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01ED827-78CB-40A1-B3A1-1B9A5B925F81}" xr6:coauthVersionLast="47" xr6:coauthVersionMax="47" xr10:uidLastSave="{00000000-0000-0000-0000-000000000000}"/>
  <bookViews>
    <workbookView xWindow="2976" yWindow="4440" windowWidth="2304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T34" i="1" l="1"/>
  <c r="LT76" i="1"/>
  <c r="LT69" i="1"/>
  <c r="LT62" i="1"/>
  <c r="LT55" i="1"/>
  <c r="LT48" i="1"/>
  <c r="LT41" i="1"/>
  <c r="LT27" i="1"/>
  <c r="LT20" i="1"/>
  <c r="LT13" i="1"/>
  <c r="LS145" i="1" a="1"/>
  <c r="LS145" i="1" s="1"/>
  <c r="LR145" i="1" a="1"/>
  <c r="LR145" i="1" s="1"/>
  <c r="LQ145" i="1" a="1"/>
  <c r="LQ145" i="1" s="1"/>
  <c r="LP145" i="1" a="1"/>
  <c r="LP145" i="1" s="1"/>
  <c r="LO145" i="1" a="1"/>
  <c r="LO145" i="1" s="1"/>
  <c r="LN145" i="1" a="1"/>
  <c r="LN145" i="1" s="1"/>
  <c r="LM145" i="1" a="1"/>
  <c r="LM145" i="1" s="1"/>
  <c r="LL145" i="1" a="1"/>
  <c r="LL145" i="1" s="1"/>
  <c r="LK145" i="1" a="1"/>
  <c r="LK145" i="1" s="1"/>
  <c r="LJ145" i="1" a="1"/>
  <c r="LJ145" i="1" s="1"/>
  <c r="LI145" i="1" a="1"/>
  <c r="LI145" i="1" s="1"/>
  <c r="LH145" i="1" a="1"/>
  <c r="LH145" i="1" s="1"/>
  <c r="LG145" i="1" a="1"/>
  <c r="LG145" i="1" s="1"/>
  <c r="LF145" i="1" a="1"/>
  <c r="LF145" i="1" s="1"/>
  <c r="LE145" i="1" a="1"/>
  <c r="LE145" i="1" s="1"/>
  <c r="LD145" i="1" a="1"/>
  <c r="LD145" i="1" s="1"/>
  <c r="LC145" i="1" a="1"/>
  <c r="LC145" i="1" s="1"/>
  <c r="LB145" i="1" a="1"/>
  <c r="LB145" i="1" s="1"/>
  <c r="LA145" i="1" a="1"/>
  <c r="LA145" i="1" s="1"/>
  <c r="KZ145" i="1" a="1"/>
  <c r="KZ145" i="1" s="1"/>
  <c r="KY145" i="1" a="1"/>
  <c r="KY145" i="1" s="1"/>
  <c r="KX145" i="1" a="1"/>
  <c r="KX145" i="1" s="1"/>
  <c r="KW145" i="1" a="1"/>
  <c r="KW145" i="1" s="1"/>
  <c r="KV145" i="1" a="1"/>
  <c r="KV145" i="1" s="1"/>
  <c r="KU145" i="1" a="1"/>
  <c r="KU145" i="1" s="1"/>
  <c r="KT145" i="1" a="1"/>
  <c r="KT145" i="1" s="1"/>
  <c r="KS145" i="1" a="1"/>
  <c r="KS145" i="1" s="1"/>
  <c r="KR145" i="1" a="1"/>
  <c r="KR145" i="1" s="1"/>
  <c r="KQ145" i="1" a="1"/>
  <c r="KQ145" i="1" s="1"/>
  <c r="KP145" i="1" a="1"/>
  <c r="KP145" i="1" s="1"/>
  <c r="KO145" i="1" a="1"/>
  <c r="KO145" i="1" s="1"/>
  <c r="KN145" i="1" a="1"/>
  <c r="KN145" i="1" s="1"/>
  <c r="KM145" i="1" a="1"/>
  <c r="KM145" i="1" s="1"/>
  <c r="KL145" i="1" a="1"/>
  <c r="KL145" i="1" s="1"/>
  <c r="KK145" i="1" a="1"/>
  <c r="KK145" i="1" s="1"/>
  <c r="KJ145" i="1" a="1"/>
  <c r="KJ145" i="1" s="1"/>
  <c r="KI145" i="1" a="1"/>
  <c r="KI145" i="1" s="1"/>
  <c r="KH145" i="1" a="1"/>
  <c r="KH145" i="1" s="1"/>
  <c r="KG145" i="1" a="1"/>
  <c r="KG145" i="1" s="1"/>
  <c r="KF145" i="1" a="1"/>
  <c r="KF145" i="1" s="1"/>
  <c r="KE145" i="1" a="1"/>
  <c r="KE145" i="1" s="1"/>
  <c r="KD145" i="1" a="1"/>
  <c r="KD145" i="1" s="1"/>
  <c r="KC145" i="1" a="1"/>
  <c r="KC145" i="1" s="1"/>
  <c r="KB145" i="1" a="1"/>
  <c r="KB145" i="1" s="1"/>
  <c r="KA145" i="1" a="1"/>
  <c r="KA145" i="1" s="1"/>
  <c r="JZ145" i="1" a="1"/>
  <c r="JZ145" i="1" s="1"/>
  <c r="JY145" i="1" a="1"/>
  <c r="JY145" i="1" s="1"/>
  <c r="JX145" i="1" a="1"/>
  <c r="JX145" i="1" s="1"/>
  <c r="JW145" i="1" a="1"/>
  <c r="JW145" i="1" s="1"/>
  <c r="JV145" i="1" a="1"/>
  <c r="JV145" i="1" s="1"/>
  <c r="JU145" i="1" a="1"/>
  <c r="JU145" i="1" s="1"/>
  <c r="JT145" i="1" a="1"/>
  <c r="JT145" i="1" s="1"/>
  <c r="JS145" i="1" a="1"/>
  <c r="JS145" i="1" s="1"/>
  <c r="JR145" i="1" a="1"/>
  <c r="JR145" i="1" s="1"/>
  <c r="JQ145" i="1" a="1"/>
  <c r="JQ145" i="1" s="1"/>
  <c r="JP145" i="1" a="1"/>
  <c r="JP145" i="1" s="1"/>
  <c r="JO145" i="1" a="1"/>
  <c r="JO145" i="1" s="1"/>
  <c r="JN145" i="1" a="1"/>
  <c r="JN145" i="1" s="1"/>
  <c r="JM145" i="1" a="1"/>
  <c r="JM145" i="1" s="1"/>
  <c r="JL145" i="1" a="1"/>
  <c r="JL145" i="1" s="1"/>
  <c r="JK145" i="1" a="1"/>
  <c r="JK145" i="1" s="1"/>
  <c r="JJ145" i="1" a="1"/>
  <c r="JJ145" i="1" s="1"/>
  <c r="JI145" i="1" a="1"/>
  <c r="JI145" i="1" s="1"/>
  <c r="JH145" i="1" a="1"/>
  <c r="JH145" i="1" s="1"/>
  <c r="JG145" i="1" a="1"/>
  <c r="JG145" i="1" s="1"/>
  <c r="JF145" i="1" a="1"/>
  <c r="JF145" i="1" s="1"/>
  <c r="JE145" i="1" a="1"/>
  <c r="JE145" i="1" s="1"/>
  <c r="JD145" i="1" a="1"/>
  <c r="JD145" i="1" s="1"/>
  <c r="JC145" i="1" a="1"/>
  <c r="JC145" i="1" s="1"/>
  <c r="JB145" i="1" a="1"/>
  <c r="JB145" i="1" s="1"/>
  <c r="JA145" i="1" a="1"/>
  <c r="JA145" i="1" s="1"/>
  <c r="IZ145" i="1" a="1"/>
  <c r="IZ145" i="1" s="1"/>
  <c r="IY145" i="1" a="1"/>
  <c r="IY145" i="1" s="1"/>
  <c r="IX145" i="1" a="1"/>
  <c r="IX145" i="1" s="1"/>
  <c r="IW145" i="1" a="1"/>
  <c r="IW145" i="1" s="1"/>
  <c r="IV145" i="1" a="1"/>
  <c r="IV145" i="1" s="1"/>
  <c r="IU145" i="1" a="1"/>
  <c r="IU145" i="1" s="1"/>
  <c r="IT145" i="1" a="1"/>
  <c r="IT145" i="1" s="1"/>
  <c r="IS145" i="1" a="1"/>
  <c r="IS145" i="1" s="1"/>
  <c r="IR145" i="1" a="1"/>
  <c r="IR145" i="1" s="1"/>
  <c r="IQ145" i="1" a="1"/>
  <c r="IQ145" i="1" s="1"/>
  <c r="IP145" i="1" a="1"/>
  <c r="IP145" i="1" s="1"/>
  <c r="IO145" i="1" a="1"/>
  <c r="IO145" i="1" s="1"/>
  <c r="IN145" i="1" a="1"/>
  <c r="IN145" i="1" s="1"/>
  <c r="IM145" i="1" a="1"/>
  <c r="IM145" i="1" s="1"/>
  <c r="IL145" i="1" a="1"/>
  <c r="IL145" i="1" s="1"/>
  <c r="IK145" i="1" a="1"/>
  <c r="IK145" i="1" s="1"/>
  <c r="IJ145" i="1" a="1"/>
  <c r="IJ145" i="1" s="1"/>
  <c r="II145" i="1" a="1"/>
  <c r="II145" i="1" s="1"/>
  <c r="IH145" i="1" a="1"/>
  <c r="IH145" i="1" s="1"/>
  <c r="IG145" i="1" a="1"/>
  <c r="IG145" i="1" s="1"/>
  <c r="IF145" i="1" a="1"/>
  <c r="IF145" i="1" s="1"/>
  <c r="IE145" i="1" a="1"/>
  <c r="IE145" i="1" s="1"/>
  <c r="ID145" i="1" a="1"/>
  <c r="ID145" i="1" s="1"/>
  <c r="IC145" i="1" a="1"/>
  <c r="IC145" i="1" s="1"/>
  <c r="IB145" i="1" a="1"/>
  <c r="IB145" i="1" s="1"/>
  <c r="IA145" i="1" a="1"/>
  <c r="IA145" i="1" s="1"/>
  <c r="HZ145" i="1" a="1"/>
  <c r="HZ145" i="1" s="1"/>
  <c r="HY145" i="1" a="1"/>
  <c r="HY145" i="1" s="1"/>
  <c r="HX145" i="1" a="1"/>
  <c r="HX145" i="1" s="1"/>
  <c r="HW145" i="1" a="1"/>
  <c r="HW145" i="1" s="1"/>
  <c r="HV145" i="1" a="1"/>
  <c r="HV145" i="1" s="1"/>
  <c r="HU145" i="1" a="1"/>
  <c r="HU145" i="1" s="1"/>
  <c r="HT145" i="1" a="1"/>
  <c r="HT145" i="1" s="1"/>
  <c r="HS145" i="1" a="1"/>
  <c r="HS145" i="1" s="1"/>
  <c r="HR145" i="1" a="1"/>
  <c r="HR145" i="1" s="1"/>
  <c r="HQ145" i="1" a="1"/>
  <c r="HQ145" i="1" s="1"/>
  <c r="HP145" i="1" a="1"/>
  <c r="HP145" i="1" s="1"/>
  <c r="HO145" i="1" a="1"/>
  <c r="HO145" i="1" s="1"/>
  <c r="HN145" i="1" a="1"/>
  <c r="HN145" i="1" s="1"/>
  <c r="HM145" i="1" a="1"/>
  <c r="HM145" i="1" s="1"/>
  <c r="HL145" i="1" a="1"/>
  <c r="HL145" i="1" s="1"/>
  <c r="HK145" i="1" a="1"/>
  <c r="HK145" i="1" s="1"/>
  <c r="HJ145" i="1" a="1"/>
  <c r="HJ145" i="1" s="1"/>
  <c r="HI145" i="1" a="1"/>
  <c r="HI145" i="1" s="1"/>
  <c r="HH145" i="1" a="1"/>
  <c r="HH145" i="1" s="1"/>
  <c r="HG145" i="1" a="1"/>
  <c r="HG145" i="1" s="1"/>
  <c r="HF145" i="1" a="1"/>
  <c r="HF145" i="1" s="1"/>
  <c r="HE145" i="1" a="1"/>
  <c r="HE145" i="1" s="1"/>
  <c r="HD145" i="1" a="1"/>
  <c r="HD145" i="1" s="1"/>
  <c r="HC145" i="1" a="1"/>
  <c r="HC145" i="1" s="1"/>
  <c r="HB145" i="1" a="1"/>
  <c r="HB145" i="1" s="1"/>
  <c r="HA145" i="1" a="1"/>
  <c r="HA145" i="1" s="1"/>
  <c r="GZ145" i="1" a="1"/>
  <c r="GZ145" i="1" s="1"/>
  <c r="GY145" i="1" a="1"/>
  <c r="GY145" i="1" s="1"/>
  <c r="GX145" i="1" a="1"/>
  <c r="GX145" i="1" s="1"/>
  <c r="GW145" i="1" a="1"/>
  <c r="GW145" i="1" s="1"/>
  <c r="GV145" i="1" a="1"/>
  <c r="GV145" i="1" s="1"/>
  <c r="GU145" i="1" a="1"/>
  <c r="GU145" i="1" s="1"/>
  <c r="GT145" i="1" a="1"/>
  <c r="GT145" i="1" s="1"/>
  <c r="GS145" i="1" a="1"/>
  <c r="GS145" i="1" s="1"/>
  <c r="GR145" i="1" a="1"/>
  <c r="GR145" i="1" s="1"/>
  <c r="GQ145" i="1" a="1"/>
  <c r="GQ145" i="1" s="1"/>
  <c r="GP145" i="1" a="1"/>
  <c r="GP145" i="1" s="1"/>
  <c r="GO145" i="1" a="1"/>
  <c r="GO145" i="1" s="1"/>
  <c r="GN145" i="1" a="1"/>
  <c r="GN145" i="1" s="1"/>
  <c r="GM145" i="1" a="1"/>
  <c r="GM145" i="1" s="1"/>
  <c r="GL145" i="1" a="1"/>
  <c r="GL145" i="1" s="1"/>
  <c r="GK145" i="1" a="1"/>
  <c r="GK145" i="1" s="1"/>
  <c r="GJ145" i="1" a="1"/>
  <c r="GJ145" i="1" s="1"/>
  <c r="GI145" i="1" a="1"/>
  <c r="GI145" i="1" s="1"/>
  <c r="GH145" i="1" a="1"/>
  <c r="GH145" i="1" s="1"/>
  <c r="GG145" i="1" a="1"/>
  <c r="GG145" i="1" s="1"/>
  <c r="GF145" i="1" a="1"/>
  <c r="GF145" i="1" s="1"/>
  <c r="GE145" i="1" a="1"/>
  <c r="GE145" i="1" s="1"/>
  <c r="GD145" i="1" a="1"/>
  <c r="GD145" i="1" s="1"/>
  <c r="GC145" i="1" a="1"/>
  <c r="GC145" i="1" s="1"/>
  <c r="GB145" i="1" a="1"/>
  <c r="GB145" i="1" s="1"/>
  <c r="GA145" i="1" a="1"/>
  <c r="GA145" i="1" s="1"/>
  <c r="FZ145" i="1" a="1"/>
  <c r="FZ145" i="1" s="1"/>
  <c r="FY145" i="1" a="1"/>
  <c r="FY145" i="1" s="1"/>
  <c r="FX145" i="1" a="1"/>
  <c r="FX145" i="1" s="1"/>
  <c r="FW145" i="1" a="1"/>
  <c r="FW145" i="1" s="1"/>
  <c r="FV145" i="1" a="1"/>
  <c r="FV145" i="1" s="1"/>
  <c r="FU145" i="1" a="1"/>
  <c r="FU145" i="1" s="1"/>
  <c r="FT145" i="1" a="1"/>
  <c r="FT145" i="1" s="1"/>
  <c r="FS145" i="1" a="1"/>
  <c r="FS145" i="1" s="1"/>
  <c r="FR145" i="1" a="1"/>
  <c r="FR145" i="1" s="1"/>
  <c r="FQ145" i="1" a="1"/>
  <c r="FQ145" i="1" s="1"/>
  <c r="FP145" i="1" a="1"/>
  <c r="FP145" i="1" s="1"/>
  <c r="FO145" i="1" a="1"/>
  <c r="FO145" i="1" s="1"/>
  <c r="FN145" i="1" a="1"/>
  <c r="FN145" i="1" s="1"/>
  <c r="FM145" i="1" a="1"/>
  <c r="FM145" i="1" s="1"/>
  <c r="FL145" i="1" a="1"/>
  <c r="FL145" i="1" s="1"/>
  <c r="FK145" i="1" a="1"/>
  <c r="FK145" i="1" s="1"/>
  <c r="FJ145" i="1" a="1"/>
  <c r="FJ145" i="1" s="1"/>
  <c r="FI145" i="1" a="1"/>
  <c r="FI145" i="1" s="1"/>
  <c r="FH145" i="1" a="1"/>
  <c r="FH145" i="1" s="1"/>
  <c r="FG145" i="1" a="1"/>
  <c r="FG145" i="1" s="1"/>
  <c r="FF145" i="1" a="1"/>
  <c r="FF145" i="1" s="1"/>
  <c r="FE145" i="1" a="1"/>
  <c r="FE145" i="1" s="1"/>
  <c r="FD145" i="1" a="1"/>
  <c r="FD145" i="1" s="1"/>
  <c r="FC145" i="1" a="1"/>
  <c r="FC145" i="1" s="1"/>
  <c r="FB145" i="1" a="1"/>
  <c r="FB145" i="1" s="1"/>
  <c r="FA145" i="1" a="1"/>
  <c r="FA145" i="1" s="1"/>
  <c r="EZ145" i="1" a="1"/>
  <c r="EZ145" i="1" s="1"/>
  <c r="EY145" i="1" a="1"/>
  <c r="EY145" i="1" s="1"/>
  <c r="EX145" i="1" a="1"/>
  <c r="EX145" i="1" s="1"/>
  <c r="EW145" i="1" a="1"/>
  <c r="EW145" i="1" s="1"/>
  <c r="EV145" i="1" a="1"/>
  <c r="EV145" i="1" s="1"/>
  <c r="EU145" i="1" a="1"/>
  <c r="EU145" i="1" s="1"/>
  <c r="ET145" i="1" a="1"/>
  <c r="ET145" i="1" s="1"/>
  <c r="ES145" i="1" a="1"/>
  <c r="ES145" i="1" s="1"/>
  <c r="ER145" i="1" a="1"/>
  <c r="ER145" i="1" s="1"/>
  <c r="EQ145" i="1" a="1"/>
  <c r="EQ145" i="1" s="1"/>
  <c r="EP145" i="1" a="1"/>
  <c r="EP145" i="1" s="1"/>
  <c r="EO145" i="1" a="1"/>
  <c r="EO145" i="1" s="1"/>
  <c r="EN145" i="1" a="1"/>
  <c r="EN145" i="1" s="1"/>
  <c r="EM145" i="1" a="1"/>
  <c r="EM145" i="1" s="1"/>
  <c r="EL145" i="1" a="1"/>
  <c r="EL145" i="1" s="1"/>
  <c r="EK145" i="1" a="1"/>
  <c r="EK145" i="1" s="1"/>
  <c r="EJ145" i="1" a="1"/>
  <c r="EJ145" i="1" s="1"/>
  <c r="EI145" i="1" a="1"/>
  <c r="EI145" i="1" s="1"/>
  <c r="EH145" i="1" a="1"/>
  <c r="EH145" i="1" s="1"/>
  <c r="EG145" i="1" a="1"/>
  <c r="EG145" i="1" s="1"/>
  <c r="EF145" i="1" a="1"/>
  <c r="EF145" i="1" s="1"/>
  <c r="EE145" i="1" a="1"/>
  <c r="EE145" i="1" s="1"/>
  <c r="ED145" i="1" a="1"/>
  <c r="ED145" i="1" s="1"/>
  <c r="EC145" i="1" a="1"/>
  <c r="EC145" i="1" s="1"/>
  <c r="EB145" i="1" a="1"/>
  <c r="EB145" i="1" s="1"/>
  <c r="EA145" i="1" a="1"/>
  <c r="EA145" i="1" s="1"/>
  <c r="DZ145" i="1" a="1"/>
  <c r="DZ145" i="1" s="1"/>
  <c r="DY145" i="1" a="1"/>
  <c r="DY145" i="1" s="1"/>
  <c r="DX145" i="1" a="1"/>
  <c r="DX145" i="1" s="1"/>
  <c r="DW145" i="1" a="1"/>
  <c r="DW145" i="1" s="1"/>
  <c r="DV145" i="1" a="1"/>
  <c r="DV145" i="1" s="1"/>
  <c r="DU145" i="1" a="1"/>
  <c r="DU145" i="1" s="1"/>
  <c r="DT145" i="1" a="1"/>
  <c r="DT145" i="1" s="1"/>
  <c r="DS145" i="1" a="1"/>
  <c r="DS145" i="1" s="1"/>
  <c r="DR145" i="1" a="1"/>
  <c r="DR145" i="1" s="1"/>
  <c r="DQ145" i="1" a="1"/>
  <c r="DQ145" i="1" s="1"/>
  <c r="DP145" i="1" a="1"/>
  <c r="DP145" i="1" s="1"/>
  <c r="DO145" i="1" a="1"/>
  <c r="DO145" i="1" s="1"/>
  <c r="DN145" i="1" a="1"/>
  <c r="DN145" i="1" s="1"/>
  <c r="DM145" i="1" a="1"/>
  <c r="DM145" i="1" s="1"/>
  <c r="DL145" i="1" a="1"/>
  <c r="DL145" i="1" s="1"/>
  <c r="DK145" i="1" a="1"/>
  <c r="DK145" i="1" s="1"/>
  <c r="DJ145" i="1" a="1"/>
  <c r="DJ145" i="1" s="1"/>
  <c r="DI145" i="1" a="1"/>
  <c r="DI145" i="1" s="1"/>
  <c r="DH145" i="1" a="1"/>
  <c r="DH145" i="1" s="1"/>
  <c r="DG145" i="1" a="1"/>
  <c r="DG145" i="1" s="1"/>
  <c r="DF145" i="1" a="1"/>
  <c r="DF145" i="1" s="1"/>
  <c r="DE145" i="1" a="1"/>
  <c r="DE145" i="1" s="1"/>
  <c r="DD145" i="1" a="1"/>
  <c r="DD145" i="1" s="1"/>
  <c r="DC145" i="1" a="1"/>
  <c r="DC145" i="1" s="1"/>
  <c r="DB145" i="1" a="1"/>
  <c r="DB145" i="1" s="1"/>
  <c r="DA145" i="1" a="1"/>
  <c r="DA145" i="1" s="1"/>
  <c r="CZ145" i="1" a="1"/>
  <c r="CZ145" i="1" s="1"/>
  <c r="CY145" i="1" a="1"/>
  <c r="CY145" i="1" s="1"/>
  <c r="CX145" i="1" a="1"/>
  <c r="CX145" i="1" s="1"/>
  <c r="CW145" i="1" a="1"/>
  <c r="CW145" i="1" s="1"/>
  <c r="CV145" i="1" a="1"/>
  <c r="CV145" i="1" s="1"/>
  <c r="CU145" i="1" a="1"/>
  <c r="CU145" i="1" s="1"/>
  <c r="CT145" i="1" a="1"/>
  <c r="CT145" i="1" s="1"/>
  <c r="CS145" i="1" a="1"/>
  <c r="CS145" i="1" s="1"/>
  <c r="CR145" i="1" a="1"/>
  <c r="CR145" i="1" s="1"/>
  <c r="CQ145" i="1" a="1"/>
  <c r="CQ145" i="1" s="1"/>
  <c r="CP145" i="1" a="1"/>
  <c r="CP145" i="1" s="1"/>
  <c r="CO145" i="1" a="1"/>
  <c r="CO145" i="1" s="1"/>
  <c r="CN145" i="1" a="1"/>
  <c r="CN145" i="1" s="1"/>
  <c r="CM145" i="1" a="1"/>
  <c r="CM145" i="1" s="1"/>
  <c r="CL145" i="1" a="1"/>
  <c r="CL145" i="1" s="1"/>
  <c r="CK145" i="1" a="1"/>
  <c r="CK145" i="1" s="1"/>
  <c r="CJ145" i="1" a="1"/>
  <c r="CJ145" i="1" s="1"/>
  <c r="CI145" i="1" a="1"/>
  <c r="CI145" i="1" s="1"/>
  <c r="CH145" i="1" a="1"/>
  <c r="CH145" i="1" s="1"/>
  <c r="CG145" i="1" a="1"/>
  <c r="CG145" i="1" s="1"/>
  <c r="CF145" i="1" a="1"/>
  <c r="CF145" i="1" s="1"/>
  <c r="CE145" i="1" a="1"/>
  <c r="CE145" i="1" s="1"/>
  <c r="CD145" i="1" a="1"/>
  <c r="CD145" i="1" s="1"/>
  <c r="CC145" i="1" a="1"/>
  <c r="CC145" i="1" s="1"/>
  <c r="CB145" i="1" a="1"/>
  <c r="CB145" i="1" s="1"/>
  <c r="CA145" i="1" a="1"/>
  <c r="CA145" i="1" s="1"/>
  <c r="BZ145" i="1" a="1"/>
  <c r="BZ145" i="1" s="1"/>
  <c r="BY145" i="1" a="1"/>
  <c r="BY145" i="1" s="1"/>
  <c r="BX145" i="1" a="1"/>
  <c r="BX145" i="1" s="1"/>
  <c r="BW145" i="1" a="1"/>
  <c r="BW145" i="1" s="1"/>
  <c r="BV145" i="1" a="1"/>
  <c r="BV145" i="1" s="1"/>
  <c r="BU145" i="1" a="1"/>
  <c r="BU145" i="1" s="1"/>
  <c r="BT145" i="1" a="1"/>
  <c r="BT145" i="1" s="1"/>
  <c r="BS145" i="1" a="1"/>
  <c r="BS145" i="1" s="1"/>
  <c r="BR145" i="1" a="1"/>
  <c r="BR145" i="1" s="1"/>
  <c r="BQ145" i="1" a="1"/>
  <c r="BQ145" i="1" s="1"/>
  <c r="BP145" i="1" a="1"/>
  <c r="BP145" i="1" s="1"/>
  <c r="BO145" i="1" a="1"/>
  <c r="BO145" i="1" s="1"/>
  <c r="BN145" i="1" a="1"/>
  <c r="BN145" i="1" s="1"/>
  <c r="BM145" i="1" a="1"/>
  <c r="BM145" i="1" s="1"/>
  <c r="BL145" i="1" a="1"/>
  <c r="BL145" i="1" s="1"/>
  <c r="BK145" i="1" a="1"/>
  <c r="BK145" i="1" s="1"/>
  <c r="BJ145" i="1" a="1"/>
  <c r="BJ145" i="1" s="1"/>
  <c r="BI145" i="1" a="1"/>
  <c r="BI145" i="1" s="1"/>
  <c r="BH145" i="1" a="1"/>
  <c r="BH145" i="1" s="1"/>
  <c r="BG145" i="1" a="1"/>
  <c r="BG145" i="1" s="1"/>
  <c r="BF145" i="1" a="1"/>
  <c r="BF145" i="1" s="1"/>
  <c r="BE145" i="1" a="1"/>
  <c r="BE145" i="1" s="1"/>
  <c r="BD145" i="1" a="1"/>
  <c r="BD145" i="1" s="1"/>
  <c r="BC145" i="1" a="1"/>
  <c r="BC145" i="1" s="1"/>
  <c r="BB145" i="1" a="1"/>
  <c r="BB145" i="1" s="1"/>
  <c r="BA145" i="1" a="1"/>
  <c r="BA145" i="1" s="1"/>
  <c r="AZ145" i="1" a="1"/>
  <c r="AZ145" i="1" s="1"/>
  <c r="AY145" i="1" a="1"/>
  <c r="AY145" i="1" s="1"/>
  <c r="AX145" i="1" a="1"/>
  <c r="AX145" i="1" s="1"/>
  <c r="AW145" i="1" a="1"/>
  <c r="AW145" i="1" s="1"/>
  <c r="AV145" i="1" a="1"/>
  <c r="AV145" i="1" s="1"/>
  <c r="AU145" i="1" a="1"/>
  <c r="AU145" i="1" s="1"/>
  <c r="AT145" i="1" a="1"/>
  <c r="AT145" i="1" s="1"/>
  <c r="AS145" i="1" a="1"/>
  <c r="AS145" i="1" s="1"/>
  <c r="AR145" i="1" a="1"/>
  <c r="AR145" i="1" s="1"/>
  <c r="AQ145" i="1" a="1"/>
  <c r="AQ145" i="1" s="1"/>
  <c r="AP145" i="1" a="1"/>
  <c r="AP145" i="1" s="1"/>
  <c r="AO145" i="1" a="1"/>
  <c r="AO145" i="1" s="1"/>
  <c r="AN145" i="1" a="1"/>
  <c r="AN145" i="1" s="1"/>
  <c r="AM145" i="1" a="1"/>
  <c r="AM145" i="1" s="1"/>
  <c r="AL145" i="1" a="1"/>
  <c r="AL145" i="1" s="1"/>
  <c r="AK145" i="1" a="1"/>
  <c r="AK145" i="1" s="1"/>
  <c r="AJ145" i="1" a="1"/>
  <c r="AJ145" i="1" s="1"/>
  <c r="AI145" i="1" a="1"/>
  <c r="AI145" i="1" s="1"/>
  <c r="AH145" i="1" a="1"/>
  <c r="AH145" i="1" s="1"/>
  <c r="AG145" i="1" a="1"/>
  <c r="AG145" i="1" s="1"/>
  <c r="AF145" i="1" a="1"/>
  <c r="AF145" i="1" s="1"/>
  <c r="AE145" i="1" a="1"/>
  <c r="AE145" i="1" s="1"/>
  <c r="AD145" i="1" a="1"/>
  <c r="AD145" i="1" s="1"/>
  <c r="AC145" i="1" a="1"/>
  <c r="AC145" i="1" s="1"/>
  <c r="AB145" i="1" a="1"/>
  <c r="AB145" i="1" s="1"/>
  <c r="AA145" i="1" a="1"/>
  <c r="AA145" i="1" s="1"/>
  <c r="Z145" i="1" a="1"/>
  <c r="Z145" i="1" s="1"/>
  <c r="Y145" i="1" a="1"/>
  <c r="Y145" i="1" s="1"/>
  <c r="X145" i="1" a="1"/>
  <c r="X145" i="1" s="1"/>
  <c r="W145" i="1" a="1"/>
  <c r="W145" i="1" s="1"/>
  <c r="V145" i="1" a="1"/>
  <c r="V145" i="1" s="1"/>
  <c r="U145" i="1" a="1"/>
  <c r="U145" i="1" s="1"/>
  <c r="T145" i="1" a="1"/>
  <c r="T145" i="1" s="1"/>
  <c r="S145" i="1" a="1"/>
  <c r="S145" i="1" s="1"/>
  <c r="R145" i="1" a="1"/>
  <c r="R145" i="1" s="1"/>
  <c r="Q145" i="1" a="1"/>
  <c r="Q145" i="1" s="1"/>
  <c r="P145" i="1" a="1"/>
  <c r="P145" i="1" s="1"/>
  <c r="O145" i="1" a="1"/>
  <c r="O145" i="1" s="1"/>
  <c r="N145" i="1" a="1"/>
  <c r="N145" i="1" s="1"/>
  <c r="M145" i="1" a="1"/>
  <c r="M145" i="1" s="1"/>
  <c r="L145" i="1" a="1"/>
  <c r="L145" i="1" s="1"/>
  <c r="K145" i="1" a="1"/>
  <c r="K145" i="1" s="1"/>
  <c r="J145" i="1" a="1"/>
  <c r="J145" i="1" s="1"/>
  <c r="I145" i="1" a="1"/>
  <c r="I145" i="1" s="1"/>
  <c r="H145" i="1" a="1"/>
  <c r="H145" i="1" s="1"/>
  <c r="G145" i="1" a="1"/>
  <c r="G145" i="1" s="1"/>
  <c r="F145" i="1" a="1"/>
  <c r="F145" i="1" s="1"/>
  <c r="E145" i="1" a="1"/>
  <c r="E145" i="1" s="1"/>
  <c r="D145" i="1" a="1"/>
  <c r="D145" i="1" s="1"/>
  <c r="C145" i="1" a="1"/>
  <c r="C145" i="1" s="1"/>
  <c r="B145" i="1" a="1"/>
  <c r="B145" i="1" s="1"/>
  <c r="LT143" i="1"/>
  <c r="LT144" i="1"/>
  <c r="LT142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IA144" i="1"/>
  <c r="IB144" i="1"/>
  <c r="IC144" i="1"/>
  <c r="ID144" i="1"/>
  <c r="IE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IT144" i="1"/>
  <c r="IU144" i="1"/>
  <c r="IV144" i="1"/>
  <c r="IW144" i="1"/>
  <c r="IX144" i="1"/>
  <c r="IY144" i="1"/>
  <c r="IZ144" i="1"/>
  <c r="JA144" i="1"/>
  <c r="JB144" i="1"/>
  <c r="JC144" i="1"/>
  <c r="JD144" i="1"/>
  <c r="JE144" i="1"/>
  <c r="JF144" i="1"/>
  <c r="JG144" i="1"/>
  <c r="JH144" i="1"/>
  <c r="JI144" i="1"/>
  <c r="JJ144" i="1"/>
  <c r="JK144" i="1"/>
  <c r="JL144" i="1"/>
  <c r="JM144" i="1"/>
  <c r="JN144" i="1"/>
  <c r="JO144" i="1"/>
  <c r="JP144" i="1"/>
  <c r="JQ144" i="1"/>
  <c r="JR144" i="1"/>
  <c r="JS144" i="1"/>
  <c r="JT144" i="1"/>
  <c r="JU144" i="1"/>
  <c r="JV144" i="1"/>
  <c r="JW144" i="1"/>
  <c r="JX144" i="1"/>
  <c r="JY144" i="1"/>
  <c r="JZ144" i="1"/>
  <c r="KA144" i="1"/>
  <c r="KB144" i="1"/>
  <c r="KC144" i="1"/>
  <c r="KD144" i="1"/>
  <c r="KE144" i="1"/>
  <c r="KF144" i="1"/>
  <c r="KG144" i="1"/>
  <c r="KH144" i="1"/>
  <c r="KI144" i="1"/>
  <c r="KJ144" i="1"/>
  <c r="KK144" i="1"/>
  <c r="KL144" i="1"/>
  <c r="KM144" i="1"/>
  <c r="KN144" i="1"/>
  <c r="KO144" i="1"/>
  <c r="KP144" i="1"/>
  <c r="KQ144" i="1"/>
  <c r="KR144" i="1"/>
  <c r="KS144" i="1"/>
  <c r="KT144" i="1"/>
  <c r="KU144" i="1"/>
  <c r="KV144" i="1"/>
  <c r="KW144" i="1"/>
  <c r="KX144" i="1"/>
  <c r="KY144" i="1"/>
  <c r="KZ144" i="1"/>
  <c r="LA144" i="1"/>
  <c r="LB144" i="1"/>
  <c r="LC144" i="1"/>
  <c r="LD144" i="1"/>
  <c r="LE144" i="1"/>
  <c r="LF144" i="1"/>
  <c r="LG144" i="1"/>
  <c r="LH144" i="1"/>
  <c r="LI144" i="1"/>
  <c r="LJ144" i="1"/>
  <c r="LK144" i="1"/>
  <c r="LL144" i="1"/>
  <c r="LM144" i="1"/>
  <c r="LN144" i="1"/>
  <c r="LO144" i="1"/>
  <c r="LP144" i="1"/>
  <c r="LQ144" i="1"/>
  <c r="LR144" i="1"/>
  <c r="LS144" i="1"/>
  <c r="B144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HK143" i="1"/>
  <c r="HL143" i="1"/>
  <c r="HM143" i="1"/>
  <c r="HN143" i="1"/>
  <c r="HO143" i="1"/>
  <c r="HP143" i="1"/>
  <c r="HQ143" i="1"/>
  <c r="HR143" i="1"/>
  <c r="HS143" i="1"/>
  <c r="HT143" i="1"/>
  <c r="HU143" i="1"/>
  <c r="HV143" i="1"/>
  <c r="HW143" i="1"/>
  <c r="HX143" i="1"/>
  <c r="HY143" i="1"/>
  <c r="HZ143" i="1"/>
  <c r="IA143" i="1"/>
  <c r="IB143" i="1"/>
  <c r="IC143" i="1"/>
  <c r="ID143" i="1"/>
  <c r="IE143" i="1"/>
  <c r="IF143" i="1"/>
  <c r="IG143" i="1"/>
  <c r="IH143" i="1"/>
  <c r="II143" i="1"/>
  <c r="IJ143" i="1"/>
  <c r="IK143" i="1"/>
  <c r="IL143" i="1"/>
  <c r="IM143" i="1"/>
  <c r="IN143" i="1"/>
  <c r="IO143" i="1"/>
  <c r="IP143" i="1"/>
  <c r="IQ143" i="1"/>
  <c r="IR143" i="1"/>
  <c r="IS143" i="1"/>
  <c r="IT143" i="1"/>
  <c r="IU143" i="1"/>
  <c r="IV143" i="1"/>
  <c r="IW143" i="1"/>
  <c r="IX143" i="1"/>
  <c r="IY143" i="1"/>
  <c r="IZ143" i="1"/>
  <c r="JA143" i="1"/>
  <c r="JB143" i="1"/>
  <c r="JC143" i="1"/>
  <c r="JD143" i="1"/>
  <c r="JE143" i="1"/>
  <c r="JF143" i="1"/>
  <c r="JG143" i="1"/>
  <c r="JH143" i="1"/>
  <c r="JI143" i="1"/>
  <c r="JJ143" i="1"/>
  <c r="JK143" i="1"/>
  <c r="JL143" i="1"/>
  <c r="JM143" i="1"/>
  <c r="JN143" i="1"/>
  <c r="JO143" i="1"/>
  <c r="JP143" i="1"/>
  <c r="JQ143" i="1"/>
  <c r="JR143" i="1"/>
  <c r="JS143" i="1"/>
  <c r="JT143" i="1"/>
  <c r="JU143" i="1"/>
  <c r="JV143" i="1"/>
  <c r="JW143" i="1"/>
  <c r="JX143" i="1"/>
  <c r="JY143" i="1"/>
  <c r="JZ143" i="1"/>
  <c r="KA143" i="1"/>
  <c r="KB143" i="1"/>
  <c r="KC143" i="1"/>
  <c r="KD143" i="1"/>
  <c r="KE143" i="1"/>
  <c r="KF143" i="1"/>
  <c r="KG143" i="1"/>
  <c r="KH143" i="1"/>
  <c r="KI143" i="1"/>
  <c r="KJ143" i="1"/>
  <c r="KK143" i="1"/>
  <c r="KL143" i="1"/>
  <c r="KM143" i="1"/>
  <c r="KN143" i="1"/>
  <c r="KO143" i="1"/>
  <c r="KP143" i="1"/>
  <c r="KQ143" i="1"/>
  <c r="KR143" i="1"/>
  <c r="KS143" i="1"/>
  <c r="KT143" i="1"/>
  <c r="KU143" i="1"/>
  <c r="KV143" i="1"/>
  <c r="KW143" i="1"/>
  <c r="KX143" i="1"/>
  <c r="KY143" i="1"/>
  <c r="KZ143" i="1"/>
  <c r="LA143" i="1"/>
  <c r="LB143" i="1"/>
  <c r="LC143" i="1"/>
  <c r="LD143" i="1"/>
  <c r="LE143" i="1"/>
  <c r="LF143" i="1"/>
  <c r="LG143" i="1"/>
  <c r="LH143" i="1"/>
  <c r="LI143" i="1"/>
  <c r="LJ143" i="1"/>
  <c r="LK143" i="1"/>
  <c r="LL143" i="1"/>
  <c r="LM143" i="1"/>
  <c r="LN143" i="1"/>
  <c r="LO143" i="1"/>
  <c r="LP143" i="1"/>
  <c r="LQ143" i="1"/>
  <c r="LR143" i="1"/>
  <c r="LS143" i="1"/>
  <c r="U143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IA142" i="1"/>
  <c r="IB142" i="1"/>
  <c r="IC142" i="1"/>
  <c r="ID142" i="1"/>
  <c r="IE142" i="1"/>
  <c r="IF142" i="1"/>
  <c r="IG142" i="1"/>
  <c r="IH142" i="1"/>
  <c r="II142" i="1"/>
  <c r="IJ142" i="1"/>
  <c r="IK142" i="1"/>
  <c r="IL142" i="1"/>
  <c r="IM142" i="1"/>
  <c r="IN142" i="1"/>
  <c r="IO142" i="1"/>
  <c r="IP142" i="1"/>
  <c r="IQ142" i="1"/>
  <c r="IR142" i="1"/>
  <c r="IS142" i="1"/>
  <c r="IT142" i="1"/>
  <c r="IU142" i="1"/>
  <c r="IV142" i="1"/>
  <c r="IW142" i="1"/>
  <c r="IX142" i="1"/>
  <c r="IY142" i="1"/>
  <c r="IZ142" i="1"/>
  <c r="JA142" i="1"/>
  <c r="JB142" i="1"/>
  <c r="JC142" i="1"/>
  <c r="JD142" i="1"/>
  <c r="JE142" i="1"/>
  <c r="JF142" i="1"/>
  <c r="JG142" i="1"/>
  <c r="JH142" i="1"/>
  <c r="JI142" i="1"/>
  <c r="JJ142" i="1"/>
  <c r="JK142" i="1"/>
  <c r="JL142" i="1"/>
  <c r="JM142" i="1"/>
  <c r="JN142" i="1"/>
  <c r="JO142" i="1"/>
  <c r="JP142" i="1"/>
  <c r="JQ142" i="1"/>
  <c r="JR142" i="1"/>
  <c r="JS142" i="1"/>
  <c r="JT142" i="1"/>
  <c r="JU142" i="1"/>
  <c r="JV142" i="1"/>
  <c r="JW142" i="1"/>
  <c r="JX142" i="1"/>
  <c r="JY142" i="1"/>
  <c r="JZ142" i="1"/>
  <c r="KA142" i="1"/>
  <c r="KB142" i="1"/>
  <c r="KC142" i="1"/>
  <c r="KD142" i="1"/>
  <c r="KE142" i="1"/>
  <c r="KF142" i="1"/>
  <c r="KG142" i="1"/>
  <c r="KH142" i="1"/>
  <c r="KI142" i="1"/>
  <c r="KJ142" i="1"/>
  <c r="KK142" i="1"/>
  <c r="KL142" i="1"/>
  <c r="KM142" i="1"/>
  <c r="KN142" i="1"/>
  <c r="KO142" i="1"/>
  <c r="KP142" i="1"/>
  <c r="KQ142" i="1"/>
  <c r="KR142" i="1"/>
  <c r="KS142" i="1"/>
  <c r="KT142" i="1"/>
  <c r="KU142" i="1"/>
  <c r="KV142" i="1"/>
  <c r="KW142" i="1"/>
  <c r="KX142" i="1"/>
  <c r="KY142" i="1"/>
  <c r="KZ142" i="1"/>
  <c r="LA142" i="1"/>
  <c r="LB142" i="1"/>
  <c r="LC142" i="1"/>
  <c r="LD142" i="1"/>
  <c r="LE142" i="1"/>
  <c r="LF142" i="1"/>
  <c r="LG142" i="1"/>
  <c r="LH142" i="1"/>
  <c r="LI142" i="1"/>
  <c r="LJ142" i="1"/>
  <c r="LK142" i="1"/>
  <c r="LL142" i="1"/>
  <c r="LM142" i="1"/>
  <c r="LN142" i="1"/>
  <c r="LO142" i="1"/>
  <c r="LP142" i="1"/>
  <c r="LQ142" i="1"/>
  <c r="LR142" i="1"/>
  <c r="LS142" i="1"/>
  <c r="U142" i="1"/>
  <c r="LT145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<sst xmlns="http://schemas.openxmlformats.org/spreadsheetml/2006/main" count="11800" uniqueCount="6040">
  <si>
    <t>iteration 0</t>
  </si>
  <si>
    <t>function value: 4213.378685</t>
  </si>
  <si>
    <t>iteration 1</t>
  </si>
  <si>
    <t>function value: 2761.284819</t>
  </si>
  <si>
    <t>iteration 2</t>
  </si>
  <si>
    <t>function value: 2651.457091</t>
  </si>
  <si>
    <t>iteration 3</t>
  </si>
  <si>
    <t>function value: 2414.650629</t>
  </si>
  <si>
    <t>iteration 4</t>
  </si>
  <si>
    <t>function value: 1931.119591</t>
  </si>
  <si>
    <t>iteration 5</t>
  </si>
  <si>
    <t>function value: 1777.116757</t>
  </si>
  <si>
    <t>iteration 6</t>
  </si>
  <si>
    <t>function value: 1675.232695</t>
  </si>
  <si>
    <t>iteration 7</t>
  </si>
  <si>
    <t>function value: 1646.553879</t>
  </si>
  <si>
    <t>iteration 8</t>
  </si>
  <si>
    <t>function value: 1638.373179</t>
  </si>
  <si>
    <t>iteration 9</t>
  </si>
  <si>
    <t>function value: 1632.260251</t>
  </si>
  <si>
    <t>iteration 10</t>
  </si>
  <si>
    <t>function value: 1629.441120</t>
  </si>
  <si>
    <t>iteration 11</t>
  </si>
  <si>
    <t>function value: 1628.588104</t>
  </si>
  <si>
    <t>iteration 12</t>
  </si>
  <si>
    <t>function value: 1628.464109</t>
  </si>
  <si>
    <t>iteration 13</t>
  </si>
  <si>
    <t>function value: 1628.372696</t>
  </si>
  <si>
    <t>iteration 14</t>
  </si>
  <si>
    <t>function value: 1628.370507</t>
  </si>
  <si>
    <t>iteration 15</t>
  </si>
  <si>
    <t>function value: 1628.362685</t>
  </si>
  <si>
    <t>iteration 16</t>
  </si>
  <si>
    <t>function value: 1628.359162</t>
  </si>
  <si>
    <t>iteration 17</t>
  </si>
  <si>
    <t>function value: 1628.359050</t>
  </si>
  <si>
    <t>Satisfy f condition and converge to the number of iterations 17</t>
  </si>
  <si>
    <t>function value: 917.017083</t>
  </si>
  <si>
    <t>function value: 795.869905</t>
  </si>
  <si>
    <t>function value: 783.816866</t>
  </si>
  <si>
    <t>function value: 576.037493</t>
  </si>
  <si>
    <t>function value: 487.340686</t>
  </si>
  <si>
    <t>function value: 432.867748</t>
  </si>
  <si>
    <t>function value: 408.597204</t>
  </si>
  <si>
    <t>function value: 406.935690</t>
  </si>
  <si>
    <t>function value: 404.408184</t>
  </si>
  <si>
    <t>function value: 403.680667</t>
  </si>
  <si>
    <t>function value: 403.515423</t>
  </si>
  <si>
    <t>function value: 403.446032</t>
  </si>
  <si>
    <t>function value: 403.426234</t>
  </si>
  <si>
    <t>function value: 403.421253</t>
  </si>
  <si>
    <t>function value: 403.420833</t>
  </si>
  <si>
    <t>Satisfy f condition and converge to the number of iterations 14</t>
  </si>
  <si>
    <t>function value: 997.254405</t>
  </si>
  <si>
    <t>function value: 868.516666</t>
  </si>
  <si>
    <t>function value: 841.597249</t>
  </si>
  <si>
    <t>function value: 664.388724</t>
  </si>
  <si>
    <t>function value: 577.001859</t>
  </si>
  <si>
    <t>function value: 531.473018</t>
  </si>
  <si>
    <t>function value: 514.555825</t>
  </si>
  <si>
    <t>function value: 509.458703</t>
  </si>
  <si>
    <t>function value: 507.246685</t>
  </si>
  <si>
    <t>function value: 506.020336</t>
  </si>
  <si>
    <t>function value: 505.782377</t>
  </si>
  <si>
    <t>function value: 505.679794</t>
  </si>
  <si>
    <t>function value: 505.647269</t>
  </si>
  <si>
    <t>function value: 505.626728</t>
  </si>
  <si>
    <t>function value: 505.625522</t>
  </si>
  <si>
    <t>function value: 505.622383</t>
  </si>
  <si>
    <t>function value: 505.621859</t>
  </si>
  <si>
    <t>Satisfy f condition and converge to the number of iterations 16</t>
  </si>
  <si>
    <t>function value: 673.931608</t>
  </si>
  <si>
    <t>function value: 518.272607</t>
  </si>
  <si>
    <t>function value: 494.178494</t>
  </si>
  <si>
    <t>function value: 291.637852</t>
  </si>
  <si>
    <t>function value: 243.682608</t>
  </si>
  <si>
    <t>function value: 225.144483</t>
  </si>
  <si>
    <t>function value: 215.531644</t>
  </si>
  <si>
    <t>function value: 212.269026</t>
  </si>
  <si>
    <t>function value: 211.705154</t>
  </si>
  <si>
    <t>function value: 211.453967</t>
  </si>
  <si>
    <t>function value: 211.316112</t>
  </si>
  <si>
    <t>function value: 211.232546</t>
  </si>
  <si>
    <t>function value: 211.224417</t>
  </si>
  <si>
    <t>function value: 211.222428</t>
  </si>
  <si>
    <t>function value: 211.222147</t>
  </si>
  <si>
    <t>function value: 1261.515576</t>
  </si>
  <si>
    <t>function value: 989.650508</t>
  </si>
  <si>
    <t>function value: 950.437329</t>
  </si>
  <si>
    <t>function value: 663.536993</t>
  </si>
  <si>
    <t>function value: 561.471573</t>
  </si>
  <si>
    <t>function value: 525.005690</t>
  </si>
  <si>
    <t>function value: 502.293630</t>
  </si>
  <si>
    <t>function value: 498.207055</t>
  </si>
  <si>
    <t>function value: 495.927832</t>
  </si>
  <si>
    <t>function value: 494.746682</t>
  </si>
  <si>
    <t>function value: 494.623456</t>
  </si>
  <si>
    <t>function value: 494.564531</t>
  </si>
  <si>
    <t>function value: 494.540403</t>
  </si>
  <si>
    <t>function value: 494.538454</t>
  </si>
  <si>
    <t>function value: 494.535118</t>
  </si>
  <si>
    <t>function value: 494.533406</t>
  </si>
  <si>
    <t>function value: 494.533148</t>
  </si>
  <si>
    <t>function value: 1475.113688</t>
  </si>
  <si>
    <t>function value: 1199.426846</t>
  </si>
  <si>
    <t>function value: 1179.063302</t>
  </si>
  <si>
    <t>function value: 850.245892</t>
  </si>
  <si>
    <t>function value: 704.067938</t>
  </si>
  <si>
    <t>function value: 641.950172</t>
  </si>
  <si>
    <t>function value: 619.125424</t>
  </si>
  <si>
    <t>function value: 609.307283</t>
  </si>
  <si>
    <t>function value: 605.998196</t>
  </si>
  <si>
    <t>function value: 604.657828</t>
  </si>
  <si>
    <t>function value: 604.162103</t>
  </si>
  <si>
    <t>function value: 604.070687</t>
  </si>
  <si>
    <t>function value: 604.037159</t>
  </si>
  <si>
    <t>function value: 604.022468</t>
  </si>
  <si>
    <t>function value: 604.022209</t>
  </si>
  <si>
    <t>function value: 1461.073464</t>
  </si>
  <si>
    <t>function value: 1016.077282</t>
  </si>
  <si>
    <t>function value: 944.265369</t>
  </si>
  <si>
    <t>function value: 592.923930</t>
  </si>
  <si>
    <t>function value: 464.335315</t>
  </si>
  <si>
    <t>function value: 424.755908</t>
  </si>
  <si>
    <t>function value: 409.324583</t>
  </si>
  <si>
    <t>function value: 402.918429</t>
  </si>
  <si>
    <t>function value: 400.632892</t>
  </si>
  <si>
    <t>function value: 399.704852</t>
  </si>
  <si>
    <t>function value: 399.079122</t>
  </si>
  <si>
    <t>function value: 398.890143</t>
  </si>
  <si>
    <t>function value: 398.848735</t>
  </si>
  <si>
    <t>function value: 398.839911</t>
  </si>
  <si>
    <t>function value: 398.839896</t>
  </si>
  <si>
    <t>function value: 3885.513135</t>
  </si>
  <si>
    <t>function value: 3367.762921</t>
  </si>
  <si>
    <t>function value: 3159.233859</t>
  </si>
  <si>
    <t>function value: 2264.648883</t>
  </si>
  <si>
    <t>function value: 1970.042360</t>
  </si>
  <si>
    <t>function value: 1829.461968</t>
  </si>
  <si>
    <t>function value: 1763.854504</t>
  </si>
  <si>
    <t>function value: 1740.610466</t>
  </si>
  <si>
    <t>function value: 1731.506150</t>
  </si>
  <si>
    <t>function value: 1724.872592</t>
  </si>
  <si>
    <t>function value: 1723.067057</t>
  </si>
  <si>
    <t>function value: 1722.027785</t>
  </si>
  <si>
    <t>function value: 1721.772225</t>
  </si>
  <si>
    <t>function value: 1721.731348</t>
  </si>
  <si>
    <t>function value: 1721.721991</t>
  </si>
  <si>
    <t>function value: 1721.700924</t>
  </si>
  <si>
    <t>function value: 1721.696371</t>
  </si>
  <si>
    <t>function value: 1721.695989</t>
  </si>
  <si>
    <t>function value: 2750.557815</t>
  </si>
  <si>
    <t>function value: 2230.555979</t>
  </si>
  <si>
    <t>function value: 2148.603763</t>
  </si>
  <si>
    <t>function value: 1513.959555</t>
  </si>
  <si>
    <t>function value: 1166.664990</t>
  </si>
  <si>
    <t>function value: 1024.955207</t>
  </si>
  <si>
    <t>function value: 954.206519</t>
  </si>
  <si>
    <t>function value: 946.851416</t>
  </si>
  <si>
    <t>function value: 942.515325</t>
  </si>
  <si>
    <t>function value: 941.183060</t>
  </si>
  <si>
    <t>function value: 940.694181</t>
  </si>
  <si>
    <t>function value: 940.485358</t>
  </si>
  <si>
    <t>function value: 940.401749</t>
  </si>
  <si>
    <t>function value: 940.395737</t>
  </si>
  <si>
    <t>function value: 940.392648</t>
  </si>
  <si>
    <t>function value: 940.387195</t>
  </si>
  <si>
    <t>function value: 940.386850</t>
  </si>
  <si>
    <t>function value: 1388.795463</t>
  </si>
  <si>
    <t>function value: 1033.913625</t>
  </si>
  <si>
    <t>function value: 1020.075363</t>
  </si>
  <si>
    <t>function value: 780.711601</t>
  </si>
  <si>
    <t>function value: 610.927340</t>
  </si>
  <si>
    <t>function value: 550.561963</t>
  </si>
  <si>
    <t>function value: 517.259843</t>
  </si>
  <si>
    <t>function value: 509.833302</t>
  </si>
  <si>
    <t>function value: 506.641853</t>
  </si>
  <si>
    <t>function value: 505.137589</t>
  </si>
  <si>
    <t>function value: 504.491552</t>
  </si>
  <si>
    <t>function value: 504.328176</t>
  </si>
  <si>
    <t>function value: 504.287245</t>
  </si>
  <si>
    <t>function value: 504.268179</t>
  </si>
  <si>
    <t>function value: 504.268178</t>
  </si>
  <si>
    <t>function value: 928.370846</t>
  </si>
  <si>
    <t>function value: 782.233684</t>
  </si>
  <si>
    <t>function value: 759.770974</t>
  </si>
  <si>
    <t>function value: 607.618123</t>
  </si>
  <si>
    <t>function value: 519.799985</t>
  </si>
  <si>
    <t>function value: 479.954126</t>
  </si>
  <si>
    <t>function value: 467.458395</t>
  </si>
  <si>
    <t>function value: 461.390858</t>
  </si>
  <si>
    <t>function value: 459.440635</t>
  </si>
  <si>
    <t>function value: 458.565699</t>
  </si>
  <si>
    <t>function value: 458.110310</t>
  </si>
  <si>
    <t>function value: 457.955312</t>
  </si>
  <si>
    <t>function value: 457.909721</t>
  </si>
  <si>
    <t>function value: 457.907699</t>
  </si>
  <si>
    <t>function value: 457.905072</t>
  </si>
  <si>
    <t>function value: 457.901502</t>
  </si>
  <si>
    <t>function value: 457.901402</t>
  </si>
  <si>
    <t>function value: 2886.369444</t>
  </si>
  <si>
    <t>function value: 2578.748221</t>
  </si>
  <si>
    <t>function value: 2534.854064</t>
  </si>
  <si>
    <t>function value: 1892.663677</t>
  </si>
  <si>
    <t>function value: 1554.729337</t>
  </si>
  <si>
    <t>function value: 1413.469740</t>
  </si>
  <si>
    <t>function value: 1334.281518</t>
  </si>
  <si>
    <t>function value: 1325.107088</t>
  </si>
  <si>
    <t>function value: 1317.934279</t>
  </si>
  <si>
    <t>function value: 1314.025183</t>
  </si>
  <si>
    <t>function value: 1312.582383</t>
  </si>
  <si>
    <t>function value: 1312.328981</t>
  </si>
  <si>
    <t>function value: 1312.220875</t>
  </si>
  <si>
    <t>function value: 1312.203685</t>
  </si>
  <si>
    <t>function value: 1312.202028</t>
  </si>
  <si>
    <t>function value: 1312.193981</t>
  </si>
  <si>
    <t>function value: 1312.191880</t>
  </si>
  <si>
    <t>function value: 1312.191123</t>
  </si>
  <si>
    <t>function value: 1841.870399</t>
  </si>
  <si>
    <t>function value: 1488.574041</t>
  </si>
  <si>
    <t>function value: 1454.319116</t>
  </si>
  <si>
    <t>function value: 1067.725916</t>
  </si>
  <si>
    <t>function value: 870.645654</t>
  </si>
  <si>
    <t>function value: 748.427178</t>
  </si>
  <si>
    <t>function value: 723.418179</t>
  </si>
  <si>
    <t>function value: 718.375859</t>
  </si>
  <si>
    <t>function value: 711.736433</t>
  </si>
  <si>
    <t>function value: 709.603446</t>
  </si>
  <si>
    <t>function value: 709.059536</t>
  </si>
  <si>
    <t>function value: 708.941109</t>
  </si>
  <si>
    <t>function value: 708.891426</t>
  </si>
  <si>
    <t>function value: 708.877287</t>
  </si>
  <si>
    <t>function value: 708.876882</t>
  </si>
  <si>
    <t>function value: 2363.954260</t>
  </si>
  <si>
    <t>function value: 1964.945986</t>
  </si>
  <si>
    <t>function value: 1841.731233</t>
  </si>
  <si>
    <t>function value: 1344.617268</t>
  </si>
  <si>
    <t>function value: 1145.190503</t>
  </si>
  <si>
    <t>function value: 1038.409629</t>
  </si>
  <si>
    <t>function value: 1003.225657</t>
  </si>
  <si>
    <t>function value: 988.751287</t>
  </si>
  <si>
    <t>function value: 982.441868</t>
  </si>
  <si>
    <t>function value: 977.960029</t>
  </si>
  <si>
    <t>function value: 976.455534</t>
  </si>
  <si>
    <t>function value: 976.099754</t>
  </si>
  <si>
    <t>function value: 975.899725</t>
  </si>
  <si>
    <t>function value: 975.871234</t>
  </si>
  <si>
    <t>function value: 975.845982</t>
  </si>
  <si>
    <t>function value: 975.835894</t>
  </si>
  <si>
    <t>function value: 975.830757</t>
  </si>
  <si>
    <t>function value: 975.829786</t>
  </si>
  <si>
    <t>function value: 672.861738</t>
  </si>
  <si>
    <t>function value: 515.457734</t>
  </si>
  <si>
    <t>function value: 478.126694</t>
  </si>
  <si>
    <t>function value: 371.710853</t>
  </si>
  <si>
    <t>function value: 330.889714</t>
  </si>
  <si>
    <t>function value: 310.693534</t>
  </si>
  <si>
    <t>function value: 299.631760</t>
  </si>
  <si>
    <t>function value: 296.103917</t>
  </si>
  <si>
    <t>function value: 294.768677</t>
  </si>
  <si>
    <t>function value: 294.196710</t>
  </si>
  <si>
    <t>function value: 294.045032</t>
  </si>
  <si>
    <t>function value: 293.963933</t>
  </si>
  <si>
    <t>function value: 293.930444</t>
  </si>
  <si>
    <t>function value: 293.928714</t>
  </si>
  <si>
    <t>function value: 293.926331</t>
  </si>
  <si>
    <t>function value: 293.924626</t>
  </si>
  <si>
    <t>function value: 293.924590</t>
  </si>
  <si>
    <t>function value: 1011.599336</t>
  </si>
  <si>
    <t>function value: 650.270388</t>
  </si>
  <si>
    <t>function value: 639.548535</t>
  </si>
  <si>
    <t>function value: 577.179477</t>
  </si>
  <si>
    <t>function value: 456.069660</t>
  </si>
  <si>
    <t>function value: 434.587473</t>
  </si>
  <si>
    <t>function value: 415.409179</t>
  </si>
  <si>
    <t>function value: 412.216486</t>
  </si>
  <si>
    <t>function value: 410.537820</t>
  </si>
  <si>
    <t>function value: 409.988375</t>
  </si>
  <si>
    <t>function value: 409.714300</t>
  </si>
  <si>
    <t>function value: 409.656698</t>
  </si>
  <si>
    <t>function value: 409.620048</t>
  </si>
  <si>
    <t>function value: 409.613798</t>
  </si>
  <si>
    <t>function value: 409.613752</t>
  </si>
  <si>
    <t>function value: 1225.016037</t>
  </si>
  <si>
    <t>function value: 1092.991907</t>
  </si>
  <si>
    <t>function value: 1070.971263</t>
  </si>
  <si>
    <t>function value: 761.751731</t>
  </si>
  <si>
    <t>function value: 624.452193</t>
  </si>
  <si>
    <t>function value: 585.964810</t>
  </si>
  <si>
    <t>function value: 558.367218</t>
  </si>
  <si>
    <t>function value: 551.179047</t>
  </si>
  <si>
    <t>function value: 548.864121</t>
  </si>
  <si>
    <t>function value: 547.290964</t>
  </si>
  <si>
    <t>function value: 546.883250</t>
  </si>
  <si>
    <t>function value: 546.782023</t>
  </si>
  <si>
    <t>function value: 546.748115</t>
  </si>
  <si>
    <t>function value: 546.747308</t>
  </si>
  <si>
    <t>Satisfy f condition and converge to the number of iterations 13</t>
  </si>
  <si>
    <t>function value: 1344.126702</t>
  </si>
  <si>
    <t>function value: 1086.794729</t>
  </si>
  <si>
    <t>function value: 1053.755463</t>
  </si>
  <si>
    <t>function value: 614.890109</t>
  </si>
  <si>
    <t>function value: 537.267366</t>
  </si>
  <si>
    <t>function value: 510.892750</t>
  </si>
  <si>
    <t>function value: 498.712259</t>
  </si>
  <si>
    <t>function value: 494.262700</t>
  </si>
  <si>
    <t>function value: 491.758883</t>
  </si>
  <si>
    <t>function value: 490.371711</t>
  </si>
  <si>
    <t>function value: 489.724781</t>
  </si>
  <si>
    <t>function value: 489.611163</t>
  </si>
  <si>
    <t>function value: 489.554685</t>
  </si>
  <si>
    <t>function value: 489.549552</t>
  </si>
  <si>
    <t>function value: 489.546049</t>
  </si>
  <si>
    <t>function value: 489.541995</t>
  </si>
  <si>
    <t>function value: 489.541845</t>
  </si>
  <si>
    <t>function value: 1594.715038</t>
  </si>
  <si>
    <t>function value: 1409.203346</t>
  </si>
  <si>
    <t>function value: 1355.817616</t>
  </si>
  <si>
    <t>function value: 1226.683493</t>
  </si>
  <si>
    <t>function value: 1043.824681</t>
  </si>
  <si>
    <t>function value: 976.213347</t>
  </si>
  <si>
    <t>function value: 954.725549</t>
  </si>
  <si>
    <t>function value: 942.191870</t>
  </si>
  <si>
    <t>function value: 938.348579</t>
  </si>
  <si>
    <t>function value: 935.439544</t>
  </si>
  <si>
    <t>function value: 934.195525</t>
  </si>
  <si>
    <t>function value: 933.964899</t>
  </si>
  <si>
    <t>function value: 933.817191</t>
  </si>
  <si>
    <t>function value: 933.814755</t>
  </si>
  <si>
    <t>function value: 933.794059</t>
  </si>
  <si>
    <t>function value: 933.785498</t>
  </si>
  <si>
    <t>function value: 933.783214</t>
  </si>
  <si>
    <t>function value: 933.782519</t>
  </si>
  <si>
    <t>function value: 2585.658551</t>
  </si>
  <si>
    <t>function value: 2276.121238</t>
  </si>
  <si>
    <t>function value: 2131.711112</t>
  </si>
  <si>
    <t>function value: 1627.020863</t>
  </si>
  <si>
    <t>function value: 1450.576571</t>
  </si>
  <si>
    <t>function value: 1357.519848</t>
  </si>
  <si>
    <t>function value: 1320.459536</t>
  </si>
  <si>
    <t>function value: 1308.900147</t>
  </si>
  <si>
    <t>function value: 1303.347899</t>
  </si>
  <si>
    <t>function value: 1299.182278</t>
  </si>
  <si>
    <t>function value: 1297.799789</t>
  </si>
  <si>
    <t>function value: 1296.991787</t>
  </si>
  <si>
    <t>function value: 1296.727182</t>
  </si>
  <si>
    <t>function value: 1296.696898</t>
  </si>
  <si>
    <t>function value: 1296.642579</t>
  </si>
  <si>
    <t>function value: 1296.610718</t>
  </si>
  <si>
    <t>function value: 1296.605683</t>
  </si>
  <si>
    <t>function value: 1296.604172</t>
  </si>
  <si>
    <t>iteration 18</t>
  </si>
  <si>
    <t>function value: 1296.602892</t>
  </si>
  <si>
    <t>iteration 19</t>
  </si>
  <si>
    <t>function value: 1296.602644</t>
  </si>
  <si>
    <t>Satisfy f condition and converge to the number of iterations 19</t>
  </si>
  <si>
    <t>function value: 2170.192196</t>
  </si>
  <si>
    <t>function value: 1827.707964</t>
  </si>
  <si>
    <t>function value: 1761.319435</t>
  </si>
  <si>
    <t>function value: 1181.466154</t>
  </si>
  <si>
    <t>function value: 935.309603</t>
  </si>
  <si>
    <t>function value: 828.261198</t>
  </si>
  <si>
    <t>function value: 758.500901</t>
  </si>
  <si>
    <t>function value: 749.010589</t>
  </si>
  <si>
    <t>function value: 745.304694</t>
  </si>
  <si>
    <t>function value: 742.205786</t>
  </si>
  <si>
    <t>function value: 741.953949</t>
  </si>
  <si>
    <t>function value: 741.779561</t>
  </si>
  <si>
    <t>function value: 741.731435</t>
  </si>
  <si>
    <t>function value: 741.730511</t>
  </si>
  <si>
    <t>function value: 927.140502</t>
  </si>
  <si>
    <t>function value: 686.863269</t>
  </si>
  <si>
    <t>function value: 664.684503</t>
  </si>
  <si>
    <t>function value: 472.730744</t>
  </si>
  <si>
    <t>function value: 393.958552</t>
  </si>
  <si>
    <t>function value: 368.810340</t>
  </si>
  <si>
    <t>function value: 356.273386</t>
  </si>
  <si>
    <t>function value: 351.855427</t>
  </si>
  <si>
    <t>function value: 351.106729</t>
  </si>
  <si>
    <t>function value: 350.507377</t>
  </si>
  <si>
    <t>function value: 350.285609</t>
  </si>
  <si>
    <t>function value: 350.262636</t>
  </si>
  <si>
    <t>function value: 350.243839</t>
  </si>
  <si>
    <t>function value: 350.240482</t>
  </si>
  <si>
    <t>function value: 350.240009</t>
  </si>
  <si>
    <t>function value: 2673.101152</t>
  </si>
  <si>
    <t>function value: 2064.420502</t>
  </si>
  <si>
    <t>function value: 1991.584875</t>
  </si>
  <si>
    <t>function value: 1684.768658</t>
  </si>
  <si>
    <t>function value: 1377.491061</t>
  </si>
  <si>
    <t>function value: 1268.784836</t>
  </si>
  <si>
    <t>function value: 1232.836461</t>
  </si>
  <si>
    <t>function value: 1225.981566</t>
  </si>
  <si>
    <t>function value: 1221.043099</t>
  </si>
  <si>
    <t>function value: 1217.018650</t>
  </si>
  <si>
    <t>function value: 1216.729869</t>
  </si>
  <si>
    <t>function value: 1216.626627</t>
  </si>
  <si>
    <t>function value: 1216.588728</t>
  </si>
  <si>
    <t>function value: 1216.583658</t>
  </si>
  <si>
    <t>function value: 1216.583123</t>
  </si>
  <si>
    <t>function value: 1920.516141</t>
  </si>
  <si>
    <t>function value: 1622.942740</t>
  </si>
  <si>
    <t>function value: 1573.169174</t>
  </si>
  <si>
    <t>function value: 1165.347015</t>
  </si>
  <si>
    <t>function value: 929.232545</t>
  </si>
  <si>
    <t>function value: 853.404735</t>
  </si>
  <si>
    <t>function value: 807.405950</t>
  </si>
  <si>
    <t>function value: 792.174725</t>
  </si>
  <si>
    <t>function value: 786.708904</t>
  </si>
  <si>
    <t>function value: 784.148145</t>
  </si>
  <si>
    <t>function value: 782.987136</t>
  </si>
  <si>
    <t>function value: 782.591318</t>
  </si>
  <si>
    <t>function value: 782.435356</t>
  </si>
  <si>
    <t>function value: 782.418035</t>
  </si>
  <si>
    <t>function value: 782.413419</t>
  </si>
  <si>
    <t>function value: 782.402991</t>
  </si>
  <si>
    <t>function value: 782.401628</t>
  </si>
  <si>
    <t>function value: 782.400580</t>
  </si>
  <si>
    <t>function value: 782.400100</t>
  </si>
  <si>
    <t>Satisfy f condition and converge to the number of iterations 18</t>
  </si>
  <si>
    <t>function value: 905.926605</t>
  </si>
  <si>
    <t>function value: 529.604128</t>
  </si>
  <si>
    <t>function value: 529.567801</t>
  </si>
  <si>
    <t>function value: 471.539668</t>
  </si>
  <si>
    <t>function value: 406.359232</t>
  </si>
  <si>
    <t>function value: 385.299797</t>
  </si>
  <si>
    <t>function value: 374.716825</t>
  </si>
  <si>
    <t>function value: 370.006483</t>
  </si>
  <si>
    <t>function value: 368.588994</t>
  </si>
  <si>
    <t>function value: 367.891087</t>
  </si>
  <si>
    <t>function value: 367.686607</t>
  </si>
  <si>
    <t>function value: 367.598826</t>
  </si>
  <si>
    <t>function value: 367.557874</t>
  </si>
  <si>
    <t>function value: 367.553783</t>
  </si>
  <si>
    <t>function value: 367.553781</t>
  </si>
  <si>
    <t>function value: 1551.982107</t>
  </si>
  <si>
    <t>function value: 1259.715396</t>
  </si>
  <si>
    <t>function value: 1163.657176</t>
  </si>
  <si>
    <t>function value: 893.951415</t>
  </si>
  <si>
    <t>function value: 781.805282</t>
  </si>
  <si>
    <t>function value: 720.861869</t>
  </si>
  <si>
    <t>function value: 691.298482</t>
  </si>
  <si>
    <t>function value: 680.534241</t>
  </si>
  <si>
    <t>function value: 677.325846</t>
  </si>
  <si>
    <t>function value: 674.791003</t>
  </si>
  <si>
    <t>function value: 673.795566</t>
  </si>
  <si>
    <t>function value: 673.529929</t>
  </si>
  <si>
    <t>function value: 673.467654</t>
  </si>
  <si>
    <t>function value: 673.466678</t>
  </si>
  <si>
    <t>function value: 3292.156509</t>
  </si>
  <si>
    <t>function value: 2693.681262</t>
  </si>
  <si>
    <t>function value: 2594.978352</t>
  </si>
  <si>
    <t>function value: 1753.193831</t>
  </si>
  <si>
    <t>function value: 1349.129425</t>
  </si>
  <si>
    <t>function value: 1214.597892</t>
  </si>
  <si>
    <t>function value: 1129.801636</t>
  </si>
  <si>
    <t>function value: 1123.353523</t>
  </si>
  <si>
    <t>function value: 1118.472689</t>
  </si>
  <si>
    <t>function value: 1116.034370</t>
  </si>
  <si>
    <t>function value: 1115.518758</t>
  </si>
  <si>
    <t>function value: 1115.342640</t>
  </si>
  <si>
    <t>function value: 1115.247839</t>
  </si>
  <si>
    <t>function value: 1115.246359</t>
  </si>
  <si>
    <t>function value: 1115.237677</t>
  </si>
  <si>
    <t>function value: 1115.232327</t>
  </si>
  <si>
    <t>function value: 1115.232099</t>
  </si>
  <si>
    <t>function value: 1220.987981</t>
  </si>
  <si>
    <t>function value: 1077.478434</t>
  </si>
  <si>
    <t>function value: 1055.479597</t>
  </si>
  <si>
    <t>function value: 869.907522</t>
  </si>
  <si>
    <t>function value: 742.489107</t>
  </si>
  <si>
    <t>function value: 693.887110</t>
  </si>
  <si>
    <t>function value: 660.597639</t>
  </si>
  <si>
    <t>function value: 653.230257</t>
  </si>
  <si>
    <t>function value: 650.333066</t>
  </si>
  <si>
    <t>function value: 649.242901</t>
  </si>
  <si>
    <t>function value: 648.856594</t>
  </si>
  <si>
    <t>function value: 648.765556</t>
  </si>
  <si>
    <t>function value: 648.730864</t>
  </si>
  <si>
    <t>function value: 648.722246</t>
  </si>
  <si>
    <t>function value: 648.722015</t>
  </si>
  <si>
    <t>function value: 1257.511424</t>
  </si>
  <si>
    <t>function value: 1077.901260</t>
  </si>
  <si>
    <t>function value: 1059.230917</t>
  </si>
  <si>
    <t>function value: 845.470228</t>
  </si>
  <si>
    <t>function value: 684.504010</t>
  </si>
  <si>
    <t>function value: 608.241145</t>
  </si>
  <si>
    <t>function value: 587.480530</t>
  </si>
  <si>
    <t>function value: 580.742148</t>
  </si>
  <si>
    <t>function value: 578.695419</t>
  </si>
  <si>
    <t>function value: 577.685932</t>
  </si>
  <si>
    <t>function value: 577.405826</t>
  </si>
  <si>
    <t>function value: 577.339435</t>
  </si>
  <si>
    <t>function value: 577.280187</t>
  </si>
  <si>
    <t>function value: 577.272816</t>
  </si>
  <si>
    <t>function value: 577.268172</t>
  </si>
  <si>
    <t>function value: 577.265892</t>
  </si>
  <si>
    <t>function value: 577.265729</t>
  </si>
  <si>
    <t>function value: 1544.430080</t>
  </si>
  <si>
    <t>function value: 1282.781915</t>
  </si>
  <si>
    <t>function value: 1259.804851</t>
  </si>
  <si>
    <t>function value: 1087.779832</t>
  </si>
  <si>
    <t>function value: 908.982201</t>
  </si>
  <si>
    <t>function value: 808.177668</t>
  </si>
  <si>
    <t>function value: 777.755650</t>
  </si>
  <si>
    <t>function value: 769.022570</t>
  </si>
  <si>
    <t>function value: 765.409050</t>
  </si>
  <si>
    <t>function value: 762.607374</t>
  </si>
  <si>
    <t>function value: 761.745173</t>
  </si>
  <si>
    <t>function value: 761.594966</t>
  </si>
  <si>
    <t>function value: 761.540608</t>
  </si>
  <si>
    <t>function value: 761.530416</t>
  </si>
  <si>
    <t>function value: 761.530389</t>
  </si>
  <si>
    <t>function value: 2113.320294</t>
  </si>
  <si>
    <t>function value: 1463.160821</t>
  </si>
  <si>
    <t>function value: 1430.680315</t>
  </si>
  <si>
    <t>function value: 1112.866503</t>
  </si>
  <si>
    <t>function value: 1074.606532</t>
  </si>
  <si>
    <t>function value: 1017.298894</t>
  </si>
  <si>
    <t>function value: 988.607702</t>
  </si>
  <si>
    <t>function value: 979.287016</t>
  </si>
  <si>
    <t>function value: 974.841019</t>
  </si>
  <si>
    <t>function value: 972.896883</t>
  </si>
  <si>
    <t>function value: 972.460557</t>
  </si>
  <si>
    <t>function value: 972.235632</t>
  </si>
  <si>
    <t>function value: 972.195021</t>
  </si>
  <si>
    <t>function value: 972.187320</t>
  </si>
  <si>
    <t>function value: 972.187303</t>
  </si>
  <si>
    <t>function value: 1890.551989</t>
  </si>
  <si>
    <t>function value: 1704.341002</t>
  </si>
  <si>
    <t>function value: 1658.010725</t>
  </si>
  <si>
    <t>function value: 1232.757538</t>
  </si>
  <si>
    <t>function value: 1039.664258</t>
  </si>
  <si>
    <t>function value: 956.616026</t>
  </si>
  <si>
    <t>function value: 915.481869</t>
  </si>
  <si>
    <t>function value: 905.093334</t>
  </si>
  <si>
    <t>function value: 901.344766</t>
  </si>
  <si>
    <t>function value: 898.103872</t>
  </si>
  <si>
    <t>function value: 897.330700</t>
  </si>
  <si>
    <t>function value: 897.235590</t>
  </si>
  <si>
    <t>function value: 897.166782</t>
  </si>
  <si>
    <t>function value: 897.146267</t>
  </si>
  <si>
    <t>function value: 897.139000</t>
  </si>
  <si>
    <t>function value: 897.134137</t>
  </si>
  <si>
    <t>function value: 897.133734</t>
  </si>
  <si>
    <t>function value: 3203.409712</t>
  </si>
  <si>
    <t>function value: 2254.874685</t>
  </si>
  <si>
    <t>function value: 1899.017384</t>
  </si>
  <si>
    <t>function value: 1303.193138</t>
  </si>
  <si>
    <t>function value: 1085.871793</t>
  </si>
  <si>
    <t>function value: 1020.755177</t>
  </si>
  <si>
    <t>function value: 973.994224</t>
  </si>
  <si>
    <t>function value: 958.011832</t>
  </si>
  <si>
    <t>function value: 953.688866</t>
  </si>
  <si>
    <t>function value: 950.450380</t>
  </si>
  <si>
    <t>function value: 949.635054</t>
  </si>
  <si>
    <t>function value: 949.418586</t>
  </si>
  <si>
    <t>function value: 949.302173</t>
  </si>
  <si>
    <t>function value: 949.274647</t>
  </si>
  <si>
    <t>function value: 949.271909</t>
  </si>
  <si>
    <t>function value: 949.263140</t>
  </si>
  <si>
    <t>function value: 949.260657</t>
  </si>
  <si>
    <t>function value: 949.260494</t>
  </si>
  <si>
    <t>function value: 2118.579125</t>
  </si>
  <si>
    <t>function value: 1504.955162</t>
  </si>
  <si>
    <t>function value: 1473.055701</t>
  </si>
  <si>
    <t>function value: 1213.759340</t>
  </si>
  <si>
    <t>function value: 998.045429</t>
  </si>
  <si>
    <t>function value: 870.464059</t>
  </si>
  <si>
    <t>function value: 810.577144</t>
  </si>
  <si>
    <t>function value: 801.575340</t>
  </si>
  <si>
    <t>function value: 796.871414</t>
  </si>
  <si>
    <t>function value: 793.844071</t>
  </si>
  <si>
    <t>function value: 792.855528</t>
  </si>
  <si>
    <t>function value: 792.551031</t>
  </si>
  <si>
    <t>function value: 792.463881</t>
  </si>
  <si>
    <t>function value: 792.452619</t>
  </si>
  <si>
    <t>function value: 792.452612</t>
  </si>
  <si>
    <t>function value: 858.689143</t>
  </si>
  <si>
    <t>function value: 695.104430</t>
  </si>
  <si>
    <t>function value: 661.916266</t>
  </si>
  <si>
    <t>function value: 491.344161</t>
  </si>
  <si>
    <t>function value: 413.397219</t>
  </si>
  <si>
    <t>function value: 382.005162</t>
  </si>
  <si>
    <t>function value: 370.106203</t>
  </si>
  <si>
    <t>function value: 366.993993</t>
  </si>
  <si>
    <t>function value: 365.508340</t>
  </si>
  <si>
    <t>function value: 364.361078</t>
  </si>
  <si>
    <t>function value: 364.202177</t>
  </si>
  <si>
    <t>function value: 364.127340</t>
  </si>
  <si>
    <t>function value: 364.105571</t>
  </si>
  <si>
    <t>function value: 364.102827</t>
  </si>
  <si>
    <t>function value: 364.102708</t>
  </si>
  <si>
    <t>function value: 622.717052</t>
  </si>
  <si>
    <t>function value: 472.255288</t>
  </si>
  <si>
    <t>function value: 445.825601</t>
  </si>
  <si>
    <t>function value: 337.797878</t>
  </si>
  <si>
    <t>function value: 320.069628</t>
  </si>
  <si>
    <t>function value: 302.287916</t>
  </si>
  <si>
    <t>function value: 294.418962</t>
  </si>
  <si>
    <t>function value: 291.688877</t>
  </si>
  <si>
    <t>function value: 291.292654</t>
  </si>
  <si>
    <t>function value: 290.883459</t>
  </si>
  <si>
    <t>function value: 290.772374</t>
  </si>
  <si>
    <t>function value: 290.734226</t>
  </si>
  <si>
    <t>function value: 290.726406</t>
  </si>
  <si>
    <t>function value: 290.724878</t>
  </si>
  <si>
    <t>function value: 290.724484</t>
  </si>
  <si>
    <t>function value: 2310.247279</t>
  </si>
  <si>
    <t>function value: 1954.077994</t>
  </si>
  <si>
    <t>function value: 1899.983513</t>
  </si>
  <si>
    <t>function value: 1293.794442</t>
  </si>
  <si>
    <t>function value: 1043.809622</t>
  </si>
  <si>
    <t>function value: 975.752741</t>
  </si>
  <si>
    <t>function value: 932.063061</t>
  </si>
  <si>
    <t>function value: 921.718431</t>
  </si>
  <si>
    <t>function value: 917.589779</t>
  </si>
  <si>
    <t>function value: 914.616484</t>
  </si>
  <si>
    <t>function value: 913.737236</t>
  </si>
  <si>
    <t>function value: 913.560040</t>
  </si>
  <si>
    <t>function value: 913.471245</t>
  </si>
  <si>
    <t>function value: 913.465111</t>
  </si>
  <si>
    <t>function value: 913.448943</t>
  </si>
  <si>
    <t>function value: 913.442966</t>
  </si>
  <si>
    <t>function value: 913.442730</t>
  </si>
  <si>
    <t>function value: 1460.746241</t>
  </si>
  <si>
    <t>function value: 1264.526284</t>
  </si>
  <si>
    <t>function value: 1229.967896</t>
  </si>
  <si>
    <t>function value: 906.360291</t>
  </si>
  <si>
    <t>function value: 736.795652</t>
  </si>
  <si>
    <t>function value: 673.183147</t>
  </si>
  <si>
    <t>function value: 629.538919</t>
  </si>
  <si>
    <t>function value: 621.993077</t>
  </si>
  <si>
    <t>function value: 619.043545</t>
  </si>
  <si>
    <t>function value: 617.825523</t>
  </si>
  <si>
    <t>function value: 617.661846</t>
  </si>
  <si>
    <t>function value: 617.512728</t>
  </si>
  <si>
    <t>function value: 617.486219</t>
  </si>
  <si>
    <t>function value: 617.485744</t>
  </si>
  <si>
    <t>function value: 1563.697792</t>
  </si>
  <si>
    <t>function value: 1387.853639</t>
  </si>
  <si>
    <t>function value: 1352.774160</t>
  </si>
  <si>
    <t>function value: 842.688788</t>
  </si>
  <si>
    <t>function value: 702.513995</t>
  </si>
  <si>
    <t>function value: 671.387029</t>
  </si>
  <si>
    <t>function value: 649.732014</t>
  </si>
  <si>
    <t>function value: 645.166186</t>
  </si>
  <si>
    <t>function value: 642.096232</t>
  </si>
  <si>
    <t>function value: 640.975591</t>
  </si>
  <si>
    <t>function value: 640.468880</t>
  </si>
  <si>
    <t>function value: 640.290746</t>
  </si>
  <si>
    <t>function value: 640.245903</t>
  </si>
  <si>
    <t>function value: 640.245141</t>
  </si>
  <si>
    <t>function value: 1628.012588</t>
  </si>
  <si>
    <t>function value: 1428.436706</t>
  </si>
  <si>
    <t>function value: 1354.565582</t>
  </si>
  <si>
    <t>function value: 921.341672</t>
  </si>
  <si>
    <t>function value: 819.819644</t>
  </si>
  <si>
    <t>function value: 765.618482</t>
  </si>
  <si>
    <t>function value: 723.487073</t>
  </si>
  <si>
    <t>function value: 715.479185</t>
  </si>
  <si>
    <t>function value: 711.256816</t>
  </si>
  <si>
    <t>function value: 708.074061</t>
  </si>
  <si>
    <t>function value: 706.877394</t>
  </si>
  <si>
    <t>function value: 706.622875</t>
  </si>
  <si>
    <t>function value: 706.537114</t>
  </si>
  <si>
    <t>function value: 706.533178</t>
  </si>
  <si>
    <t>function value: 706.513652</t>
  </si>
  <si>
    <t>function value: 706.506623</t>
  </si>
  <si>
    <t>function value: 706.506484</t>
  </si>
  <si>
    <t>function value: 3979.496456</t>
  </si>
  <si>
    <t>function value: 3249.239027</t>
  </si>
  <si>
    <t>function value: 2865.047860</t>
  </si>
  <si>
    <t>function value: 2011.342264</t>
  </si>
  <si>
    <t>function value: 1904.656990</t>
  </si>
  <si>
    <t>function value: 1788.268896</t>
  </si>
  <si>
    <t>function value: 1719.313527</t>
  </si>
  <si>
    <t>function value: 1687.368563</t>
  </si>
  <si>
    <t>function value: 1675.239836</t>
  </si>
  <si>
    <t>function value: 1671.770273</t>
  </si>
  <si>
    <t>function value: 1670.456033</t>
  </si>
  <si>
    <t>function value: 1669.980562</t>
  </si>
  <si>
    <t>function value: 1669.745069</t>
  </si>
  <si>
    <t>function value: 1669.704339</t>
  </si>
  <si>
    <t>function value: 1669.610373</t>
  </si>
  <si>
    <t>function value: 1669.584455</t>
  </si>
  <si>
    <t>function value: 1669.578075</t>
  </si>
  <si>
    <t>function value: 1669.577327</t>
  </si>
  <si>
    <t>function value: 1235.659985</t>
  </si>
  <si>
    <t>function value: 971.293585</t>
  </si>
  <si>
    <t>function value: 936.291430</t>
  </si>
  <si>
    <t>function value: 599.905711</t>
  </si>
  <si>
    <t>function value: 480.319409</t>
  </si>
  <si>
    <t>function value: 442.302018</t>
  </si>
  <si>
    <t>function value: 430.706907</t>
  </si>
  <si>
    <t>function value: 420.245414</t>
  </si>
  <si>
    <t>function value: 417.954877</t>
  </si>
  <si>
    <t>function value: 416.713974</t>
  </si>
  <si>
    <t>function value: 416.556949</t>
  </si>
  <si>
    <t>function value: 416.514180</t>
  </si>
  <si>
    <t>function value: 416.496430</t>
  </si>
  <si>
    <t>function value: 416.488612</t>
  </si>
  <si>
    <t>function value: 416.485967</t>
  </si>
  <si>
    <t>function value: 416.483317</t>
  </si>
  <si>
    <t>function value: 416.483193</t>
  </si>
  <si>
    <t>function value: 1546.225876</t>
  </si>
  <si>
    <t>function value: 1366.691346</t>
  </si>
  <si>
    <t>function value: 1335.339187</t>
  </si>
  <si>
    <t>function value: 766.774978</t>
  </si>
  <si>
    <t>function value: 665.983981</t>
  </si>
  <si>
    <t>function value: 618.383388</t>
  </si>
  <si>
    <t>function value: 593.748725</t>
  </si>
  <si>
    <t>function value: 586.140700</t>
  </si>
  <si>
    <t>function value: 583.719551</t>
  </si>
  <si>
    <t>function value: 582.677759</t>
  </si>
  <si>
    <t>function value: 582.321465</t>
  </si>
  <si>
    <t>function value: 582.189686</t>
  </si>
  <si>
    <t>function value: 582.132213</t>
  </si>
  <si>
    <t>function value: 582.123368</t>
  </si>
  <si>
    <t>function value: 582.118599</t>
  </si>
  <si>
    <t>function value: 582.113873</t>
  </si>
  <si>
    <t>function value: 582.113465</t>
  </si>
  <si>
    <t>function value: 997.965108</t>
  </si>
  <si>
    <t>function value: 773.735772</t>
  </si>
  <si>
    <t>function value: 733.640514</t>
  </si>
  <si>
    <t>function value: 519.018924</t>
  </si>
  <si>
    <t>function value: 424.309738</t>
  </si>
  <si>
    <t>function value: 409.471145</t>
  </si>
  <si>
    <t>function value: 401.596882</t>
  </si>
  <si>
    <t>function value: 396.280428</t>
  </si>
  <si>
    <t>function value: 395.471238</t>
  </si>
  <si>
    <t>function value: 394.993242</t>
  </si>
  <si>
    <t>function value: 394.831411</t>
  </si>
  <si>
    <t>function value: 394.800008</t>
  </si>
  <si>
    <t>function value: 394.790253</t>
  </si>
  <si>
    <t>function value: 394.787805</t>
  </si>
  <si>
    <t>function value: 394.787773</t>
  </si>
  <si>
    <t>function value: 1678.748385</t>
  </si>
  <si>
    <t>function value: 1427.480287</t>
  </si>
  <si>
    <t>function value: 1385.354442</t>
  </si>
  <si>
    <t>function value: 1143.296371</t>
  </si>
  <si>
    <t>function value: 1002.716139</t>
  </si>
  <si>
    <t>function value: 939.828893</t>
  </si>
  <si>
    <t>function value: 911.706011</t>
  </si>
  <si>
    <t>function value: 906.469313</t>
  </si>
  <si>
    <t>function value: 900.995330</t>
  </si>
  <si>
    <t>function value: 898.874857</t>
  </si>
  <si>
    <t>function value: 898.316273</t>
  </si>
  <si>
    <t>function value: 897.813203</t>
  </si>
  <si>
    <t>function value: 897.737832</t>
  </si>
  <si>
    <t>function value: 897.715970</t>
  </si>
  <si>
    <t>function value: 897.713486</t>
  </si>
  <si>
    <t>function value: 897.706425</t>
  </si>
  <si>
    <t>function value: 897.705714</t>
  </si>
  <si>
    <t>function value: 2153.874668</t>
  </si>
  <si>
    <t>function value: 1685.010393</t>
  </si>
  <si>
    <t>function value: 1616.908512</t>
  </si>
  <si>
    <t>function value: 1137.478580</t>
  </si>
  <si>
    <t>function value: 915.347318</t>
  </si>
  <si>
    <t>function value: 864.551320</t>
  </si>
  <si>
    <t>function value: 830.166841</t>
  </si>
  <si>
    <t>function value: 816.450018</t>
  </si>
  <si>
    <t>function value: 811.548077</t>
  </si>
  <si>
    <t>function value: 809.097621</t>
  </si>
  <si>
    <t>function value: 808.143793</t>
  </si>
  <si>
    <t>function value: 807.699363</t>
  </si>
  <si>
    <t>function value: 807.590409</t>
  </si>
  <si>
    <t>function value: 807.573580</t>
  </si>
  <si>
    <t>function value: 807.569597</t>
  </si>
  <si>
    <t>function value: 807.561606</t>
  </si>
  <si>
    <t>function value: 807.560947</t>
  </si>
  <si>
    <t>function value: 2451.382492</t>
  </si>
  <si>
    <t>function value: 2097.897948</t>
  </si>
  <si>
    <t>function value: 2050.879997</t>
  </si>
  <si>
    <t>function value: 1380.401328</t>
  </si>
  <si>
    <t>function value: 1112.906185</t>
  </si>
  <si>
    <t>function value: 912.974304</t>
  </si>
  <si>
    <t>function value: 878.995358</t>
  </si>
  <si>
    <t>function value: 871.164052</t>
  </si>
  <si>
    <t>function value: 864.742269</t>
  </si>
  <si>
    <t>function value: 861.588570</t>
  </si>
  <si>
    <t>function value: 860.791276</t>
  </si>
  <si>
    <t>function value: 860.666385</t>
  </si>
  <si>
    <t>function value: 860.581925</t>
  </si>
  <si>
    <t>function value: 860.566606</t>
  </si>
  <si>
    <t>function value: 860.561466</t>
  </si>
  <si>
    <t>function value: 860.548334</t>
  </si>
  <si>
    <t>function value: 860.548132</t>
  </si>
  <si>
    <t>function value: 1523.307219</t>
  </si>
  <si>
    <t>function value: 1198.278296</t>
  </si>
  <si>
    <t>function value: 1149.801917</t>
  </si>
  <si>
    <t>function value: 835.242513</t>
  </si>
  <si>
    <t>function value: 680.378112</t>
  </si>
  <si>
    <t>function value: 621.043017</t>
  </si>
  <si>
    <t>function value: 599.120906</t>
  </si>
  <si>
    <t>function value: 589.445926</t>
  </si>
  <si>
    <t>function value: 586.139468</t>
  </si>
  <si>
    <t>function value: 584.869518</t>
  </si>
  <si>
    <t>function value: 584.283380</t>
  </si>
  <si>
    <t>function value: 584.093339</t>
  </si>
  <si>
    <t>function value: 584.001478</t>
  </si>
  <si>
    <t>function value: 583.992389</t>
  </si>
  <si>
    <t>function value: 583.983237</t>
  </si>
  <si>
    <t>function value: 583.979880</t>
  </si>
  <si>
    <t>function value: 583.979583</t>
  </si>
  <si>
    <t>function value: 1021.416958</t>
  </si>
  <si>
    <t>function value: 871.499607</t>
  </si>
  <si>
    <t>function value: 849.206553</t>
  </si>
  <si>
    <t>function value: 653.961464</t>
  </si>
  <si>
    <t>function value: 540.345861</t>
  </si>
  <si>
    <t>function value: 495.983057</t>
  </si>
  <si>
    <t>function value: 479.783421</t>
  </si>
  <si>
    <t>function value: 473.632311</t>
  </si>
  <si>
    <t>function value: 470.197789</t>
  </si>
  <si>
    <t>function value: 468.878537</t>
  </si>
  <si>
    <t>function value: 468.455580</t>
  </si>
  <si>
    <t>function value: 468.221574</t>
  </si>
  <si>
    <t>function value: 468.133688</t>
  </si>
  <si>
    <t>function value: 468.131772</t>
  </si>
  <si>
    <t>function value: 468.119686</t>
  </si>
  <si>
    <t>function value: 468.114060</t>
  </si>
  <si>
    <t>function value: 468.113895</t>
  </si>
  <si>
    <t>function value: 1141.838848</t>
  </si>
  <si>
    <t>function value: 810.331691</t>
  </si>
  <si>
    <t>function value: 745.155967</t>
  </si>
  <si>
    <t>function value: 512.145747</t>
  </si>
  <si>
    <t>function value: 464.655204</t>
  </si>
  <si>
    <t>function value: 450.476522</t>
  </si>
  <si>
    <t>function value: 439.114157</t>
  </si>
  <si>
    <t>function value: 432.949691</t>
  </si>
  <si>
    <t>function value: 431.229734</t>
  </si>
  <si>
    <t>function value: 430.576202</t>
  </si>
  <si>
    <t>function value: 430.346720</t>
  </si>
  <si>
    <t>function value: 430.228148</t>
  </si>
  <si>
    <t>function value: 430.189251</t>
  </si>
  <si>
    <t>function value: 430.181157</t>
  </si>
  <si>
    <t>function value: 430.180747</t>
  </si>
  <si>
    <t>function value: 1761.237060</t>
  </si>
  <si>
    <t>function value: 1401.132761</t>
  </si>
  <si>
    <t>function value: 1350.238526</t>
  </si>
  <si>
    <t>function value: 893.273422</t>
  </si>
  <si>
    <t>function value: 740.465383</t>
  </si>
  <si>
    <t>function value: 681.928497</t>
  </si>
  <si>
    <t>function value: 653.085520</t>
  </si>
  <si>
    <t>function value: 645.787463</t>
  </si>
  <si>
    <t>function value: 642.683830</t>
  </si>
  <si>
    <t>function value: 640.651839</t>
  </si>
  <si>
    <t>function value: 639.500831</t>
  </si>
  <si>
    <t>function value: 639.382008</t>
  </si>
  <si>
    <t>function value: 639.323982</t>
  </si>
  <si>
    <t>function value: 639.310894</t>
  </si>
  <si>
    <t>function value: 639.309603</t>
  </si>
  <si>
    <t>function value: 639.304206</t>
  </si>
  <si>
    <t>function value: 639.303064</t>
  </si>
  <si>
    <t>function value: 639.302565</t>
  </si>
  <si>
    <t>function value: 2040.753378</t>
  </si>
  <si>
    <t>function value: 1779.727350</t>
  </si>
  <si>
    <t>function value: 1748.975012</t>
  </si>
  <si>
    <t>function value: 1212.266001</t>
  </si>
  <si>
    <t>function value: 983.749822</t>
  </si>
  <si>
    <t>function value: 847.931435</t>
  </si>
  <si>
    <t>function value: 804.670726</t>
  </si>
  <si>
    <t>function value: 799.529421</t>
  </si>
  <si>
    <t>function value: 794.905659</t>
  </si>
  <si>
    <t>function value: 792.778717</t>
  </si>
  <si>
    <t>function value: 791.828305</t>
  </si>
  <si>
    <t>function value: 791.644798</t>
  </si>
  <si>
    <t>function value: 791.573291</t>
  </si>
  <si>
    <t>function value: 791.561675</t>
  </si>
  <si>
    <t>function value: 791.561596</t>
  </si>
  <si>
    <t>function value: 1044.175602</t>
  </si>
  <si>
    <t>function value: 787.734272</t>
  </si>
  <si>
    <t>function value: 770.354682</t>
  </si>
  <si>
    <t>function value: 704.417169</t>
  </si>
  <si>
    <t>function value: 632.502159</t>
  </si>
  <si>
    <t>function value: 598.771102</t>
  </si>
  <si>
    <t>function value: 573.921091</t>
  </si>
  <si>
    <t>function value: 565.962314</t>
  </si>
  <si>
    <t>function value: 562.397985</t>
  </si>
  <si>
    <t>function value: 560.692511</t>
  </si>
  <si>
    <t>function value: 559.882633</t>
  </si>
  <si>
    <t>function value: 559.606303</t>
  </si>
  <si>
    <t>function value: 559.544335</t>
  </si>
  <si>
    <t>function value: 559.526889</t>
  </si>
  <si>
    <t>function value: 559.526885</t>
  </si>
  <si>
    <t>function value: 1134.569214</t>
  </si>
  <si>
    <t>function value: 932.255035</t>
  </si>
  <si>
    <t>function value: 897.439924</t>
  </si>
  <si>
    <t>function value: 617.619563</t>
  </si>
  <si>
    <t>function value: 481.208718</t>
  </si>
  <si>
    <t>function value: 422.882122</t>
  </si>
  <si>
    <t>function value: 392.524751</t>
  </si>
  <si>
    <t>function value: 387.999264</t>
  </si>
  <si>
    <t>function value: 386.468300</t>
  </si>
  <si>
    <t>function value: 385.906021</t>
  </si>
  <si>
    <t>function value: 385.728873</t>
  </si>
  <si>
    <t>function value: 385.656398</t>
  </si>
  <si>
    <t>function value: 385.629325</t>
  </si>
  <si>
    <t>function value: 385.624145</t>
  </si>
  <si>
    <t>function value: 385.624134</t>
  </si>
  <si>
    <t>function value: 3679.051580</t>
  </si>
  <si>
    <t>function value: 3271.346838</t>
  </si>
  <si>
    <t>function value: 3207.670030</t>
  </si>
  <si>
    <t>function value: 2544.053088</t>
  </si>
  <si>
    <t>function value: 2239.535721</t>
  </si>
  <si>
    <t>function value: 2078.663233</t>
  </si>
  <si>
    <t>function value: 1965.096284</t>
  </si>
  <si>
    <t>function value: 1938.709609</t>
  </si>
  <si>
    <t>function value: 1922.711908</t>
  </si>
  <si>
    <t>function value: 1915.654482</t>
  </si>
  <si>
    <t>function value: 1913.590152</t>
  </si>
  <si>
    <t>function value: 1912.937739</t>
  </si>
  <si>
    <t>function value: 1912.752207</t>
  </si>
  <si>
    <t>function value: 1912.724347</t>
  </si>
  <si>
    <t>function value: 1912.695930</t>
  </si>
  <si>
    <t>function value: 1912.680481</t>
  </si>
  <si>
    <t>function value: 1912.679565</t>
  </si>
  <si>
    <t>function value: 2056.624066</t>
  </si>
  <si>
    <t>function value: 1749.439089</t>
  </si>
  <si>
    <t>function value: 1670.498097</t>
  </si>
  <si>
    <t>function value: 1041.200882</t>
  </si>
  <si>
    <t>function value: 881.603847</t>
  </si>
  <si>
    <t>function value: 781.258777</t>
  </si>
  <si>
    <t>function value: 745.836299</t>
  </si>
  <si>
    <t>function value: 736.560033</t>
  </si>
  <si>
    <t>function value: 732.383604</t>
  </si>
  <si>
    <t>function value: 728.058828</t>
  </si>
  <si>
    <t>function value: 727.472353</t>
  </si>
  <si>
    <t>function value: 727.339741</t>
  </si>
  <si>
    <t>function value: 727.242113</t>
  </si>
  <si>
    <t>function value: 727.239530</t>
  </si>
  <si>
    <t>function value: 727.228389</t>
  </si>
  <si>
    <t>function value: 727.224498</t>
  </si>
  <si>
    <t>function value: 727.223867</t>
  </si>
  <si>
    <t>function value: 569.399916</t>
  </si>
  <si>
    <t>function value: 412.145158</t>
  </si>
  <si>
    <t>function value: 411.971059</t>
  </si>
  <si>
    <t>function value: 365.284822</t>
  </si>
  <si>
    <t>function value: 301.471793</t>
  </si>
  <si>
    <t>function value: 286.962401</t>
  </si>
  <si>
    <t>function value: 278.215683</t>
  </si>
  <si>
    <t>function value: 275.991642</t>
  </si>
  <si>
    <t>function value: 274.665320</t>
  </si>
  <si>
    <t>function value: 274.384601</t>
  </si>
  <si>
    <t>function value: 274.242270</t>
  </si>
  <si>
    <t>function value: 274.185639</t>
  </si>
  <si>
    <t>function value: 274.176154</t>
  </si>
  <si>
    <t>function value: 274.171532</t>
  </si>
  <si>
    <t>function value: 537.717917</t>
  </si>
  <si>
    <t>function value: 479.060262</t>
  </si>
  <si>
    <t>function value: 471.826008</t>
  </si>
  <si>
    <t>function value: 396.239421</t>
  </si>
  <si>
    <t>function value: 348.791566</t>
  </si>
  <si>
    <t>function value: 331.598400</t>
  </si>
  <si>
    <t>function value: 324.163133</t>
  </si>
  <si>
    <t>function value: 320.800073</t>
  </si>
  <si>
    <t>function value: 319.816902</t>
  </si>
  <si>
    <t>function value: 319.591882</t>
  </si>
  <si>
    <t>function value: 319.480497</t>
  </si>
  <si>
    <t>function value: 319.444225</t>
  </si>
  <si>
    <t>function value: 319.434596</t>
  </si>
  <si>
    <t>function value: 319.430827</t>
  </si>
  <si>
    <t>function value: 319.428489</t>
  </si>
  <si>
    <t>function value: 319.428046</t>
  </si>
  <si>
    <t>Satisfy f condition and converge to the number of iterations 15</t>
  </si>
  <si>
    <t>function value: 2003.467269</t>
  </si>
  <si>
    <t>function value: 1688.465773</t>
  </si>
  <si>
    <t>function value: 1515.638439</t>
  </si>
  <si>
    <t>function value: 1206.585325</t>
  </si>
  <si>
    <t>function value: 1104.602934</t>
  </si>
  <si>
    <t>function value: 1052.085021</t>
  </si>
  <si>
    <t>function value: 1024.537490</t>
  </si>
  <si>
    <t>function value: 1008.223244</t>
  </si>
  <si>
    <t>function value: 1002.636256</t>
  </si>
  <si>
    <t>function value: 1000.562422</t>
  </si>
  <si>
    <t>function value: 999.488317</t>
  </si>
  <si>
    <t>function value: 998.811696</t>
  </si>
  <si>
    <t>function value: 998.717595</t>
  </si>
  <si>
    <t>function value: 998.681358</t>
  </si>
  <si>
    <t>function value: 998.680082</t>
  </si>
  <si>
    <t>function value: 998.667877</t>
  </si>
  <si>
    <t>function value: 998.665072</t>
  </si>
  <si>
    <t>function value: 998.664855</t>
  </si>
  <si>
    <t>function value: 1412.474766</t>
  </si>
  <si>
    <t>function value: 1158.818093</t>
  </si>
  <si>
    <t>function value: 1132.022888</t>
  </si>
  <si>
    <t>function value: 861.060973</t>
  </si>
  <si>
    <t>function value: 693.409348</t>
  </si>
  <si>
    <t>function value: 609.960222</t>
  </si>
  <si>
    <t>function value: 583.323221</t>
  </si>
  <si>
    <t>function value: 573.785524</t>
  </si>
  <si>
    <t>function value: 568.381836</t>
  </si>
  <si>
    <t>function value: 566.576521</t>
  </si>
  <si>
    <t>function value: 565.831528</t>
  </si>
  <si>
    <t>function value: 565.712437</t>
  </si>
  <si>
    <t>function value: 565.665889</t>
  </si>
  <si>
    <t>function value: 565.641391</t>
  </si>
  <si>
    <t>function value: 565.641297</t>
  </si>
  <si>
    <t>function value: 688.708406</t>
  </si>
  <si>
    <t>function value: 509.141049</t>
  </si>
  <si>
    <t>function value: 506.737779</t>
  </si>
  <si>
    <t>function value: 470.797956</t>
  </si>
  <si>
    <t>function value: 390.572441</t>
  </si>
  <si>
    <t>function value: 369.042272</t>
  </si>
  <si>
    <t>function value: 354.589169</t>
  </si>
  <si>
    <t>function value: 351.909884</t>
  </si>
  <si>
    <t>function value: 350.691363</t>
  </si>
  <si>
    <t>function value: 349.906935</t>
  </si>
  <si>
    <t>function value: 349.754894</t>
  </si>
  <si>
    <t>function value: 349.694866</t>
  </si>
  <si>
    <t>function value: 349.669893</t>
  </si>
  <si>
    <t>function value: 349.664136</t>
  </si>
  <si>
    <t>function value: 349.664135</t>
  </si>
  <si>
    <t>function value: 1360.474022</t>
  </si>
  <si>
    <t>function value: 942.296126</t>
  </si>
  <si>
    <t>function value: 886.748546</t>
  </si>
  <si>
    <t>function value: 522.565272</t>
  </si>
  <si>
    <t>function value: 399.477447</t>
  </si>
  <si>
    <t>function value: 359.208556</t>
  </si>
  <si>
    <t>function value: 346.441205</t>
  </si>
  <si>
    <t>function value: 340.580196</t>
  </si>
  <si>
    <t>function value: 338.399350</t>
  </si>
  <si>
    <t>function value: 337.730042</t>
  </si>
  <si>
    <t>function value: 337.320126</t>
  </si>
  <si>
    <t>function value: 337.162577</t>
  </si>
  <si>
    <t>function value: 337.127120</t>
  </si>
  <si>
    <t>function value: 337.122536</t>
  </si>
  <si>
    <t>function value: 337.119935</t>
  </si>
  <si>
    <t>function value: 337.117932</t>
  </si>
  <si>
    <t>function value: 337.117680</t>
  </si>
  <si>
    <t>function value: 1825.399002</t>
  </si>
  <si>
    <t>function value: 1662.340999</t>
  </si>
  <si>
    <t>function value: 1636.046127</t>
  </si>
  <si>
    <t>function value: 1217.653829</t>
  </si>
  <si>
    <t>function value: 948.870703</t>
  </si>
  <si>
    <t>function value: 865.602854</t>
  </si>
  <si>
    <t>function value: 826.705590</t>
  </si>
  <si>
    <t>function value: 821.653078</t>
  </si>
  <si>
    <t>function value: 817.604744</t>
  </si>
  <si>
    <t>function value: 815.522767</t>
  </si>
  <si>
    <t>function value: 815.177546</t>
  </si>
  <si>
    <t>function value: 815.019042</t>
  </si>
  <si>
    <t>function value: 814.969024</t>
  </si>
  <si>
    <t>function value: 814.959187</t>
  </si>
  <si>
    <t>function value: 814.957172</t>
  </si>
  <si>
    <t>function value: 814.950840</t>
  </si>
  <si>
    <t>function value: 814.950806</t>
  </si>
  <si>
    <t>function value: 1020.242166</t>
  </si>
  <si>
    <t>function value: 884.305734</t>
  </si>
  <si>
    <t>function value: 862.918859</t>
  </si>
  <si>
    <t>function value: 494.472212</t>
  </si>
  <si>
    <t>function value: 443.539536</t>
  </si>
  <si>
    <t>function value: 412.735980</t>
  </si>
  <si>
    <t>function value: 401.580928</t>
  </si>
  <si>
    <t>function value: 396.524910</t>
  </si>
  <si>
    <t>function value: 394.061715</t>
  </si>
  <si>
    <t>function value: 392.990539</t>
  </si>
  <si>
    <t>function value: 392.487949</t>
  </si>
  <si>
    <t>function value: 392.342339</t>
  </si>
  <si>
    <t>function value: 392.302256</t>
  </si>
  <si>
    <t>function value: 392.291410</t>
  </si>
  <si>
    <t>function value: 392.287507</t>
  </si>
  <si>
    <t>function value: 392.282166</t>
  </si>
  <si>
    <t>function value: 392.281651</t>
  </si>
  <si>
    <t>function value: 991.819393</t>
  </si>
  <si>
    <t>function value: 817.147330</t>
  </si>
  <si>
    <t>function value: 792.059100</t>
  </si>
  <si>
    <t>function value: 530.768344</t>
  </si>
  <si>
    <t>function value: 405.697153</t>
  </si>
  <si>
    <t>function value: 359.344784</t>
  </si>
  <si>
    <t>function value: 347.144042</t>
  </si>
  <si>
    <t>function value: 343.469079</t>
  </si>
  <si>
    <t>function value: 342.081364</t>
  </si>
  <si>
    <t>function value: 341.455321</t>
  </si>
  <si>
    <t>function value: 341.096172</t>
  </si>
  <si>
    <t>function value: 341.034280</t>
  </si>
  <si>
    <t>function value: 340.999390</t>
  </si>
  <si>
    <t>function value: 340.994623</t>
  </si>
  <si>
    <t>function value: 340.994618</t>
  </si>
  <si>
    <t>function value: 1687.727580</t>
  </si>
  <si>
    <t>function value: 1467.636985</t>
  </si>
  <si>
    <t>function value: 1413.336281</t>
  </si>
  <si>
    <t>function value: 941.715636</t>
  </si>
  <si>
    <t>function value: 804.312559</t>
  </si>
  <si>
    <t>function value: 739.891572</t>
  </si>
  <si>
    <t>function value: 694.018200</t>
  </si>
  <si>
    <t>function value: 686.919132</t>
  </si>
  <si>
    <t>function value: 682.305006</t>
  </si>
  <si>
    <t>function value: 678.258881</t>
  </si>
  <si>
    <t>function value: 677.557477</t>
  </si>
  <si>
    <t>function value: 677.419064</t>
  </si>
  <si>
    <t>function value: 677.367144</t>
  </si>
  <si>
    <t>function value: 677.352460</t>
  </si>
  <si>
    <t>function value: 677.347404</t>
  </si>
  <si>
    <t>function value: 677.342474</t>
  </si>
  <si>
    <t>function value: 677.339975</t>
  </si>
  <si>
    <t>function value: 677.339810</t>
  </si>
  <si>
    <t>function value: 1179.735113</t>
  </si>
  <si>
    <t>function value: 787.477275</t>
  </si>
  <si>
    <t>function value: 783.204567</t>
  </si>
  <si>
    <t>function value: 629.073507</t>
  </si>
  <si>
    <t>function value: 519.614046</t>
  </si>
  <si>
    <t>function value: 477.567439</t>
  </si>
  <si>
    <t>function value: 465.857339</t>
  </si>
  <si>
    <t>function value: 461.632426</t>
  </si>
  <si>
    <t>function value: 460.877192</t>
  </si>
  <si>
    <t>function value: 459.760002</t>
  </si>
  <si>
    <t>function value: 459.310483</t>
  </si>
  <si>
    <t>function value: 459.211169</t>
  </si>
  <si>
    <t>function value: 459.180836</t>
  </si>
  <si>
    <t>function value: 459.167173</t>
  </si>
  <si>
    <t>function value: 1509.575572</t>
  </si>
  <si>
    <t>function value: 1319.988099</t>
  </si>
  <si>
    <t>function value: 1286.134496</t>
  </si>
  <si>
    <t>function value: 986.444562</t>
  </si>
  <si>
    <t>function value: 793.978339</t>
  </si>
  <si>
    <t>function value: 726.490147</t>
  </si>
  <si>
    <t>function value: 696.509039</t>
  </si>
  <si>
    <t>function value: 685.622619</t>
  </si>
  <si>
    <t>function value: 681.680615</t>
  </si>
  <si>
    <t>function value: 679.514110</t>
  </si>
  <si>
    <t>function value: 678.744998</t>
  </si>
  <si>
    <t>function value: 678.612780</t>
  </si>
  <si>
    <t>function value: 678.574738</t>
  </si>
  <si>
    <t>function value: 678.560982</t>
  </si>
  <si>
    <t>function value: 678.558980</t>
  </si>
  <si>
    <t>function value: 678.555243</t>
  </si>
  <si>
    <t>function value: 678.554285</t>
  </si>
  <si>
    <t>function value: 904.270228</t>
  </si>
  <si>
    <t>function value: 768.105433</t>
  </si>
  <si>
    <t>function value: 745.361202</t>
  </si>
  <si>
    <t>function value: 431.569538</t>
  </si>
  <si>
    <t>function value: 382.612166</t>
  </si>
  <si>
    <t>function value: 364.569024</t>
  </si>
  <si>
    <t>function value: 355.960121</t>
  </si>
  <si>
    <t>function value: 352.610003</t>
  </si>
  <si>
    <t>function value: 350.340998</t>
  </si>
  <si>
    <t>function value: 349.315561</t>
  </si>
  <si>
    <t>function value: 348.959040</t>
  </si>
  <si>
    <t>function value: 348.878675</t>
  </si>
  <si>
    <t>function value: 348.837922</t>
  </si>
  <si>
    <t>function value: 348.830313</t>
  </si>
  <si>
    <t>function value: 348.825929</t>
  </si>
  <si>
    <t>function value: 348.822940</t>
  </si>
  <si>
    <t>function value: 348.822817</t>
  </si>
  <si>
    <t>function value: 1447.437831</t>
  </si>
  <si>
    <t>function value: 1231.339476</t>
  </si>
  <si>
    <t>function value: 1204.756447</t>
  </si>
  <si>
    <t>function value: 898.383239</t>
  </si>
  <si>
    <t>function value: 787.242916</t>
  </si>
  <si>
    <t>function value: 748.768246</t>
  </si>
  <si>
    <t>function value: 719.156173</t>
  </si>
  <si>
    <t>function value: 701.853097</t>
  </si>
  <si>
    <t>function value: 695.999139</t>
  </si>
  <si>
    <t>function value: 694.538996</t>
  </si>
  <si>
    <t>function value: 693.816968</t>
  </si>
  <si>
    <t>function value: 693.713381</t>
  </si>
  <si>
    <t>function value: 693.613283</t>
  </si>
  <si>
    <t>function value: 693.599280</t>
  </si>
  <si>
    <t>function value: 693.599274</t>
  </si>
  <si>
    <t>function value: 2408.589172</t>
  </si>
  <si>
    <t>function value: 1689.146160</t>
  </si>
  <si>
    <t>function value: 1561.798165</t>
  </si>
  <si>
    <t>function value: 904.470284</t>
  </si>
  <si>
    <t>function value: 768.015172</t>
  </si>
  <si>
    <t>function value: 684.995681</t>
  </si>
  <si>
    <t>function value: 648.213561</t>
  </si>
  <si>
    <t>function value: 636.946969</t>
  </si>
  <si>
    <t>function value: 633.522617</t>
  </si>
  <si>
    <t>function value: 631.378398</t>
  </si>
  <si>
    <t>function value: 630.727613</t>
  </si>
  <si>
    <t>function value: 630.599254</t>
  </si>
  <si>
    <t>function value: 630.527958</t>
  </si>
  <si>
    <t>function value: 630.502867</t>
  </si>
  <si>
    <t>function value: 630.502866</t>
  </si>
  <si>
    <t>function value: 2318.534435</t>
  </si>
  <si>
    <t>function value: 2075.527974</t>
  </si>
  <si>
    <t>function value: 2025.561011</t>
  </si>
  <si>
    <t>function value: 1419.180003</t>
  </si>
  <si>
    <t>function value: 1138.191957</t>
  </si>
  <si>
    <t>function value: 1031.048299</t>
  </si>
  <si>
    <t>function value: 995.952250</t>
  </si>
  <si>
    <t>function value: 983.171225</t>
  </si>
  <si>
    <t>function value: 977.443056</t>
  </si>
  <si>
    <t>function value: 973.563815</t>
  </si>
  <si>
    <t>function value: 972.920782</t>
  </si>
  <si>
    <t>function value: 972.673613</t>
  </si>
  <si>
    <t>function value: 972.591400</t>
  </si>
  <si>
    <t>function value: 972.586584</t>
  </si>
  <si>
    <t>function value: 972.581636</t>
  </si>
  <si>
    <t>function value: 972.577009</t>
  </si>
  <si>
    <t>function value: 972.575707</t>
  </si>
  <si>
    <t>function value: 972.574905</t>
  </si>
  <si>
    <t>function value: 883.887616</t>
  </si>
  <si>
    <t>function value: 684.881693</t>
  </si>
  <si>
    <t>function value: 676.535214</t>
  </si>
  <si>
    <t>function value: 567.797141</t>
  </si>
  <si>
    <t>function value: 501.670422</t>
  </si>
  <si>
    <t>function value: 468.492558</t>
  </si>
  <si>
    <t>function value: 452.445161</t>
  </si>
  <si>
    <t>function value: 448.967731</t>
  </si>
  <si>
    <t>function value: 446.712401</t>
  </si>
  <si>
    <t>function value: 445.758413</t>
  </si>
  <si>
    <t>function value: 445.588040</t>
  </si>
  <si>
    <t>function value: 445.528113</t>
  </si>
  <si>
    <t>function value: 445.493716</t>
  </si>
  <si>
    <t>function value: 445.486846</t>
  </si>
  <si>
    <t>function value: 445.486765</t>
  </si>
  <si>
    <t>function value: 2636.048083</t>
  </si>
  <si>
    <t>function value: 1907.284653</t>
  </si>
  <si>
    <t>function value: 1887.411161</t>
  </si>
  <si>
    <t>function value: 1624.377358</t>
  </si>
  <si>
    <t>function value: 1393.860028</t>
  </si>
  <si>
    <t>function value: 1308.658363</t>
  </si>
  <si>
    <t>function value: 1256.312060</t>
  </si>
  <si>
    <t>function value: 1231.212706</t>
  </si>
  <si>
    <t>function value: 1221.261988</t>
  </si>
  <si>
    <t>function value: 1215.985945</t>
  </si>
  <si>
    <t>function value: 1214.814590</t>
  </si>
  <si>
    <t>function value: 1214.321276</t>
  </si>
  <si>
    <t>function value: 1214.150851</t>
  </si>
  <si>
    <t>function value: 1214.109862</t>
  </si>
  <si>
    <t>function value: 1214.109717</t>
  </si>
  <si>
    <t>function value: 2222.207288</t>
  </si>
  <si>
    <t>function value: 1883.208598</t>
  </si>
  <si>
    <t>function value: 1842.164406</t>
  </si>
  <si>
    <t>function value: 1398.656000</t>
  </si>
  <si>
    <t>function value: 1150.257825</t>
  </si>
  <si>
    <t>function value: 1080.757806</t>
  </si>
  <si>
    <t>function value: 1030.076107</t>
  </si>
  <si>
    <t>function value: 1019.726132</t>
  </si>
  <si>
    <t>function value: 1013.550093</t>
  </si>
  <si>
    <t>function value: 1011.578666</t>
  </si>
  <si>
    <t>function value: 1011.004042</t>
  </si>
  <si>
    <t>function value: 1010.917647</t>
  </si>
  <si>
    <t>function value: 1010.869567</t>
  </si>
  <si>
    <t>function value: 1010.844640</t>
  </si>
  <si>
    <t>function value: 1010.844215</t>
  </si>
  <si>
    <t>function value: 1219.417487</t>
  </si>
  <si>
    <t>function value: 1101.207056</t>
  </si>
  <si>
    <t>function value: 1084.697242</t>
  </si>
  <si>
    <t>function value: 783.575034</t>
  </si>
  <si>
    <t>function value: 685.962012</t>
  </si>
  <si>
    <t>function value: 625.597733</t>
  </si>
  <si>
    <t>function value: 605.501186</t>
  </si>
  <si>
    <t>function value: 601.586367</t>
  </si>
  <si>
    <t>function value: 598.416876</t>
  </si>
  <si>
    <t>function value: 596.730220</t>
  </si>
  <si>
    <t>function value: 596.023249</t>
  </si>
  <si>
    <t>function value: 595.906385</t>
  </si>
  <si>
    <t>function value: 595.843555</t>
  </si>
  <si>
    <t>function value: 595.836342</t>
  </si>
  <si>
    <t>function value: 595.832995</t>
  </si>
  <si>
    <t>function value: 595.830918</t>
  </si>
  <si>
    <t>function value: 595.830385</t>
  </si>
  <si>
    <t>function value: 1982.746002</t>
  </si>
  <si>
    <t>function value: 1647.220343</t>
  </si>
  <si>
    <t>function value: 1532.369084</t>
  </si>
  <si>
    <t>function value: 1205.100270</t>
  </si>
  <si>
    <t>function value: 953.191377</t>
  </si>
  <si>
    <t>function value: 835.517405</t>
  </si>
  <si>
    <t>function value: 812.270598</t>
  </si>
  <si>
    <t>function value: 803.733635</t>
  </si>
  <si>
    <t>function value: 797.928545</t>
  </si>
  <si>
    <t>function value: 794.979159</t>
  </si>
  <si>
    <t>function value: 794.741166</t>
  </si>
  <si>
    <t>function value: 794.599539</t>
  </si>
  <si>
    <t>function value: 794.556064</t>
  </si>
  <si>
    <t>function value: 794.553224</t>
  </si>
  <si>
    <t>function value: 794.545678</t>
  </si>
  <si>
    <t>function value: 794.541811</t>
  </si>
  <si>
    <t>function value: 794.541389</t>
  </si>
  <si>
    <t>function value: 3217.198629</t>
  </si>
  <si>
    <t>function value: 2756.805701</t>
  </si>
  <si>
    <t>function value: 2663.015267</t>
  </si>
  <si>
    <t>function value: 2194.874857</t>
  </si>
  <si>
    <t>function value: 1712.099937</t>
  </si>
  <si>
    <t>function value: 1560.399789</t>
  </si>
  <si>
    <t>function value: 1484.444774</t>
  </si>
  <si>
    <t>function value: 1470.693313</t>
  </si>
  <si>
    <t>function value: 1460.829834</t>
  </si>
  <si>
    <t>function value: 1454.659341</t>
  </si>
  <si>
    <t>function value: 1453.983695</t>
  </si>
  <si>
    <t>function value: 1453.760707</t>
  </si>
  <si>
    <t>function value: 1453.623125</t>
  </si>
  <si>
    <t>function value: 1453.617579</t>
  </si>
  <si>
    <t>function value: 1453.607259</t>
  </si>
  <si>
    <t>function value: 1453.595416</t>
  </si>
  <si>
    <t>function value: 1453.593248</t>
  </si>
  <si>
    <t>function value: 1453.592524</t>
  </si>
  <si>
    <t>function value: 614.807097</t>
  </si>
  <si>
    <t>function value: 532.402660</t>
  </si>
  <si>
    <t>function value: 517.855036</t>
  </si>
  <si>
    <t>function value: 386.669941</t>
  </si>
  <si>
    <t>function value: 338.045150</t>
  </si>
  <si>
    <t>function value: 310.569002</t>
  </si>
  <si>
    <t>function value: 302.527382</t>
  </si>
  <si>
    <t>function value: 299.754145</t>
  </si>
  <si>
    <t>function value: 298.033966</t>
  </si>
  <si>
    <t>function value: 297.401729</t>
  </si>
  <si>
    <t>function value: 297.025835</t>
  </si>
  <si>
    <t>function value: 296.951217</t>
  </si>
  <si>
    <t>function value: 296.922791</t>
  </si>
  <si>
    <t>function value: 296.917799</t>
  </si>
  <si>
    <t>function value: 296.912983</t>
  </si>
  <si>
    <t>function value: 296.909366</t>
  </si>
  <si>
    <t>function value: 296.909203</t>
  </si>
  <si>
    <t>function value: 1938.025454</t>
  </si>
  <si>
    <t>function value: 1501.811541</t>
  </si>
  <si>
    <t>function value: 1433.858103</t>
  </si>
  <si>
    <t>function value: 774.646165</t>
  </si>
  <si>
    <t>function value: 575.513125</t>
  </si>
  <si>
    <t>function value: 534.937704</t>
  </si>
  <si>
    <t>function value: 513.516851</t>
  </si>
  <si>
    <t>function value: 506.019937</t>
  </si>
  <si>
    <t>function value: 505.036919</t>
  </si>
  <si>
    <t>function value: 504.396675</t>
  </si>
  <si>
    <t>function value: 504.118331</t>
  </si>
  <si>
    <t>function value: 503.993028</t>
  </si>
  <si>
    <t>function value: 503.965084</t>
  </si>
  <si>
    <t>function value: 503.961432</t>
  </si>
  <si>
    <t>function value: 503.956088</t>
  </si>
  <si>
    <t>function value: 503.954161</t>
  </si>
  <si>
    <t>function value: 503.954054</t>
  </si>
  <si>
    <t>function value: 2730.997057</t>
  </si>
  <si>
    <t>function value: 2251.584284</t>
  </si>
  <si>
    <t>function value: 2110.098419</t>
  </si>
  <si>
    <t>function value: 1534.778788</t>
  </si>
  <si>
    <t>function value: 1340.058793</t>
  </si>
  <si>
    <t>function value: 1222.682712</t>
  </si>
  <si>
    <t>function value: 1168.907524</t>
  </si>
  <si>
    <t>function value: 1157.727769</t>
  </si>
  <si>
    <t>function value: 1148.041000</t>
  </si>
  <si>
    <t>function value: 1143.422388</t>
  </si>
  <si>
    <t>function value: 1142.666233</t>
  </si>
  <si>
    <t>function value: 1142.384116</t>
  </si>
  <si>
    <t>function value: 1142.251043</t>
  </si>
  <si>
    <t>function value: 1142.242175</t>
  </si>
  <si>
    <t>function value: 1142.228228</t>
  </si>
  <si>
    <t>function value: 1142.222323</t>
  </si>
  <si>
    <t>function value: 1142.220893</t>
  </si>
  <si>
    <t>function value: 1142.220467</t>
  </si>
  <si>
    <t>function value: 1464.444663</t>
  </si>
  <si>
    <t>function value: 1156.776850</t>
  </si>
  <si>
    <t>function value: 1122.737889</t>
  </si>
  <si>
    <t>function value: 864.230523</t>
  </si>
  <si>
    <t>function value: 724.752964</t>
  </si>
  <si>
    <t>function value: 672.278786</t>
  </si>
  <si>
    <t>function value: 650.584611</t>
  </si>
  <si>
    <t>function value: 641.196274</t>
  </si>
  <si>
    <t>function value: 638.500060</t>
  </si>
  <si>
    <t>function value: 636.518243</t>
  </si>
  <si>
    <t>function value: 635.538387</t>
  </si>
  <si>
    <t>function value: 635.327528</t>
  </si>
  <si>
    <t>function value: 635.266154</t>
  </si>
  <si>
    <t>function value: 635.253837</t>
  </si>
  <si>
    <t>function value: 635.253758</t>
  </si>
  <si>
    <t>function value: 2037.721756</t>
  </si>
  <si>
    <t>function value: 1836.695875</t>
  </si>
  <si>
    <t>function value: 1758.063122</t>
  </si>
  <si>
    <t>function value: 1260.197025</t>
  </si>
  <si>
    <t>function value: 1096.615580</t>
  </si>
  <si>
    <t>function value: 1036.080023</t>
  </si>
  <si>
    <t>function value: 996.198419</t>
  </si>
  <si>
    <t>function value: 983.059776</t>
  </si>
  <si>
    <t>function value: 979.367207</t>
  </si>
  <si>
    <t>function value: 977.249693</t>
  </si>
  <si>
    <t>function value: 976.534531</t>
  </si>
  <si>
    <t>function value: 976.000200</t>
  </si>
  <si>
    <t>function value: 975.908320</t>
  </si>
  <si>
    <t>function value: 975.878863</t>
  </si>
  <si>
    <t>function value: 975.876206</t>
  </si>
  <si>
    <t>function value: 975.866132</t>
  </si>
  <si>
    <t>function value: 975.863290</t>
  </si>
  <si>
    <t>function value: 975.863135</t>
  </si>
  <si>
    <t>function value: 3677.302388</t>
  </si>
  <si>
    <t>function value: 3259.338007</t>
  </si>
  <si>
    <t>function value: 3174.990050</t>
  </si>
  <si>
    <t>function value: 2716.851800</t>
  </si>
  <si>
    <t>function value: 2327.907460</t>
  </si>
  <si>
    <t>function value: 2078.516546</t>
  </si>
  <si>
    <t>function value: 2004.006084</t>
  </si>
  <si>
    <t>function value: 1983.626682</t>
  </si>
  <si>
    <t>function value: 1975.229936</t>
  </si>
  <si>
    <t>function value: 1968.788571</t>
  </si>
  <si>
    <t>function value: 1966.015453</t>
  </si>
  <si>
    <t>function value: 1964.153683</t>
  </si>
  <si>
    <t>function value: 1963.592131</t>
  </si>
  <si>
    <t>function value: 1963.490563</t>
  </si>
  <si>
    <t>function value: 1963.485938</t>
  </si>
  <si>
    <t>function value: 1963.447540</t>
  </si>
  <si>
    <t>function value: 1963.434799</t>
  </si>
  <si>
    <t>function value: 1963.433983</t>
  </si>
  <si>
    <t>function value: 2541.560813</t>
  </si>
  <si>
    <t>function value: 1986.661924</t>
  </si>
  <si>
    <t>function value: 1669.393042</t>
  </si>
  <si>
    <t>function value: 1296.861030</t>
  </si>
  <si>
    <t>function value: 1138.477374</t>
  </si>
  <si>
    <t>function value: 1075.524786</t>
  </si>
  <si>
    <t>function value: 1023.897856</t>
  </si>
  <si>
    <t>function value: 1008.544310</t>
  </si>
  <si>
    <t>function value: 1003.627619</t>
  </si>
  <si>
    <t>function value: 1002.034630</t>
  </si>
  <si>
    <t>function value: 1001.101010</t>
  </si>
  <si>
    <t>function value: 1000.237490</t>
  </si>
  <si>
    <t>function value: 1000.160829</t>
  </si>
  <si>
    <t>function value: 1000.128363</t>
  </si>
  <si>
    <t>function value: 1000.126750</t>
  </si>
  <si>
    <t>function value: 1000.121011</t>
  </si>
  <si>
    <t>function value: 1000.119598</t>
  </si>
  <si>
    <t>function value: 1000.119160</t>
  </si>
  <si>
    <t>function value: 3261.275392</t>
  </si>
  <si>
    <t>function value: 2550.818037</t>
  </si>
  <si>
    <t>function value: 2422.289984</t>
  </si>
  <si>
    <t>function value: 1920.515680</t>
  </si>
  <si>
    <t>function value: 1593.037307</t>
  </si>
  <si>
    <t>function value: 1493.376724</t>
  </si>
  <si>
    <t>function value: 1394.111142</t>
  </si>
  <si>
    <t>function value: 1363.179280</t>
  </si>
  <si>
    <t>function value: 1352.127403</t>
  </si>
  <si>
    <t>function value: 1347.255909</t>
  </si>
  <si>
    <t>function value: 1344.753375</t>
  </si>
  <si>
    <t>function value: 1343.792843</t>
  </si>
  <si>
    <t>function value: 1343.529986</t>
  </si>
  <si>
    <t>function value: 1343.447373</t>
  </si>
  <si>
    <t>function value: 1343.434316</t>
  </si>
  <si>
    <t>function value: 1343.413423</t>
  </si>
  <si>
    <t>function value: 1343.411461</t>
  </si>
  <si>
    <t>function value: 1343.408538</t>
  </si>
  <si>
    <t>function value: 1343.407199</t>
  </si>
  <si>
    <t>function value: 1343.406893</t>
  </si>
  <si>
    <t>function value: 3112.184684</t>
  </si>
  <si>
    <t>function value: 2356.044806</t>
  </si>
  <si>
    <t>function value: 2229.477065</t>
  </si>
  <si>
    <t>function value: 1528.741215</t>
  </si>
  <si>
    <t>function value: 1228.965165</t>
  </si>
  <si>
    <t>function value: 1133.184655</t>
  </si>
  <si>
    <t>function value: 1076.790598</t>
  </si>
  <si>
    <t>function value: 1053.022458</t>
  </si>
  <si>
    <t>function value: 1043.439357</t>
  </si>
  <si>
    <t>function value: 1039.889000</t>
  </si>
  <si>
    <t>function value: 1038.442770</t>
  </si>
  <si>
    <t>function value: 1037.838308</t>
  </si>
  <si>
    <t>function value: 1037.634118</t>
  </si>
  <si>
    <t>function value: 1037.594381</t>
  </si>
  <si>
    <t>function value: 1037.593626</t>
  </si>
  <si>
    <t>function value: 1291.640220</t>
  </si>
  <si>
    <t>function value: 947.517816</t>
  </si>
  <si>
    <t>function value: 910.773957</t>
  </si>
  <si>
    <t>function value: 568.392669</t>
  </si>
  <si>
    <t>function value: 437.323534</t>
  </si>
  <si>
    <t>function value: 407.282256</t>
  </si>
  <si>
    <t>function value: 395.668935</t>
  </si>
  <si>
    <t>function value: 391.113579</t>
  </si>
  <si>
    <t>function value: 387.875918</t>
  </si>
  <si>
    <t>function value: 387.047067</t>
  </si>
  <si>
    <t>function value: 386.615993</t>
  </si>
  <si>
    <t>function value: 386.575806</t>
  </si>
  <si>
    <t>function value: 386.548625</t>
  </si>
  <si>
    <t>function value: 386.540836</t>
  </si>
  <si>
    <t>function value: 386.537033</t>
  </si>
  <si>
    <t>function value: 386.534552</t>
  </si>
  <si>
    <t>function value: 386.534207</t>
  </si>
  <si>
    <t>function value: 2726.588882</t>
  </si>
  <si>
    <t>function value: 2122.636853</t>
  </si>
  <si>
    <t>function value: 1909.241454</t>
  </si>
  <si>
    <t>function value: 1315.235787</t>
  </si>
  <si>
    <t>function value: 1114.992545</t>
  </si>
  <si>
    <t>function value: 1051.636636</t>
  </si>
  <si>
    <t>function value: 1003.128048</t>
  </si>
  <si>
    <t>function value: 983.062334</t>
  </si>
  <si>
    <t>function value: 978.925248</t>
  </si>
  <si>
    <t>function value: 975.137671</t>
  </si>
  <si>
    <t>function value: 974.244782</t>
  </si>
  <si>
    <t>function value: 973.724112</t>
  </si>
  <si>
    <t>function value: 973.558667</t>
  </si>
  <si>
    <t>function value: 973.534261</t>
  </si>
  <si>
    <t>function value: 973.486225</t>
  </si>
  <si>
    <t>function value: 973.476575</t>
  </si>
  <si>
    <t>function value: 973.474312</t>
  </si>
  <si>
    <t>function value: 973.471577</t>
  </si>
  <si>
    <t>function value: 973.471030</t>
  </si>
  <si>
    <t>function value: 4323.729525</t>
  </si>
  <si>
    <t>function value: 3609.745051</t>
  </si>
  <si>
    <t>function value: 3467.797698</t>
  </si>
  <si>
    <t>function value: 2520.475841</t>
  </si>
  <si>
    <t>function value: 1995.788132</t>
  </si>
  <si>
    <t>function value: 1734.456477</t>
  </si>
  <si>
    <t>function value: 1662.452303</t>
  </si>
  <si>
    <t>function value: 1632.868356</t>
  </si>
  <si>
    <t>function value: 1623.057170</t>
  </si>
  <si>
    <t>function value: 1613.533222</t>
  </si>
  <si>
    <t>function value: 1612.845976</t>
  </si>
  <si>
    <t>function value: 1612.636856</t>
  </si>
  <si>
    <t>function value: 1612.525653</t>
  </si>
  <si>
    <t>function value: 1612.471651</t>
  </si>
  <si>
    <t>function value: 1612.470800</t>
  </si>
  <si>
    <t>function value: 1263.158879</t>
  </si>
  <si>
    <t>function value: 1043.896893</t>
  </si>
  <si>
    <t>function value: 1009.592177</t>
  </si>
  <si>
    <t>function value: 639.141702</t>
  </si>
  <si>
    <t>function value: 547.757729</t>
  </si>
  <si>
    <t>function value: 493.626562</t>
  </si>
  <si>
    <t>function value: 470.998520</t>
  </si>
  <si>
    <t>function value: 464.012850</t>
  </si>
  <si>
    <t>function value: 461.489589</t>
  </si>
  <si>
    <t>function value: 460.584239</t>
  </si>
  <si>
    <t>function value: 460.030489</t>
  </si>
  <si>
    <t>function value: 459.871881</t>
  </si>
  <si>
    <t>function value: 459.827021</t>
  </si>
  <si>
    <t>function value: 459.813919</t>
  </si>
  <si>
    <t>function value: 459.809918</t>
  </si>
  <si>
    <t>function value: 459.804853</t>
  </si>
  <si>
    <t>function value: 459.804476</t>
  </si>
  <si>
    <t>function value: 940.738929</t>
  </si>
  <si>
    <t>function value: 799.825727</t>
  </si>
  <si>
    <t>function value: 771.428784</t>
  </si>
  <si>
    <t>function value: 548.935945</t>
  </si>
  <si>
    <t>function value: 477.546200</t>
  </si>
  <si>
    <t>function value: 457.326879</t>
  </si>
  <si>
    <t>function value: 445.815724</t>
  </si>
  <si>
    <t>function value: 438.243949</t>
  </si>
  <si>
    <t>function value: 436.849886</t>
  </si>
  <si>
    <t>function value: 435.780108</t>
  </si>
  <si>
    <t>function value: 435.521579</t>
  </si>
  <si>
    <t>function value: 435.402321</t>
  </si>
  <si>
    <t>function value: 435.376938</t>
  </si>
  <si>
    <t>function value: 435.368240</t>
  </si>
  <si>
    <t>function value: 435.368233</t>
  </si>
  <si>
    <t>function value: 1277.379033</t>
  </si>
  <si>
    <t>function value: 1013.868559</t>
  </si>
  <si>
    <t>function value: 959.931358</t>
  </si>
  <si>
    <t>function value: 668.037483</t>
  </si>
  <si>
    <t>function value: 541.239068</t>
  </si>
  <si>
    <t>function value: 495.013208</t>
  </si>
  <si>
    <t>function value: 460.673150</t>
  </si>
  <si>
    <t>function value: 457.016092</t>
  </si>
  <si>
    <t>function value: 455.220044</t>
  </si>
  <si>
    <t>function value: 453.874077</t>
  </si>
  <si>
    <t>function value: 453.722521</t>
  </si>
  <si>
    <t>function value: 453.677708</t>
  </si>
  <si>
    <t>function value: 453.659176</t>
  </si>
  <si>
    <t>function value: 453.657411</t>
  </si>
  <si>
    <t>function value: 453.653963</t>
  </si>
  <si>
    <t>function value: 453.652135</t>
  </si>
  <si>
    <t>function value: 453.651988</t>
  </si>
  <si>
    <t>function value: 3457.168030</t>
  </si>
  <si>
    <t>function value: 2939.092468</t>
  </si>
  <si>
    <t>function value: 2760.216104</t>
  </si>
  <si>
    <t>function value: 2019.008274</t>
  </si>
  <si>
    <t>function value: 1713.616222</t>
  </si>
  <si>
    <t>function value: 1604.265551</t>
  </si>
  <si>
    <t>function value: 1551.171256</t>
  </si>
  <si>
    <t>function value: 1538.572559</t>
  </si>
  <si>
    <t>function value: 1531.054132</t>
  </si>
  <si>
    <t>function value: 1524.590839</t>
  </si>
  <si>
    <t>function value: 1523.603519</t>
  </si>
  <si>
    <t>function value: 1523.211835</t>
  </si>
  <si>
    <t>function value: 1523.042749</t>
  </si>
  <si>
    <t>function value: 1523.036290</t>
  </si>
  <si>
    <t>function value: 1522.985790</t>
  </si>
  <si>
    <t>function value: 1522.976425</t>
  </si>
  <si>
    <t>function value: 1522.975778</t>
  </si>
  <si>
    <t>function value: 1036.261896</t>
  </si>
  <si>
    <t>function value: 806.993295</t>
  </si>
  <si>
    <t>function value: 769.353077</t>
  </si>
  <si>
    <t>function value: 513.283840</t>
  </si>
  <si>
    <t>function value: 418.554588</t>
  </si>
  <si>
    <t>function value: 386.334318</t>
  </si>
  <si>
    <t>function value: 364.866702</t>
  </si>
  <si>
    <t>function value: 360.279709</t>
  </si>
  <si>
    <t>function value: 358.550022</t>
  </si>
  <si>
    <t>function value: 357.837774</t>
  </si>
  <si>
    <t>function value: 357.493070</t>
  </si>
  <si>
    <t>function value: 357.386719</t>
  </si>
  <si>
    <t>function value: 357.358343</t>
  </si>
  <si>
    <t>function value: 357.347739</t>
  </si>
  <si>
    <t>function value: 357.345829</t>
  </si>
  <si>
    <t>function value: 357.342897</t>
  </si>
  <si>
    <t>function value: 357.342722</t>
  </si>
  <si>
    <t>function value: 2522.134838</t>
  </si>
  <si>
    <t>function value: 2121.984359</t>
  </si>
  <si>
    <t>function value: 2065.696671</t>
  </si>
  <si>
    <t>function value: 1433.748818</t>
  </si>
  <si>
    <t>function value: 1174.553678</t>
  </si>
  <si>
    <t>function value: 1081.357672</t>
  </si>
  <si>
    <t>function value: 1035.066549</t>
  </si>
  <si>
    <t>function value: 1028.007144</t>
  </si>
  <si>
    <t>function value: 1023.297644</t>
  </si>
  <si>
    <t>function value: 1020.551858</t>
  </si>
  <si>
    <t>function value: 1019.460205</t>
  </si>
  <si>
    <t>function value: 1019.297156</t>
  </si>
  <si>
    <t>function value: 1019.236594</t>
  </si>
  <si>
    <t>function value: 1019.233564</t>
  </si>
  <si>
    <t>function value: 1019.225610</t>
  </si>
  <si>
    <t>function value: 1019.220159</t>
  </si>
  <si>
    <t>function value: 1019.219771</t>
  </si>
  <si>
    <t>function value: 1528.964246</t>
  </si>
  <si>
    <t>function value: 1170.032483</t>
  </si>
  <si>
    <t>function value: 1120.767312</t>
  </si>
  <si>
    <t>function value: 744.073979</t>
  </si>
  <si>
    <t>function value: 641.116271</t>
  </si>
  <si>
    <t>function value: 608.797838</t>
  </si>
  <si>
    <t>function value: 587.093723</t>
  </si>
  <si>
    <t>function value: 583.116552</t>
  </si>
  <si>
    <t>function value: 580.677282</t>
  </si>
  <si>
    <t>function value: 579.525440</t>
  </si>
  <si>
    <t>function value: 578.754798</t>
  </si>
  <si>
    <t>function value: 578.665951</t>
  </si>
  <si>
    <t>function value: 578.620895</t>
  </si>
  <si>
    <t>function value: 578.610204</t>
  </si>
  <si>
    <t>function value: 578.608372</t>
  </si>
  <si>
    <t>function value: 578.605267</t>
  </si>
  <si>
    <t>function value: 578.604909</t>
  </si>
  <si>
    <t>function value: 3917.911759</t>
  </si>
  <si>
    <t>function value: 3174.491338</t>
  </si>
  <si>
    <t>function value: 2888.272908</t>
  </si>
  <si>
    <t>function value: 1902.395437</t>
  </si>
  <si>
    <t>function value: 1596.023450</t>
  </si>
  <si>
    <t>function value: 1495.934540</t>
  </si>
  <si>
    <t>function value: 1415.342936</t>
  </si>
  <si>
    <t>function value: 1398.470389</t>
  </si>
  <si>
    <t>function value: 1391.351758</t>
  </si>
  <si>
    <t>function value: 1386.936784</t>
  </si>
  <si>
    <t>function value: 1385.494996</t>
  </si>
  <si>
    <t>function value: 1384.715630</t>
  </si>
  <si>
    <t>function value: 1384.551896</t>
  </si>
  <si>
    <t>function value: 1384.548649</t>
  </si>
  <si>
    <t>function value: 1384.480235</t>
  </si>
  <si>
    <t>function value: 1384.457482</t>
  </si>
  <si>
    <t>function value: 1384.456444</t>
  </si>
  <si>
    <t>function value: 1384.452264</t>
  </si>
  <si>
    <t>function value: 1384.451146</t>
  </si>
  <si>
    <t>function value: 1384.450981</t>
  </si>
  <si>
    <t>function value: 771.187894</t>
  </si>
  <si>
    <t>function value: 598.946013</t>
  </si>
  <si>
    <t>function value: 578.236206</t>
  </si>
  <si>
    <t>function value: 453.801982</t>
  </si>
  <si>
    <t>function value: 346.777721</t>
  </si>
  <si>
    <t>function value: 331.367692</t>
  </si>
  <si>
    <t>function value: 317.337127</t>
  </si>
  <si>
    <t>function value: 314.636865</t>
  </si>
  <si>
    <t>function value: 313.372167</t>
  </si>
  <si>
    <t>function value: 313.042919</t>
  </si>
  <si>
    <t>function value: 312.859915</t>
  </si>
  <si>
    <t>function value: 312.822722</t>
  </si>
  <si>
    <t>function value: 312.803908</t>
  </si>
  <si>
    <t>function value: 312.798483</t>
  </si>
  <si>
    <t>function value: 312.798444</t>
  </si>
  <si>
    <t>function value: 3127.594922</t>
  </si>
  <si>
    <t>function value: 2654.854782</t>
  </si>
  <si>
    <t>function value: 2607.498868</t>
  </si>
  <si>
    <t>function value: 1982.162010</t>
  </si>
  <si>
    <t>function value: 1540.965937</t>
  </si>
  <si>
    <t>function value: 1404.594962</t>
  </si>
  <si>
    <t>function value: 1357.549038</t>
  </si>
  <si>
    <t>function value: 1331.235372</t>
  </si>
  <si>
    <t>function value: 1324.306886</t>
  </si>
  <si>
    <t>function value: 1318.735896</t>
  </si>
  <si>
    <t>function value: 1318.387932</t>
  </si>
  <si>
    <t>function value: 1318.145448</t>
  </si>
  <si>
    <t>function value: 1318.078608</t>
  </si>
  <si>
    <t>function value: 1318.072439</t>
  </si>
  <si>
    <t>function value: 1318.060387</t>
  </si>
  <si>
    <t>function value: 1318.056089</t>
  </si>
  <si>
    <t>function value: 1318.055640</t>
  </si>
  <si>
    <t>function value: 2138.797429</t>
  </si>
  <si>
    <t>function value: 1846.175783</t>
  </si>
  <si>
    <t>function value: 1809.104971</t>
  </si>
  <si>
    <t>function value: 1245.400844</t>
  </si>
  <si>
    <t>function value: 948.854423</t>
  </si>
  <si>
    <t>function value: 872.832516</t>
  </si>
  <si>
    <t>function value: 831.980321</t>
  </si>
  <si>
    <t>function value: 829.035936</t>
  </si>
  <si>
    <t>function value: 824.965976</t>
  </si>
  <si>
    <t>function value: 823.820951</t>
  </si>
  <si>
    <t>function value: 823.402090</t>
  </si>
  <si>
    <t>function value: 823.312110</t>
  </si>
  <si>
    <t>function value: 823.267564</t>
  </si>
  <si>
    <t>function value: 823.262259</t>
  </si>
  <si>
    <t>function value: 823.259620</t>
  </si>
  <si>
    <t>function value: 823.257396</t>
  </si>
  <si>
    <t>function value: 823.257075</t>
  </si>
  <si>
    <t>function value: 1617.069368</t>
  </si>
  <si>
    <t>function value: 1360.259083</t>
  </si>
  <si>
    <t>function value: 1228.805621</t>
  </si>
  <si>
    <t>function value: 1048.187395</t>
  </si>
  <si>
    <t>function value: 955.345931</t>
  </si>
  <si>
    <t>function value: 904.634104</t>
  </si>
  <si>
    <t>function value: 869.069922</t>
  </si>
  <si>
    <t>function value: 860.928569</t>
  </si>
  <si>
    <t>function value: 857.296298</t>
  </si>
  <si>
    <t>function value: 855.242230</t>
  </si>
  <si>
    <t>function value: 854.246044</t>
  </si>
  <si>
    <t>function value: 853.726634</t>
  </si>
  <si>
    <t>function value: 853.670654</t>
  </si>
  <si>
    <t>function value: 853.654915</t>
  </si>
  <si>
    <t>function value: 853.649402</t>
  </si>
  <si>
    <t>function value: 853.644146</t>
  </si>
  <si>
    <t>function value: 853.642146</t>
  </si>
  <si>
    <t>function value: 853.642073</t>
  </si>
  <si>
    <t>function value: 1876.655584</t>
  </si>
  <si>
    <t>function value: 1640.030515</t>
  </si>
  <si>
    <t>function value: 1609.296239</t>
  </si>
  <si>
    <t>function value: 1168.070665</t>
  </si>
  <si>
    <t>function value: 933.455428</t>
  </si>
  <si>
    <t>function value: 824.601284</t>
  </si>
  <si>
    <t>function value: 776.520069</t>
  </si>
  <si>
    <t>function value: 770.957009</t>
  </si>
  <si>
    <t>function value: 766.823273</t>
  </si>
  <si>
    <t>function value: 764.665917</t>
  </si>
  <si>
    <t>function value: 763.914990</t>
  </si>
  <si>
    <t>function value: 763.743803</t>
  </si>
  <si>
    <t>function value: 763.672946</t>
  </si>
  <si>
    <t>function value: 763.663235</t>
  </si>
  <si>
    <t>function value: 763.660625</t>
  </si>
  <si>
    <t>function value: 763.655329</t>
  </si>
  <si>
    <t>function value: 763.654040</t>
  </si>
  <si>
    <t>function value: 763.653192</t>
  </si>
  <si>
    <t>function value: 662.507415</t>
  </si>
  <si>
    <t>function value: 530.620631</t>
  </si>
  <si>
    <t>function value: 513.623851</t>
  </si>
  <si>
    <t>function value: 375.091059</t>
  </si>
  <si>
    <t>function value: 324.869524</t>
  </si>
  <si>
    <t>function value: 295.286387</t>
  </si>
  <si>
    <t>function value: 287.830763</t>
  </si>
  <si>
    <t>function value: 283.980546</t>
  </si>
  <si>
    <t>function value: 282.537031</t>
  </si>
  <si>
    <t>function value: 281.978883</t>
  </si>
  <si>
    <t>function value: 281.604129</t>
  </si>
  <si>
    <t>function value: 281.544580</t>
  </si>
  <si>
    <t>function value: 281.519630</t>
  </si>
  <si>
    <t>function value: 281.513177</t>
  </si>
  <si>
    <t>function value: 281.512609</t>
  </si>
  <si>
    <t>function value: 757.858873</t>
  </si>
  <si>
    <t>function value: 605.162759</t>
  </si>
  <si>
    <t>function value: 584.238860</t>
  </si>
  <si>
    <t>function value: 512.162680</t>
  </si>
  <si>
    <t>function value: 455.700091</t>
  </si>
  <si>
    <t>function value: 438.744272</t>
  </si>
  <si>
    <t>function value: 429.719817</t>
  </si>
  <si>
    <t>function value: 426.960294</t>
  </si>
  <si>
    <t>function value: 425.646684</t>
  </si>
  <si>
    <t>function value: 425.317918</t>
  </si>
  <si>
    <t>function value: 425.115194</t>
  </si>
  <si>
    <t>function value: 425.067070</t>
  </si>
  <si>
    <t>function value: 425.043976</t>
  </si>
  <si>
    <t>function value: 425.041569</t>
  </si>
  <si>
    <t>function value: 425.039310</t>
  </si>
  <si>
    <t>function value: 425.037679</t>
  </si>
  <si>
    <t>function value: 425.037610</t>
  </si>
  <si>
    <t>function value: 2958.387071</t>
  </si>
  <si>
    <t>function value: 2700.121586</t>
  </si>
  <si>
    <t>function value: 2661.955701</t>
  </si>
  <si>
    <t>function value: 2019.695919</t>
  </si>
  <si>
    <t>function value: 1719.664505</t>
  </si>
  <si>
    <t>function value: 1546.179965</t>
  </si>
  <si>
    <t>function value: 1510.700542</t>
  </si>
  <si>
    <t>function value: 1496.144651</t>
  </si>
  <si>
    <t>function value: 1482.532839</t>
  </si>
  <si>
    <t>function value: 1476.521294</t>
  </si>
  <si>
    <t>function value: 1475.102973</t>
  </si>
  <si>
    <t>function value: 1474.707851</t>
  </si>
  <si>
    <t>function value: 1474.557815</t>
  </si>
  <si>
    <t>function value: 1474.518712</t>
  </si>
  <si>
    <t>function value: 1474.513535</t>
  </si>
  <si>
    <t>function value: 1474.496822</t>
  </si>
  <si>
    <t>function value: 1474.493816</t>
  </si>
  <si>
    <t>function value: 1474.491686</t>
  </si>
  <si>
    <t>function value: 1474.490875</t>
  </si>
  <si>
    <t>function value: 835.030155</t>
  </si>
  <si>
    <t>function value: 751.280701</t>
  </si>
  <si>
    <t>function value: 740.851043</t>
  </si>
  <si>
    <t>function value: 544.016786</t>
  </si>
  <si>
    <t>function value: 449.952124</t>
  </si>
  <si>
    <t>function value: 427.646161</t>
  </si>
  <si>
    <t>function value: 414.046628</t>
  </si>
  <si>
    <t>function value: 409.219231</t>
  </si>
  <si>
    <t>function value: 406.679214</t>
  </si>
  <si>
    <t>function value: 406.180657</t>
  </si>
  <si>
    <t>function value: 405.935294</t>
  </si>
  <si>
    <t>function value: 405.864246</t>
  </si>
  <si>
    <t>function value: 405.845302</t>
  </si>
  <si>
    <t>function value: 405.841164</t>
  </si>
  <si>
    <t>function value: 405.835666</t>
  </si>
  <si>
    <t>function value: 405.832705</t>
  </si>
  <si>
    <t>function value: 405.832627</t>
  </si>
  <si>
    <t>function value: 2604.701539</t>
  </si>
  <si>
    <t>function value: 2276.930710</t>
  </si>
  <si>
    <t>function value: 2227.488138</t>
  </si>
  <si>
    <t>function value: 1717.165806</t>
  </si>
  <si>
    <t>function value: 1510.716633</t>
  </si>
  <si>
    <t>function value: 1341.977077</t>
  </si>
  <si>
    <t>function value: 1318.545019</t>
  </si>
  <si>
    <t>function value: 1308.652414</t>
  </si>
  <si>
    <t>function value: 1298.657933</t>
  </si>
  <si>
    <t>function value: 1294.859157</t>
  </si>
  <si>
    <t>function value: 1293.160844</t>
  </si>
  <si>
    <t>function value: 1292.733567</t>
  </si>
  <si>
    <t>function value: 1292.558395</t>
  </si>
  <si>
    <t>function value: 1292.548174</t>
  </si>
  <si>
    <t>function value: 1292.517051</t>
  </si>
  <si>
    <t>function value: 1292.508776</t>
  </si>
  <si>
    <t>function value: 1292.506719</t>
  </si>
  <si>
    <t>function value: 1292.502265</t>
  </si>
  <si>
    <t>function value: 1292.501214</t>
  </si>
  <si>
    <t>function value: 1292.501123</t>
  </si>
  <si>
    <t>function value: 2086.416485</t>
  </si>
  <si>
    <t>function value: 1713.981392</t>
  </si>
  <si>
    <t>function value: 1655.558970</t>
  </si>
  <si>
    <t>function value: 1009.482347</t>
  </si>
  <si>
    <t>function value: 797.581051</t>
  </si>
  <si>
    <t>function value: 742.545006</t>
  </si>
  <si>
    <t>function value: 713.840314</t>
  </si>
  <si>
    <t>function value: 698.713863</t>
  </si>
  <si>
    <t>function value: 695.875236</t>
  </si>
  <si>
    <t>function value: 694.366408</t>
  </si>
  <si>
    <t>function value: 694.057409</t>
  </si>
  <si>
    <t>function value: 693.834736</t>
  </si>
  <si>
    <t>function value: 693.790248</t>
  </si>
  <si>
    <t>function value: 693.786160</t>
  </si>
  <si>
    <t>function value: 693.778124</t>
  </si>
  <si>
    <t>function value: 693.775347</t>
  </si>
  <si>
    <t>function value: 693.775194</t>
  </si>
  <si>
    <t>function value: 2334.318636</t>
  </si>
  <si>
    <t>function value: 1560.714496</t>
  </si>
  <si>
    <t>function value: 1559.305375</t>
  </si>
  <si>
    <t>function value: 1465.047070</t>
  </si>
  <si>
    <t>function value: 1334.522871</t>
  </si>
  <si>
    <t>function value: 1209.541268</t>
  </si>
  <si>
    <t>function value: 1153.026582</t>
  </si>
  <si>
    <t>function value: 1133.866246</t>
  </si>
  <si>
    <t>function value: 1131.630166</t>
  </si>
  <si>
    <t>function value: 1130.043484</t>
  </si>
  <si>
    <t>function value: 1129.017721</t>
  </si>
  <si>
    <t>function value: 1128.884635</t>
  </si>
  <si>
    <t>function value: 1128.818706</t>
  </si>
  <si>
    <t>function value: 1128.775339</t>
  </si>
  <si>
    <t>function value: 2046.347645</t>
  </si>
  <si>
    <t>function value: 1753.272315</t>
  </si>
  <si>
    <t>function value: 1711.405307</t>
  </si>
  <si>
    <t>function value: 1347.726680</t>
  </si>
  <si>
    <t>function value: 1110.378671</t>
  </si>
  <si>
    <t>function value: 1035.848136</t>
  </si>
  <si>
    <t>function value: 1007.126372</t>
  </si>
  <si>
    <t>function value: 998.023737</t>
  </si>
  <si>
    <t>function value: 992.959338</t>
  </si>
  <si>
    <t>function value: 989.551213</t>
  </si>
  <si>
    <t>function value: 988.782442</t>
  </si>
  <si>
    <t>function value: 988.596276</t>
  </si>
  <si>
    <t>function value: 988.499718</t>
  </si>
  <si>
    <t>function value: 988.491735</t>
  </si>
  <si>
    <t>function value: 988.480787</t>
  </si>
  <si>
    <t>function value: 988.476698</t>
  </si>
  <si>
    <t>function value: 988.476481</t>
  </si>
  <si>
    <t>function value: 555.512677</t>
  </si>
  <si>
    <t>function value: 510.857133</t>
  </si>
  <si>
    <t>function value: 503.533204</t>
  </si>
  <si>
    <t>function value: 411.198063</t>
  </si>
  <si>
    <t>function value: 374.242170</t>
  </si>
  <si>
    <t>function value: 355.252766</t>
  </si>
  <si>
    <t>function value: 344.136898</t>
  </si>
  <si>
    <t>function value: 341.061933</t>
  </si>
  <si>
    <t>function value: 338.615380</t>
  </si>
  <si>
    <t>function value: 337.973182</t>
  </si>
  <si>
    <t>function value: 337.723042</t>
  </si>
  <si>
    <t>function value: 337.623372</t>
  </si>
  <si>
    <t>function value: 337.599680</t>
  </si>
  <si>
    <t>function value: 337.594184</t>
  </si>
  <si>
    <t>function value: 337.589119</t>
  </si>
  <si>
    <t>function value: 337.586824</t>
  </si>
  <si>
    <t>function value: 337.586731</t>
  </si>
  <si>
    <t>function value: 3053.920793</t>
  </si>
  <si>
    <t>function value: 2766.289263</t>
  </si>
  <si>
    <t>function value: 2722.288072</t>
  </si>
  <si>
    <t>function value: 2014.389497</t>
  </si>
  <si>
    <t>function value: 1823.903994</t>
  </si>
  <si>
    <t>function value: 1691.045715</t>
  </si>
  <si>
    <t>function value: 1594.350949</t>
  </si>
  <si>
    <t>function value: 1577.491995</t>
  </si>
  <si>
    <t>function value: 1567.242597</t>
  </si>
  <si>
    <t>function value: 1563.639668</t>
  </si>
  <si>
    <t>function value: 1561.929790</t>
  </si>
  <si>
    <t>function value: 1561.532306</t>
  </si>
  <si>
    <t>function value: 1561.359681</t>
  </si>
  <si>
    <t>function value: 1561.326532</t>
  </si>
  <si>
    <t>function value: 1561.305495</t>
  </si>
  <si>
    <t>function value: 1561.286478</t>
  </si>
  <si>
    <t>function value: 1561.285671</t>
  </si>
  <si>
    <t>function value: 789.828950</t>
  </si>
  <si>
    <t>function value: 651.635602</t>
  </si>
  <si>
    <t>function value: 627.974494</t>
  </si>
  <si>
    <t>function value: 397.447002</t>
  </si>
  <si>
    <t>function value: 323.374840</t>
  </si>
  <si>
    <t>function value: 306.879784</t>
  </si>
  <si>
    <t>function value: 289.872932</t>
  </si>
  <si>
    <t>function value: 286.391258</t>
  </si>
  <si>
    <t>function value: 285.370607</t>
  </si>
  <si>
    <t>function value: 284.702462</t>
  </si>
  <si>
    <t>function value: 284.541082</t>
  </si>
  <si>
    <t>function value: 284.464648</t>
  </si>
  <si>
    <t>function value: 284.449695</t>
  </si>
  <si>
    <t>function value: 284.446659</t>
  </si>
  <si>
    <t>function value: 284.446656</t>
  </si>
  <si>
    <t>function value: 1119.283804</t>
  </si>
  <si>
    <t>function value: 951.551739</t>
  </si>
  <si>
    <t>function value: 933.764270</t>
  </si>
  <si>
    <t>function value: 677.223369</t>
  </si>
  <si>
    <t>function value: 549.607425</t>
  </si>
  <si>
    <t>function value: 520.140018</t>
  </si>
  <si>
    <t>function value: 501.057809</t>
  </si>
  <si>
    <t>function value: 495.768728</t>
  </si>
  <si>
    <t>function value: 493.584651</t>
  </si>
  <si>
    <t>function value: 492.909541</t>
  </si>
  <si>
    <t>function value: 492.418867</t>
  </si>
  <si>
    <t>function value: 492.313733</t>
  </si>
  <si>
    <t>function value: 492.289309</t>
  </si>
  <si>
    <t>function value: 492.272062</t>
  </si>
  <si>
    <t>function value: 492.271418</t>
  </si>
  <si>
    <t>function value: 2878.639547</t>
  </si>
  <si>
    <t>function value: 2411.147744</t>
  </si>
  <si>
    <t>function value: 2332.015406</t>
  </si>
  <si>
    <t>function value: 1910.213485</t>
  </si>
  <si>
    <t>function value: 1616.088274</t>
  </si>
  <si>
    <t>function value: 1498.504019</t>
  </si>
  <si>
    <t>function value: 1433.012418</t>
  </si>
  <si>
    <t>function value: 1414.297808</t>
  </si>
  <si>
    <t>function value: 1403.900161</t>
  </si>
  <si>
    <t>function value: 1399.107927</t>
  </si>
  <si>
    <t>function value: 1397.631751</t>
  </si>
  <si>
    <t>function value: 1396.699897</t>
  </si>
  <si>
    <t>function value: 1396.503354</t>
  </si>
  <si>
    <t>function value: 1396.479068</t>
  </si>
  <si>
    <t>function value: 1396.458988</t>
  </si>
  <si>
    <t>function value: 1396.444870</t>
  </si>
  <si>
    <t>function value: 1396.444262</t>
  </si>
  <si>
    <t>function value: 2422.290415</t>
  </si>
  <si>
    <t>function value: 2051.326175</t>
  </si>
  <si>
    <t>function value: 1994.572171</t>
  </si>
  <si>
    <t>function value: 1306.044448</t>
  </si>
  <si>
    <t>function value: 1034.531855</t>
  </si>
  <si>
    <t>function value: 875.284668</t>
  </si>
  <si>
    <t>function value: 817.533947</t>
  </si>
  <si>
    <t>function value: 806.997572</t>
  </si>
  <si>
    <t>function value: 800.627103</t>
  </si>
  <si>
    <t>function value: 797.643872</t>
  </si>
  <si>
    <t>function value: 796.957284</t>
  </si>
  <si>
    <t>function value: 796.779170</t>
  </si>
  <si>
    <t>function value: 796.697907</t>
  </si>
  <si>
    <t>function value: 796.675871</t>
  </si>
  <si>
    <t>function value: 796.670724</t>
  </si>
  <si>
    <t>function value: 796.660685</t>
  </si>
  <si>
    <t>function value: 796.658747</t>
  </si>
  <si>
    <t>function value: 796.657871</t>
  </si>
  <si>
    <t>function value: 981.377405</t>
  </si>
  <si>
    <t>function value: 724.810999</t>
  </si>
  <si>
    <t>function value: 683.879209</t>
  </si>
  <si>
    <t>function value: 417.728726</t>
  </si>
  <si>
    <t>function value: 369.314175</t>
  </si>
  <si>
    <t>function value: 342.862223</t>
  </si>
  <si>
    <t>function value: 331.706837</t>
  </si>
  <si>
    <t>function value: 327.621756</t>
  </si>
  <si>
    <t>function value: 326.700974</t>
  </si>
  <si>
    <t>function value: 326.396952</t>
  </si>
  <si>
    <t>function value: 326.220205</t>
  </si>
  <si>
    <t>function value: 326.146095</t>
  </si>
  <si>
    <t>function value: 326.132082</t>
  </si>
  <si>
    <t>function value: 326.128458</t>
  </si>
  <si>
    <t>function value: 326.126012</t>
  </si>
  <si>
    <t>function value: 326.124391</t>
  </si>
  <si>
    <t>function value: 326.124300</t>
  </si>
  <si>
    <t>function value: 635.946366</t>
  </si>
  <si>
    <t>function value: 510.684317</t>
  </si>
  <si>
    <t>function value: 504.248246</t>
  </si>
  <si>
    <t>function value: 449.072462</t>
  </si>
  <si>
    <t>function value: 393.972451</t>
  </si>
  <si>
    <t>function value: 378.315782</t>
  </si>
  <si>
    <t>function value: 364.771202</t>
  </si>
  <si>
    <t>function value: 361.491853</t>
  </si>
  <si>
    <t>function value: 359.445059</t>
  </si>
  <si>
    <t>function value: 358.861504</t>
  </si>
  <si>
    <t>function value: 358.715332</t>
  </si>
  <si>
    <t>function value: 358.673694</t>
  </si>
  <si>
    <t>function value: 358.655031</t>
  </si>
  <si>
    <t>function value: 358.649476</t>
  </si>
  <si>
    <t>function value: 358.649474</t>
  </si>
  <si>
    <t>function value: 3018.506517</t>
  </si>
  <si>
    <t>function value: 2414.887622</t>
  </si>
  <si>
    <t>function value: 2324.417407</t>
  </si>
  <si>
    <t>function value: 1484.954559</t>
  </si>
  <si>
    <t>function value: 1173.018524</t>
  </si>
  <si>
    <t>function value: 1054.321586</t>
  </si>
  <si>
    <t>function value: 990.057502</t>
  </si>
  <si>
    <t>function value: 980.605698</t>
  </si>
  <si>
    <t>function value: 972.399792</t>
  </si>
  <si>
    <t>function value: 968.814429</t>
  </si>
  <si>
    <t>function value: 968.194662</t>
  </si>
  <si>
    <t>function value: 967.981892</t>
  </si>
  <si>
    <t>function value: 967.890774</t>
  </si>
  <si>
    <t>function value: 967.869992</t>
  </si>
  <si>
    <t>function value: 967.864825</t>
  </si>
  <si>
    <t>function value: 967.854560</t>
  </si>
  <si>
    <t>function value: 967.853520</t>
  </si>
  <si>
    <t>function value: 967.852527</t>
  </si>
  <si>
    <t>function value: 926.558605</t>
  </si>
  <si>
    <t>function value: 782.522503</t>
  </si>
  <si>
    <t>function value: 754.221065</t>
  </si>
  <si>
    <t>function value: 540.663750</t>
  </si>
  <si>
    <t>function value: 466.467572</t>
  </si>
  <si>
    <t>function value: 421.865182</t>
  </si>
  <si>
    <t>function value: 402.048054</t>
  </si>
  <si>
    <t>function value: 397.514970</t>
  </si>
  <si>
    <t>function value: 394.452387</t>
  </si>
  <si>
    <t>function value: 392.846131</t>
  </si>
  <si>
    <t>function value: 392.549976</t>
  </si>
  <si>
    <t>function value: 392.453193</t>
  </si>
  <si>
    <t>function value: 392.414222</t>
  </si>
  <si>
    <t>function value: 392.413775</t>
  </si>
  <si>
    <t>function value: 909.489133</t>
  </si>
  <si>
    <t>function value: 722.407896</t>
  </si>
  <si>
    <t>function value: 713.753336</t>
  </si>
  <si>
    <t>function value: 657.090203</t>
  </si>
  <si>
    <t>function value: 510.577182</t>
  </si>
  <si>
    <t>function value: 472.853573</t>
  </si>
  <si>
    <t>function value: 459.652601</t>
  </si>
  <si>
    <t>function value: 455.626378</t>
  </si>
  <si>
    <t>function value: 453.524080</t>
  </si>
  <si>
    <t>function value: 452.864348</t>
  </si>
  <si>
    <t>function value: 452.756022</t>
  </si>
  <si>
    <t>function value: 452.653808</t>
  </si>
  <si>
    <t>function value: 452.639323</t>
  </si>
  <si>
    <t>function value: 452.636504</t>
  </si>
  <si>
    <t>function value: 452.635877</t>
  </si>
  <si>
    <t>function value: 1452.953025</t>
  </si>
  <si>
    <t>function value: 1237.589489</t>
  </si>
  <si>
    <t>function value: 1171.184197</t>
  </si>
  <si>
    <t>function value: 887.180313</t>
  </si>
  <si>
    <t>function value: 745.948975</t>
  </si>
  <si>
    <t>function value: 688.510133</t>
  </si>
  <si>
    <t>function value: 647.915430</t>
  </si>
  <si>
    <t>function value: 639.144323</t>
  </si>
  <si>
    <t>function value: 636.151278</t>
  </si>
  <si>
    <t>function value: 634.222915</t>
  </si>
  <si>
    <t>function value: 633.738551</t>
  </si>
  <si>
    <t>function value: 633.622114</t>
  </si>
  <si>
    <t>function value: 633.556220</t>
  </si>
  <si>
    <t>function value: 633.547596</t>
  </si>
  <si>
    <t>function value: 633.539716</t>
  </si>
  <si>
    <t>function value: 633.533748</t>
  </si>
  <si>
    <t>function value: 633.533633</t>
  </si>
  <si>
    <t>function value: 900.502347</t>
  </si>
  <si>
    <t>function value: 589.444418</t>
  </si>
  <si>
    <t>function value: 554.003146</t>
  </si>
  <si>
    <t>function value: 375.029487</t>
  </si>
  <si>
    <t>function value: 310.823733</t>
  </si>
  <si>
    <t>function value: 273.799617</t>
  </si>
  <si>
    <t>function value: 261.508494</t>
  </si>
  <si>
    <t>function value: 256.479993</t>
  </si>
  <si>
    <t>function value: 255.506064</t>
  </si>
  <si>
    <t>function value: 254.965257</t>
  </si>
  <si>
    <t>function value: 254.719116</t>
  </si>
  <si>
    <t>function value: 254.677415</t>
  </si>
  <si>
    <t>function value: 254.659489</t>
  </si>
  <si>
    <t>function value: 254.655023</t>
  </si>
  <si>
    <t>function value: 254.654721</t>
  </si>
  <si>
    <t>function value: 1792.319969</t>
  </si>
  <si>
    <t>function value: 1156.579372</t>
  </si>
  <si>
    <t>function value: 1060.389548</t>
  </si>
  <si>
    <t>function value: 701.136832</t>
  </si>
  <si>
    <t>function value: 582.615815</t>
  </si>
  <si>
    <t>function value: 550.023693</t>
  </si>
  <si>
    <t>function value: 534.688886</t>
  </si>
  <si>
    <t>function value: 523.597593</t>
  </si>
  <si>
    <t>function value: 521.895106</t>
  </si>
  <si>
    <t>function value: 520.967618</t>
  </si>
  <si>
    <t>function value: 520.450348</t>
  </si>
  <si>
    <t>function value: 520.344476</t>
  </si>
  <si>
    <t>function value: 520.289206</t>
  </si>
  <si>
    <t>function value: 520.276832</t>
  </si>
  <si>
    <t>function value: 520.276388</t>
  </si>
  <si>
    <t>function value: 1429.463579</t>
  </si>
  <si>
    <t>function value: 998.367133</t>
  </si>
  <si>
    <t>function value: 959.085266</t>
  </si>
  <si>
    <t>function value: 842.189917</t>
  </si>
  <si>
    <t>function value: 701.437168</t>
  </si>
  <si>
    <t>function value: 645.113930</t>
  </si>
  <si>
    <t>function value: 619.694257</t>
  </si>
  <si>
    <t>function value: 610.800528</t>
  </si>
  <si>
    <t>function value: 606.750255</t>
  </si>
  <si>
    <t>function value: 604.301821</t>
  </si>
  <si>
    <t>function value: 603.295343</t>
  </si>
  <si>
    <t>function value: 602.941253</t>
  </si>
  <si>
    <t>function value: 602.844466</t>
  </si>
  <si>
    <t>function value: 602.826598</t>
  </si>
  <si>
    <t>function value: 602.826206</t>
  </si>
  <si>
    <t>function value: 822.405011</t>
  </si>
  <si>
    <t>function value: 699.237117</t>
  </si>
  <si>
    <t>function value: 665.443684</t>
  </si>
  <si>
    <t>function value: 415.908837</t>
  </si>
  <si>
    <t>function value: 360.338129</t>
  </si>
  <si>
    <t>function value: 349.550878</t>
  </si>
  <si>
    <t>function value: 341.478410</t>
  </si>
  <si>
    <t>function value: 336.632210</t>
  </si>
  <si>
    <t>function value: 335.813001</t>
  </si>
  <si>
    <t>function value: 335.427766</t>
  </si>
  <si>
    <t>function value: 335.212199</t>
  </si>
  <si>
    <t>function value: 335.124991</t>
  </si>
  <si>
    <t>function value: 335.097533</t>
  </si>
  <si>
    <t>function value: 335.094120</t>
  </si>
  <si>
    <t>function value: 335.091928</t>
  </si>
  <si>
    <t>function value: 335.090366</t>
  </si>
  <si>
    <t>function value: 335.089999</t>
  </si>
  <si>
    <t>function value: 999.427545</t>
  </si>
  <si>
    <t>function value: 651.628146</t>
  </si>
  <si>
    <t>function value: 602.466516</t>
  </si>
  <si>
    <t>function value: 361.271334</t>
  </si>
  <si>
    <t>function value: 312.147089</t>
  </si>
  <si>
    <t>function value: 305.139159</t>
  </si>
  <si>
    <t>function value: 298.355040</t>
  </si>
  <si>
    <t>function value: 295.038312</t>
  </si>
  <si>
    <t>function value: 294.106894</t>
  </si>
  <si>
    <t>function value: 293.737071</t>
  </si>
  <si>
    <t>function value: 293.486674</t>
  </si>
  <si>
    <t>function value: 293.449781</t>
  </si>
  <si>
    <t>function value: 293.426977</t>
  </si>
  <si>
    <t>function value: 293.423302</t>
  </si>
  <si>
    <t>function value: 293.419919</t>
  </si>
  <si>
    <t>function value: 293.419481</t>
  </si>
  <si>
    <t>function value: 945.990533</t>
  </si>
  <si>
    <t>function value: 780.496183</t>
  </si>
  <si>
    <t>function value: 764.648715</t>
  </si>
  <si>
    <t>function value: 564.488390</t>
  </si>
  <si>
    <t>function value: 477.832156</t>
  </si>
  <si>
    <t>function value: 442.250075</t>
  </si>
  <si>
    <t>function value: 426.166427</t>
  </si>
  <si>
    <t>function value: 420.947472</t>
  </si>
  <si>
    <t>function value: 419.230374</t>
  </si>
  <si>
    <t>function value: 418.583129</t>
  </si>
  <si>
    <t>function value: 418.318694</t>
  </si>
  <si>
    <t>function value: 418.256365</t>
  </si>
  <si>
    <t>function value: 418.229045</t>
  </si>
  <si>
    <t>function value: 418.224111</t>
  </si>
  <si>
    <t>function value: 418.224090</t>
  </si>
  <si>
    <t>function value: 2620.429169</t>
  </si>
  <si>
    <t>function value: 1871.499690</t>
  </si>
  <si>
    <t>function value: 1853.593645</t>
  </si>
  <si>
    <t>function value: 1670.832880</t>
  </si>
  <si>
    <t>function value: 1364.487690</t>
  </si>
  <si>
    <t>function value: 1245.688963</t>
  </si>
  <si>
    <t>function value: 1182.154688</t>
  </si>
  <si>
    <t>function value: 1163.230155</t>
  </si>
  <si>
    <t>function value: 1156.818779</t>
  </si>
  <si>
    <t>function value: 1153.033948</t>
  </si>
  <si>
    <t>function value: 1152.727061</t>
  </si>
  <si>
    <t>function value: 1152.528784</t>
  </si>
  <si>
    <t>function value: 1152.450243</t>
  </si>
  <si>
    <t>function value: 1152.425524</t>
  </si>
  <si>
    <t>function value: 1152.425441</t>
  </si>
  <si>
    <t>function value: 1567.956039</t>
  </si>
  <si>
    <t>function value: 1356.439455</t>
  </si>
  <si>
    <t>function value: 1324.488377</t>
  </si>
  <si>
    <t>function value: 1034.056115</t>
  </si>
  <si>
    <t>function value: 832.744183</t>
  </si>
  <si>
    <t>function value: 752.897573</t>
  </si>
  <si>
    <t>function value: 727.772753</t>
  </si>
  <si>
    <t>function value: 720.078514</t>
  </si>
  <si>
    <t>function value: 716.405830</t>
  </si>
  <si>
    <t>function value: 715.159524</t>
  </si>
  <si>
    <t>function value: 714.901245</t>
  </si>
  <si>
    <t>function value: 714.721322</t>
  </si>
  <si>
    <t>function value: 714.690124</t>
  </si>
  <si>
    <t>function value: 714.685779</t>
  </si>
  <si>
    <t>function value: 714.682786</t>
  </si>
  <si>
    <t>function value: 714.680070</t>
  </si>
  <si>
    <t>function value: 714.679822</t>
  </si>
  <si>
    <t>function value: 2206.183130</t>
  </si>
  <si>
    <t>function value: 1826.017329</t>
  </si>
  <si>
    <t>function value: 1760.654700</t>
  </si>
  <si>
    <t>function value: 1248.755904</t>
  </si>
  <si>
    <t>function value: 1021.152050</t>
  </si>
  <si>
    <t>function value: 917.299058</t>
  </si>
  <si>
    <t>function value: 873.147673</t>
  </si>
  <si>
    <t>function value: 864.343112</t>
  </si>
  <si>
    <t>function value: 860.839780</t>
  </si>
  <si>
    <t>function value: 858.891689</t>
  </si>
  <si>
    <t>function value: 858.170988</t>
  </si>
  <si>
    <t>function value: 857.999923</t>
  </si>
  <si>
    <t>function value: 857.965954</t>
  </si>
  <si>
    <t>function value: 857.960182</t>
  </si>
  <si>
    <t>function value: 857.957699</t>
  </si>
  <si>
    <t>function value: 857.953735</t>
  </si>
  <si>
    <t>function value: 857.953427</t>
  </si>
  <si>
    <t>function value: 1025.431957</t>
  </si>
  <si>
    <t>function value: 926.902534</t>
  </si>
  <si>
    <t>function value: 913.562665</t>
  </si>
  <si>
    <t>function value: 643.849396</t>
  </si>
  <si>
    <t>function value: 566.658544</t>
  </si>
  <si>
    <t>function value: 537.063596</t>
  </si>
  <si>
    <t>function value: 517.465067</t>
  </si>
  <si>
    <t>function value: 512.867959</t>
  </si>
  <si>
    <t>function value: 510.612069</t>
  </si>
  <si>
    <t>function value: 509.488183</t>
  </si>
  <si>
    <t>function value: 509.001015</t>
  </si>
  <si>
    <t>function value: 508.905513</t>
  </si>
  <si>
    <t>function value: 508.845307</t>
  </si>
  <si>
    <t>function value: 508.831815</t>
  </si>
  <si>
    <t>function value: 508.830175</t>
  </si>
  <si>
    <t>function value: 508.826079</t>
  </si>
  <si>
    <t>function value: 508.825579</t>
  </si>
  <si>
    <t>function value: 890.276095</t>
  </si>
  <si>
    <t>function value: 750.874732</t>
  </si>
  <si>
    <t>function value: 728.480869</t>
  </si>
  <si>
    <t>function value: 484.717397</t>
  </si>
  <si>
    <t>function value: 420.775796</t>
  </si>
  <si>
    <t>function value: 382.356392</t>
  </si>
  <si>
    <t>function value: 368.240699</t>
  </si>
  <si>
    <t>function value: 363.189502</t>
  </si>
  <si>
    <t>function value: 359.957720</t>
  </si>
  <si>
    <t>function value: 359.039244</t>
  </si>
  <si>
    <t>function value: 358.542472</t>
  </si>
  <si>
    <t>function value: 358.434443</t>
  </si>
  <si>
    <t>function value: 358.379858</t>
  </si>
  <si>
    <t>function value: 358.375179</t>
  </si>
  <si>
    <t>function value: 358.371135</t>
  </si>
  <si>
    <t>function value: 358.367292</t>
  </si>
  <si>
    <t>function value: 358.367164</t>
  </si>
  <si>
    <t>function value: 1944.813760</t>
  </si>
  <si>
    <t>function value: 1731.810962</t>
  </si>
  <si>
    <t>function value: 1685.333427</t>
  </si>
  <si>
    <t>function value: 1148.902406</t>
  </si>
  <si>
    <t>function value: 927.041104</t>
  </si>
  <si>
    <t>function value: 844.633820</t>
  </si>
  <si>
    <t>function value: 807.867268</t>
  </si>
  <si>
    <t>function value: 799.195192</t>
  </si>
  <si>
    <t>function value: 795.011588</t>
  </si>
  <si>
    <t>function value: 791.931122</t>
  </si>
  <si>
    <t>function value: 791.580483</t>
  </si>
  <si>
    <t>function value: 791.392122</t>
  </si>
  <si>
    <t>function value: 791.351523</t>
  </si>
  <si>
    <t>function value: 791.351269</t>
  </si>
  <si>
    <t>function value: 1113.367591</t>
  </si>
  <si>
    <t>function value: 764.135294</t>
  </si>
  <si>
    <t>function value: 725.343036</t>
  </si>
  <si>
    <t>function value: 469.281726</t>
  </si>
  <si>
    <t>function value: 416.658184</t>
  </si>
  <si>
    <t>function value: 392.397483</t>
  </si>
  <si>
    <t>function value: 379.692933</t>
  </si>
  <si>
    <t>function value: 374.690453</t>
  </si>
  <si>
    <t>function value: 372.766007</t>
  </si>
  <si>
    <t>function value: 371.847802</t>
  </si>
  <si>
    <t>function value: 371.572674</t>
  </si>
  <si>
    <t>function value: 371.499357</t>
  </si>
  <si>
    <t>function value: 371.475347</t>
  </si>
  <si>
    <t>function value: 371.469524</t>
  </si>
  <si>
    <t>function value: 371.467997</t>
  </si>
  <si>
    <t>function value: 371.467173</t>
  </si>
  <si>
    <t>function value: 1587.069314</t>
  </si>
  <si>
    <t>function value: 1186.707100</t>
  </si>
  <si>
    <t>function value: 1139.770717</t>
  </si>
  <si>
    <t>function value: 1020.625921</t>
  </si>
  <si>
    <t>function value: 858.023836</t>
  </si>
  <si>
    <t>function value: 772.120395</t>
  </si>
  <si>
    <t>function value: 761.235005</t>
  </si>
  <si>
    <t>function value: 751.735487</t>
  </si>
  <si>
    <t>function value: 748.861486</t>
  </si>
  <si>
    <t>function value: 747.251410</t>
  </si>
  <si>
    <t>function value: 746.510897</t>
  </si>
  <si>
    <t>function value: 746.307170</t>
  </si>
  <si>
    <t>function value: 746.207830</t>
  </si>
  <si>
    <t>function value: 746.180644</t>
  </si>
  <si>
    <t>function value: 746.177258</t>
  </si>
  <si>
    <t>function value: 746.170533</t>
  </si>
  <si>
    <t>function value: 746.167669</t>
  </si>
  <si>
    <t>function value: 746.167292</t>
  </si>
  <si>
    <t>function value: 1454.678510</t>
  </si>
  <si>
    <t>function value: 970.299312</t>
  </si>
  <si>
    <t>function value: 936.965743</t>
  </si>
  <si>
    <t>function value: 714.015947</t>
  </si>
  <si>
    <t>function value: 577.866570</t>
  </si>
  <si>
    <t>function value: 509.408935</t>
  </si>
  <si>
    <t>function value: 483.510524</t>
  </si>
  <si>
    <t>function value: 476.091234</t>
  </si>
  <si>
    <t>function value: 473.212409</t>
  </si>
  <si>
    <t>function value: 471.702220</t>
  </si>
  <si>
    <t>function value: 471.022056</t>
  </si>
  <si>
    <t>function value: 470.792250</t>
  </si>
  <si>
    <t>function value: 470.714618</t>
  </si>
  <si>
    <t>function value: 470.703518</t>
  </si>
  <si>
    <t>function value: 470.702847</t>
  </si>
  <si>
    <t>function value: 2636.612893</t>
  </si>
  <si>
    <t>function value: 2254.819744</t>
  </si>
  <si>
    <t>function value: 2245.154819</t>
  </si>
  <si>
    <t>function value: 1986.084709</t>
  </si>
  <si>
    <t>function value: 1610.149142</t>
  </si>
  <si>
    <t>function value: 1493.713657</t>
  </si>
  <si>
    <t>function value: 1435.927709</t>
  </si>
  <si>
    <t>function value: 1423.391111</t>
  </si>
  <si>
    <t>function value: 1415.281458</t>
  </si>
  <si>
    <t>function value: 1412.849647</t>
  </si>
  <si>
    <t>function value: 1411.798622</t>
  </si>
  <si>
    <t>function value: 1411.572186</t>
  </si>
  <si>
    <t>function value: 1411.460994</t>
  </si>
  <si>
    <t>function value: 1411.430346</t>
  </si>
  <si>
    <t>function value: 1411.429928</t>
  </si>
  <si>
    <t>function value: 1387.737716</t>
  </si>
  <si>
    <t>function value: 1140.065087</t>
  </si>
  <si>
    <t>function value: 1104.802175</t>
  </si>
  <si>
    <t>function value: 677.119726</t>
  </si>
  <si>
    <t>function value: 551.295011</t>
  </si>
  <si>
    <t>function value: 491.016835</t>
  </si>
  <si>
    <t>function value: 470.594055</t>
  </si>
  <si>
    <t>function value: 464.974344</t>
  </si>
  <si>
    <t>function value: 462.123278</t>
  </si>
  <si>
    <t>function value: 461.178732</t>
  </si>
  <si>
    <t>function value: 460.471467</t>
  </si>
  <si>
    <t>function value: 460.391190</t>
  </si>
  <si>
    <t>function value: 460.352958</t>
  </si>
  <si>
    <t>function value: 460.346729</t>
  </si>
  <si>
    <t>function value: 460.339653</t>
  </si>
  <si>
    <t>function value: 460.335147</t>
  </si>
  <si>
    <t>function value: 460.334775</t>
  </si>
  <si>
    <t>function value: 1430.534103</t>
  </si>
  <si>
    <t>function value: 1178.365855</t>
  </si>
  <si>
    <t>function value: 1139.858561</t>
  </si>
  <si>
    <t>function value: 772.195021</t>
  </si>
  <si>
    <t>function value: 618.909920</t>
  </si>
  <si>
    <t>function value: 575.529192</t>
  </si>
  <si>
    <t>function value: 557.385351</t>
  </si>
  <si>
    <t>function value: 552.742687</t>
  </si>
  <si>
    <t>function value: 550.473623</t>
  </si>
  <si>
    <t>function value: 549.438163</t>
  </si>
  <si>
    <t>function value: 548.683268</t>
  </si>
  <si>
    <t>function value: 548.528677</t>
  </si>
  <si>
    <t>function value: 548.451564</t>
  </si>
  <si>
    <t>function value: 548.448620</t>
  </si>
  <si>
    <t>function value: 548.441842</t>
  </si>
  <si>
    <t>function value: 548.439113</t>
  </si>
  <si>
    <t>function value: 548.438797</t>
  </si>
  <si>
    <t>function value: 2913.122296</t>
  </si>
  <si>
    <t>function value: 2128.834810</t>
  </si>
  <si>
    <t>function value: 2007.224076</t>
  </si>
  <si>
    <t>function value: 1275.619141</t>
  </si>
  <si>
    <t>function value: 1032.844113</t>
  </si>
  <si>
    <t>function value: 932.422622</t>
  </si>
  <si>
    <t>function value: 869.283320</t>
  </si>
  <si>
    <t>function value: 860.433914</t>
  </si>
  <si>
    <t>function value: 854.877202</t>
  </si>
  <si>
    <t>function value: 852.144365</t>
  </si>
  <si>
    <t>function value: 851.316958</t>
  </si>
  <si>
    <t>function value: 851.103276</t>
  </si>
  <si>
    <t>function value: 851.011819</t>
  </si>
  <si>
    <t>function value: 850.998588</t>
  </si>
  <si>
    <t>function value: 850.989932</t>
  </si>
  <si>
    <t>function value: 850.982887</t>
  </si>
  <si>
    <t>function value: 850.982692</t>
  </si>
  <si>
    <t>function value: 1083.251785</t>
  </si>
  <si>
    <t>function value: 908.858155</t>
  </si>
  <si>
    <t>function value: 885.057292</t>
  </si>
  <si>
    <t>function value: 663.400173</t>
  </si>
  <si>
    <t>function value: 565.688092</t>
  </si>
  <si>
    <t>function value: 527.746072</t>
  </si>
  <si>
    <t>function value: 512.944437</t>
  </si>
  <si>
    <t>function value: 508.756898</t>
  </si>
  <si>
    <t>function value: 506.116471</t>
  </si>
  <si>
    <t>function value: 505.014049</t>
  </si>
  <si>
    <t>function value: 504.676473</t>
  </si>
  <si>
    <t>function value: 504.534757</t>
  </si>
  <si>
    <t>function value: 504.445543</t>
  </si>
  <si>
    <t>function value: 504.435483</t>
  </si>
  <si>
    <t>function value: 504.433992</t>
  </si>
  <si>
    <t>function value: 504.429103</t>
  </si>
  <si>
    <t>function value: 504.428855</t>
  </si>
  <si>
    <t>function value: 881.372536</t>
  </si>
  <si>
    <t>function value: 799.263884</t>
  </si>
  <si>
    <t>function value: 779.632866</t>
  </si>
  <si>
    <t>function value: 571.668277</t>
  </si>
  <si>
    <t>function value: 461.772733</t>
  </si>
  <si>
    <t>function value: 426.938454</t>
  </si>
  <si>
    <t>function value: 416.990537</t>
  </si>
  <si>
    <t>function value: 413.917216</t>
  </si>
  <si>
    <t>function value: 411.799913</t>
  </si>
  <si>
    <t>function value: 411.148172</t>
  </si>
  <si>
    <t>function value: 410.913244</t>
  </si>
  <si>
    <t>function value: 410.798641</t>
  </si>
  <si>
    <t>function value: 410.759999</t>
  </si>
  <si>
    <t>function value: 410.757960</t>
  </si>
  <si>
    <t>function value: 410.755265</t>
  </si>
  <si>
    <t>function value: 410.753831</t>
  </si>
  <si>
    <t>function value: 410.753508</t>
  </si>
  <si>
    <t>function value: 1685.441170</t>
  </si>
  <si>
    <t>function value: 1507.622637</t>
  </si>
  <si>
    <t>function value: 1484.082548</t>
  </si>
  <si>
    <t>function value: 1106.582425</t>
  </si>
  <si>
    <t>function value: 855.873235</t>
  </si>
  <si>
    <t>function value: 784.223817</t>
  </si>
  <si>
    <t>function value: 753.241756</t>
  </si>
  <si>
    <t>function value: 748.377848</t>
  </si>
  <si>
    <t>function value: 744.254562</t>
  </si>
  <si>
    <t>function value: 742.535934</t>
  </si>
  <si>
    <t>function value: 742.052449</t>
  </si>
  <si>
    <t>function value: 741.874869</t>
  </si>
  <si>
    <t>function value: 741.818162</t>
  </si>
  <si>
    <t>function value: 741.811381</t>
  </si>
  <si>
    <t>function value: 741.807763</t>
  </si>
  <si>
    <t>function value: 741.802150</t>
  </si>
  <si>
    <t>function value: 741.801797</t>
  </si>
  <si>
    <t>function value: 2690.476426</t>
  </si>
  <si>
    <t>function value: 2374.453450</t>
  </si>
  <si>
    <t>function value: 2320.903952</t>
  </si>
  <si>
    <t>function value: 1655.148588</t>
  </si>
  <si>
    <t>function value: 1316.544093</t>
  </si>
  <si>
    <t>function value: 1229.657384</t>
  </si>
  <si>
    <t>function value: 1177.951245</t>
  </si>
  <si>
    <t>function value: 1169.048795</t>
  </si>
  <si>
    <t>function value: 1163.705035</t>
  </si>
  <si>
    <t>function value: 1161.175282</t>
  </si>
  <si>
    <t>function value: 1159.953206</t>
  </si>
  <si>
    <t>function value: 1159.713959</t>
  </si>
  <si>
    <t>function value: 1159.644228</t>
  </si>
  <si>
    <t>function value: 1159.626342</t>
  </si>
  <si>
    <t>function value: 1159.626229</t>
  </si>
  <si>
    <t>function value: 988.629311</t>
  </si>
  <si>
    <t>function value: 765.653267</t>
  </si>
  <si>
    <t>function value: 732.488682</t>
  </si>
  <si>
    <t>function value: 498.661101</t>
  </si>
  <si>
    <t>function value: 397.267245</t>
  </si>
  <si>
    <t>function value: 354.525318</t>
  </si>
  <si>
    <t>function value: 340.972908</t>
  </si>
  <si>
    <t>function value: 335.741556</t>
  </si>
  <si>
    <t>function value: 332.937003</t>
  </si>
  <si>
    <t>function value: 332.219186</t>
  </si>
  <si>
    <t>function value: 331.764540</t>
  </si>
  <si>
    <t>function value: 331.649503</t>
  </si>
  <si>
    <t>function value: 331.616736</t>
  </si>
  <si>
    <t>function value: 331.608412</t>
  </si>
  <si>
    <t>function value: 331.606511</t>
  </si>
  <si>
    <t>function value: 331.604753</t>
  </si>
  <si>
    <t>function value: 331.604481</t>
  </si>
  <si>
    <t>function value: 1668.203639</t>
  </si>
  <si>
    <t>function value: 1562.973907</t>
  </si>
  <si>
    <t>function value: 1545.941204</t>
  </si>
  <si>
    <t>function value: 1226.794897</t>
  </si>
  <si>
    <t>function value: 1026.910267</t>
  </si>
  <si>
    <t>function value: 959.717742</t>
  </si>
  <si>
    <t>function value: 941.901603</t>
  </si>
  <si>
    <t>function value: 933.347449</t>
  </si>
  <si>
    <t>function value: 928.380287</t>
  </si>
  <si>
    <t>function value: 926.211538</t>
  </si>
  <si>
    <t>function value: 925.588723</t>
  </si>
  <si>
    <t>function value: 925.511831</t>
  </si>
  <si>
    <t>function value: 925.454565</t>
  </si>
  <si>
    <t>function value: 925.450495</t>
  </si>
  <si>
    <t>function value: 925.438341</t>
  </si>
  <si>
    <t>function value: 925.434415</t>
  </si>
  <si>
    <t>function value: 925.434288</t>
  </si>
  <si>
    <t>function value: 1008.111439</t>
  </si>
  <si>
    <t>function value: 900.431416</t>
  </si>
  <si>
    <t>function value: 881.381350</t>
  </si>
  <si>
    <t>function value: 598.492760</t>
  </si>
  <si>
    <t>function value: 506.391282</t>
  </si>
  <si>
    <t>function value: 479.566920</t>
  </si>
  <si>
    <t>function value: 455.664294</t>
  </si>
  <si>
    <t>function value: 451.971020</t>
  </si>
  <si>
    <t>function value: 450.883171</t>
  </si>
  <si>
    <t>function value: 449.989862</t>
  </si>
  <si>
    <t>function value: 449.887898</t>
  </si>
  <si>
    <t>function value: 449.845693</t>
  </si>
  <si>
    <t>function value: 449.823038</t>
  </si>
  <si>
    <t>function value: 449.818708</t>
  </si>
  <si>
    <t>function value: 449.818484</t>
  </si>
  <si>
    <t>function value: 1934.024916</t>
  </si>
  <si>
    <t>function value: 1721.888756</t>
  </si>
  <si>
    <t>function value: 1680.237746</t>
  </si>
  <si>
    <t>function value: 1186.708048</t>
  </si>
  <si>
    <t>function value: 937.499374</t>
  </si>
  <si>
    <t>function value: 854.541959</t>
  </si>
  <si>
    <t>function value: 795.093797</t>
  </si>
  <si>
    <t>function value: 788.263075</t>
  </si>
  <si>
    <t>function value: 784.535619</t>
  </si>
  <si>
    <t>function value: 783.576663</t>
  </si>
  <si>
    <t>function value: 783.373899</t>
  </si>
  <si>
    <t>function value: 783.224007</t>
  </si>
  <si>
    <t>function value: 783.180215</t>
  </si>
  <si>
    <t>function value: 783.179858</t>
  </si>
  <si>
    <t>function value: 1748.035832</t>
  </si>
  <si>
    <t>function value: 1568.892208</t>
  </si>
  <si>
    <t>function value: 1535.290860</t>
  </si>
  <si>
    <t>function value: 1302.284169</t>
  </si>
  <si>
    <t>function value: 1155.911096</t>
  </si>
  <si>
    <t>function value: 1052.566163</t>
  </si>
  <si>
    <t>function value: 1029.121719</t>
  </si>
  <si>
    <t>function value: 1019.445418</t>
  </si>
  <si>
    <t>function value: 1011.476121</t>
  </si>
  <si>
    <t>function value: 1009.340675</t>
  </si>
  <si>
    <t>function value: 1008.377435</t>
  </si>
  <si>
    <t>function value: 1007.955613</t>
  </si>
  <si>
    <t>function value: 1007.862565</t>
  </si>
  <si>
    <t>function value: 1007.844380</t>
  </si>
  <si>
    <t>function value: 1007.838822</t>
  </si>
  <si>
    <t>function value: 1007.833127</t>
  </si>
  <si>
    <t>function value: 1007.832338</t>
  </si>
  <si>
    <t>function value: 1750.075047</t>
  </si>
  <si>
    <t>function value: 1155.372229</t>
  </si>
  <si>
    <t>function value: 1155.155308</t>
  </si>
  <si>
    <t>function value: 969.678098</t>
  </si>
  <si>
    <t>function value: 865.014267</t>
  </si>
  <si>
    <t>function value: 790.371250</t>
  </si>
  <si>
    <t>function value: 747.184389</t>
  </si>
  <si>
    <t>function value: 740.703211</t>
  </si>
  <si>
    <t>function value: 737.248796</t>
  </si>
  <si>
    <t>function value: 735.763003</t>
  </si>
  <si>
    <t>function value: 735.439227</t>
  </si>
  <si>
    <t>function value: 735.267568</t>
  </si>
  <si>
    <t>function value: 735.232134</t>
  </si>
  <si>
    <t>function value: 735.224496</t>
  </si>
  <si>
    <t>function value: 735.224493</t>
  </si>
  <si>
    <t>function value: 3164.527332</t>
  </si>
  <si>
    <t>function value: 2235.395536</t>
  </si>
  <si>
    <t>function value: 1835.039765</t>
  </si>
  <si>
    <t>function value: 1297.871477</t>
  </si>
  <si>
    <t>function value: 1141.676088</t>
  </si>
  <si>
    <t>function value: 1064.508950</t>
  </si>
  <si>
    <t>function value: 1006.212178</t>
  </si>
  <si>
    <t>function value: 996.751277</t>
  </si>
  <si>
    <t>function value: 992.207106</t>
  </si>
  <si>
    <t>function value: 987.894189</t>
  </si>
  <si>
    <t>function value: 986.747049</t>
  </si>
  <si>
    <t>function value: 986.549126</t>
  </si>
  <si>
    <t>function value: 986.426570</t>
  </si>
  <si>
    <t>function value: 986.413467</t>
  </si>
  <si>
    <t>function value: 986.405384</t>
  </si>
  <si>
    <t>function value: 986.398473</t>
  </si>
  <si>
    <t>function value: 986.396652</t>
  </si>
  <si>
    <t>function value: 986.396459</t>
  </si>
  <si>
    <t>function value: 1429.285173</t>
  </si>
  <si>
    <t>function value: 1081.581190</t>
  </si>
  <si>
    <t>function value: 1003.246725</t>
  </si>
  <si>
    <t>function value: 802.990392</t>
  </si>
  <si>
    <t>function value: 657.190296</t>
  </si>
  <si>
    <t>function value: 624.100157</t>
  </si>
  <si>
    <t>function value: 598.845157</t>
  </si>
  <si>
    <t>function value: 592.158842</t>
  </si>
  <si>
    <t>function value: 589.361187</t>
  </si>
  <si>
    <t>function value: 587.565396</t>
  </si>
  <si>
    <t>function value: 586.825163</t>
  </si>
  <si>
    <t>function value: 586.517348</t>
  </si>
  <si>
    <t>function value: 586.437974</t>
  </si>
  <si>
    <t>function value: 586.428708</t>
  </si>
  <si>
    <t>function value: 586.425710</t>
  </si>
  <si>
    <t>function value: 586.421413</t>
  </si>
  <si>
    <t>function value: 586.419939</t>
  </si>
  <si>
    <t>function value: 586.419841</t>
  </si>
  <si>
    <t>function value: 1914.867950</t>
  </si>
  <si>
    <t>function value: 1730.547244</t>
  </si>
  <si>
    <t>function value: 1706.520490</t>
  </si>
  <si>
    <t>function value: 1135.262852</t>
  </si>
  <si>
    <t>function value: 1071.951101</t>
  </si>
  <si>
    <t>function value: 974.609565</t>
  </si>
  <si>
    <t>function value: 960.000413</t>
  </si>
  <si>
    <t>function value: 952.169437</t>
  </si>
  <si>
    <t>function value: 947.666828</t>
  </si>
  <si>
    <t>function value: 946.007300</t>
  </si>
  <si>
    <t>function value: 945.128852</t>
  </si>
  <si>
    <t>function value: 944.901745</t>
  </si>
  <si>
    <t>function value: 944.820849</t>
  </si>
  <si>
    <t>function value: 944.800809</t>
  </si>
  <si>
    <t>function value: 944.782548</t>
  </si>
  <si>
    <t>function value: 944.772337</t>
  </si>
  <si>
    <t>function value: 944.771528</t>
  </si>
  <si>
    <t>function value: 2344.368505</t>
  </si>
  <si>
    <t>function value: 2067.466877</t>
  </si>
  <si>
    <t>function value: 2028.803071</t>
  </si>
  <si>
    <t>function value: 1550.225245</t>
  </si>
  <si>
    <t>function value: 1242.148055</t>
  </si>
  <si>
    <t>function value: 1133.661345</t>
  </si>
  <si>
    <t>function value: 1077.586656</t>
  </si>
  <si>
    <t>function value: 1069.422663</t>
  </si>
  <si>
    <t>function value: 1064.228590</t>
  </si>
  <si>
    <t>function value: 1061.348701</t>
  </si>
  <si>
    <t>function value: 1060.467797</t>
  </si>
  <si>
    <t>function value: 1060.289234</t>
  </si>
  <si>
    <t>function value: 1060.186130</t>
  </si>
  <si>
    <t>function value: 1060.178635</t>
  </si>
  <si>
    <t>function value: 1060.169094</t>
  </si>
  <si>
    <t>function value: 1060.163303</t>
  </si>
  <si>
    <t>function value: 1060.163182</t>
  </si>
  <si>
    <t>function value: 2366.983613</t>
  </si>
  <si>
    <t>function value: 1870.452918</t>
  </si>
  <si>
    <t>function value: 1798.036816</t>
  </si>
  <si>
    <t>function value: 1133.951885</t>
  </si>
  <si>
    <t>function value: 938.443802</t>
  </si>
  <si>
    <t>function value: 858.742432</t>
  </si>
  <si>
    <t>function value: 807.684254</t>
  </si>
  <si>
    <t>function value: 801.809619</t>
  </si>
  <si>
    <t>function value: 797.094902</t>
  </si>
  <si>
    <t>function value: 794.391475</t>
  </si>
  <si>
    <t>function value: 793.771431</t>
  </si>
  <si>
    <t>function value: 793.617066</t>
  </si>
  <si>
    <t>function value: 793.566938</t>
  </si>
  <si>
    <t>function value: 793.556285</t>
  </si>
  <si>
    <t>function value: 793.553938</t>
  </si>
  <si>
    <t>function value: 793.550223</t>
  </si>
  <si>
    <t>function value: 793.549549</t>
  </si>
  <si>
    <t>function value: 1810.860609</t>
  </si>
  <si>
    <t>function value: 1572.199882</t>
  </si>
  <si>
    <t>function value: 1552.179503</t>
  </si>
  <si>
    <t>function value: 1166.706543</t>
  </si>
  <si>
    <t>function value: 932.154620</t>
  </si>
  <si>
    <t>function value: 843.722062</t>
  </si>
  <si>
    <t>function value: 815.133694</t>
  </si>
  <si>
    <t>function value: 803.979593</t>
  </si>
  <si>
    <t>function value: 799.929248</t>
  </si>
  <si>
    <t>function value: 797.966789</t>
  </si>
  <si>
    <t>function value: 797.529807</t>
  </si>
  <si>
    <t>function value: 797.463668</t>
  </si>
  <si>
    <t>function value: 797.429617</t>
  </si>
  <si>
    <t>function value: 797.411889</t>
  </si>
  <si>
    <t>function value: 797.411356</t>
  </si>
  <si>
    <t>function value: 908.437332</t>
  </si>
  <si>
    <t>function value: 650.352429</t>
  </si>
  <si>
    <t>function value: 631.423571</t>
  </si>
  <si>
    <t>function value: 552.844403</t>
  </si>
  <si>
    <t>function value: 405.465531</t>
  </si>
  <si>
    <t>function value: 371.142572</t>
  </si>
  <si>
    <t>function value: 361.855391</t>
  </si>
  <si>
    <t>function value: 354.305717</t>
  </si>
  <si>
    <t>function value: 351.555130</t>
  </si>
  <si>
    <t>function value: 350.367168</t>
  </si>
  <si>
    <t>function value: 349.858699</t>
  </si>
  <si>
    <t>function value: 349.790435</t>
  </si>
  <si>
    <t>function value: 349.748014</t>
  </si>
  <si>
    <t>function value: 349.728070</t>
  </si>
  <si>
    <t>function value: 349.728054</t>
  </si>
  <si>
    <t>function value: 3309.852956</t>
  </si>
  <si>
    <t>function value: 2631.642936</t>
  </si>
  <si>
    <t>function value: 2340.212096</t>
  </si>
  <si>
    <t>function value: 1848.339976</t>
  </si>
  <si>
    <t>function value: 1581.845511</t>
  </si>
  <si>
    <t>function value: 1462.592525</t>
  </si>
  <si>
    <t>function value: 1365.534145</t>
  </si>
  <si>
    <t>function value: 1353.912196</t>
  </si>
  <si>
    <t>function value: 1347.999698</t>
  </si>
  <si>
    <t>function value: 1342.607541</t>
  </si>
  <si>
    <t>function value: 1341.221542</t>
  </si>
  <si>
    <t>function value: 1340.684529</t>
  </si>
  <si>
    <t>function value: 1340.553839</t>
  </si>
  <si>
    <t>function value: 1340.552254</t>
  </si>
  <si>
    <t>function value: 1340.531334</t>
  </si>
  <si>
    <t>function value: 1340.519277</t>
  </si>
  <si>
    <t>function value: 1340.518330</t>
  </si>
  <si>
    <t>function value: 1556.771368</t>
  </si>
  <si>
    <t>function value: 1284.708442</t>
  </si>
  <si>
    <t>function value: 1250.580150</t>
  </si>
  <si>
    <t>function value: 680.120797</t>
  </si>
  <si>
    <t>function value: 622.640556</t>
  </si>
  <si>
    <t>function value: 593.883431</t>
  </si>
  <si>
    <t>function value: 577.072367</t>
  </si>
  <si>
    <t>function value: 573.876300</t>
  </si>
  <si>
    <t>function value: 570.655603</t>
  </si>
  <si>
    <t>function value: 569.228203</t>
  </si>
  <si>
    <t>function value: 568.568856</t>
  </si>
  <si>
    <t>function value: 568.345593</t>
  </si>
  <si>
    <t>function value: 568.274852</t>
  </si>
  <si>
    <t>function value: 568.256347</t>
  </si>
  <si>
    <t>function value: 568.253905</t>
  </si>
  <si>
    <t>function value: 568.249157</t>
  </si>
  <si>
    <t>function value: 568.247847</t>
  </si>
  <si>
    <t>function value: 568.247016</t>
  </si>
  <si>
    <t>function value: 2020.997588</t>
  </si>
  <si>
    <t>function value: 1304.675027</t>
  </si>
  <si>
    <t>function value: 1285.151176</t>
  </si>
  <si>
    <t>function value: 1184.103247</t>
  </si>
  <si>
    <t>function value: 974.069595</t>
  </si>
  <si>
    <t>function value: 882.657690</t>
  </si>
  <si>
    <t>function value: 827.663245</t>
  </si>
  <si>
    <t>function value: 819.558199</t>
  </si>
  <si>
    <t>function value: 814.151795</t>
  </si>
  <si>
    <t>function value: 812.782455</t>
  </si>
  <si>
    <t>function value: 812.430558</t>
  </si>
  <si>
    <t>function value: 812.268015</t>
  </si>
  <si>
    <t>function value: 812.191680</t>
  </si>
  <si>
    <t>function value: 812.179878</t>
  </si>
  <si>
    <t>function value: 812.179792</t>
  </si>
  <si>
    <t>function value: 1530.187467</t>
  </si>
  <si>
    <t>function value: 1167.940415</t>
  </si>
  <si>
    <t>function value: 1120.272029</t>
  </si>
  <si>
    <t>function value: 845.110699</t>
  </si>
  <si>
    <t>function value: 739.594686</t>
  </si>
  <si>
    <t>function value: 703.286402</t>
  </si>
  <si>
    <t>function value: 679.266922</t>
  </si>
  <si>
    <t>function value: 674.385039</t>
  </si>
  <si>
    <t>function value: 670.825657</t>
  </si>
  <si>
    <t>function value: 669.006339</t>
  </si>
  <si>
    <t>function value: 668.353919</t>
  </si>
  <si>
    <t>function value: 668.282438</t>
  </si>
  <si>
    <t>function value: 668.232700</t>
  </si>
  <si>
    <t>function value: 668.221718</t>
  </si>
  <si>
    <t>function value: 668.221118</t>
  </si>
  <si>
    <t>function value: 1010.613536</t>
  </si>
  <si>
    <t>function value: 895.535578</t>
  </si>
  <si>
    <t>function value: 868.812559</t>
  </si>
  <si>
    <t>function value: 562.916224</t>
  </si>
  <si>
    <t>function value: 503.843746</t>
  </si>
  <si>
    <t>function value: 475.718738</t>
  </si>
  <si>
    <t>function value: 455.977228</t>
  </si>
  <si>
    <t>function value: 451.338527</t>
  </si>
  <si>
    <t>function value: 449.945061</t>
  </si>
  <si>
    <t>function value: 448.874013</t>
  </si>
  <si>
    <t>function value: 448.601101</t>
  </si>
  <si>
    <t>function value: 448.447058</t>
  </si>
  <si>
    <t>function value: 448.422156</t>
  </si>
  <si>
    <t>function value: 448.417461</t>
  </si>
  <si>
    <t>function value: 448.411667</t>
  </si>
  <si>
    <t>function value: 448.407839</t>
  </si>
  <si>
    <t>function value: 448.407731</t>
  </si>
  <si>
    <t>function value: 1619.923897</t>
  </si>
  <si>
    <t>function value: 1351.587604</t>
  </si>
  <si>
    <t>function value: 1318.791522</t>
  </si>
  <si>
    <t>function value: 877.300690</t>
  </si>
  <si>
    <t>function value: 666.374882</t>
  </si>
  <si>
    <t>function value: 590.400920</t>
  </si>
  <si>
    <t>function value: 566.564415</t>
  </si>
  <si>
    <t>function value: 560.500957</t>
  </si>
  <si>
    <t>function value: 558.202005</t>
  </si>
  <si>
    <t>function value: 556.907439</t>
  </si>
  <si>
    <t>function value: 556.447941</t>
  </si>
  <si>
    <t>function value: 556.387401</t>
  </si>
  <si>
    <t>function value: 556.343997</t>
  </si>
  <si>
    <t>function value: 556.328598</t>
  </si>
  <si>
    <t>function value: 556.328543</t>
  </si>
  <si>
    <t>function value: 2229.399320</t>
  </si>
  <si>
    <t>function value: 1818.006847</t>
  </si>
  <si>
    <t>function value: 1630.492952</t>
  </si>
  <si>
    <t>function value: 1135.073358</t>
  </si>
  <si>
    <t>function value: 1014.341651</t>
  </si>
  <si>
    <t>function value: 958.488135</t>
  </si>
  <si>
    <t>function value: 909.171643</t>
  </si>
  <si>
    <t>function value: 899.621846</t>
  </si>
  <si>
    <t>function value: 896.679891</t>
  </si>
  <si>
    <t>function value: 893.833736</t>
  </si>
  <si>
    <t>function value: 892.692999</t>
  </si>
  <si>
    <t>function value: 892.515221</t>
  </si>
  <si>
    <t>function value: 892.422324</t>
  </si>
  <si>
    <t>function value: 892.401648</t>
  </si>
  <si>
    <t>function value: 892.393531</t>
  </si>
  <si>
    <t>function value: 892.381724</t>
  </si>
  <si>
    <t>function value: 892.377800</t>
  </si>
  <si>
    <t>function value: 892.377553</t>
  </si>
  <si>
    <t>function value: 906.370994</t>
  </si>
  <si>
    <t>function value: 690.519223</t>
  </si>
  <si>
    <t>function value: 679.508511</t>
  </si>
  <si>
    <t>function value: 556.670548</t>
  </si>
  <si>
    <t>function value: 441.553133</t>
  </si>
  <si>
    <t>function value: 422.015761</t>
  </si>
  <si>
    <t>function value: 408.218675</t>
  </si>
  <si>
    <t>function value: 404.945739</t>
  </si>
  <si>
    <t>function value: 403.783575</t>
  </si>
  <si>
    <t>function value: 403.241703</t>
  </si>
  <si>
    <t>function value: 403.071533</t>
  </si>
  <si>
    <t>function value: 403.017700</t>
  </si>
  <si>
    <t>function value: 402.993354</t>
  </si>
  <si>
    <t>function value: 402.987927</t>
  </si>
  <si>
    <t>function value: 402.987923</t>
  </si>
  <si>
    <t>function value: 1862.511134</t>
  </si>
  <si>
    <t>function value: 1677.625442</t>
  </si>
  <si>
    <t>function value: 1654.502701</t>
  </si>
  <si>
    <t>function value: 1351.952126</t>
  </si>
  <si>
    <t>function value: 1192.200554</t>
  </si>
  <si>
    <t>function value: 1123.826206</t>
  </si>
  <si>
    <t>function value: 1080.264805</t>
  </si>
  <si>
    <t>function value: 1064.078016</t>
  </si>
  <si>
    <t>function value: 1056.766943</t>
  </si>
  <si>
    <t>function value: 1053.182223</t>
  </si>
  <si>
    <t>function value: 1051.909134</t>
  </si>
  <si>
    <t>function value: 1051.508169</t>
  </si>
  <si>
    <t>function value: 1051.319158</t>
  </si>
  <si>
    <t>function value: 1051.282256</t>
  </si>
  <si>
    <t>function value: 1051.281298</t>
  </si>
  <si>
    <t>function value: 3427.909876</t>
  </si>
  <si>
    <t>function value: 2551.682594</t>
  </si>
  <si>
    <t>function value: 2466.904740</t>
  </si>
  <si>
    <t>function value: 2155.219966</t>
  </si>
  <si>
    <t>function value: 1894.732396</t>
  </si>
  <si>
    <t>function value: 1704.030678</t>
  </si>
  <si>
    <t>function value: 1618.385138</t>
  </si>
  <si>
    <t>function value: 1586.325665</t>
  </si>
  <si>
    <t>function value: 1582.594280</t>
  </si>
  <si>
    <t>function value: 1579.742537</t>
  </si>
  <si>
    <t>function value: 1578.905107</t>
  </si>
  <si>
    <t>function value: 1578.577961</t>
  </si>
  <si>
    <t>function value: 1578.462665</t>
  </si>
  <si>
    <t>function value: 1578.415958</t>
  </si>
  <si>
    <t>function value: 1578.415340</t>
  </si>
  <si>
    <t>function value: 925.203064</t>
  </si>
  <si>
    <t>function value: 705.658352</t>
  </si>
  <si>
    <t>function value: 690.447273</t>
  </si>
  <si>
    <t>function value: 544.892233</t>
  </si>
  <si>
    <t>function value: 467.421530</t>
  </si>
  <si>
    <t>function value: 432.678396</t>
  </si>
  <si>
    <t>function value: 418.301913</t>
  </si>
  <si>
    <t>function value: 414.824841</t>
  </si>
  <si>
    <t>function value: 413.931635</t>
  </si>
  <si>
    <t>function value: 413.087340</t>
  </si>
  <si>
    <t>function value: 412.645665</t>
  </si>
  <si>
    <t>function value: 412.571258</t>
  </si>
  <si>
    <t>function value: 412.538272</t>
  </si>
  <si>
    <t>function value: 412.529095</t>
  </si>
  <si>
    <t>function value: 412.529058</t>
  </si>
  <si>
    <t>function value: 2403.834474</t>
  </si>
  <si>
    <t>function value: 2100.528934</t>
  </si>
  <si>
    <t>function value: 2076.809479</t>
  </si>
  <si>
    <t>function value: 1482.146047</t>
  </si>
  <si>
    <t>function value: 1290.471571</t>
  </si>
  <si>
    <t>function value: 1239.999394</t>
  </si>
  <si>
    <t>function value: 1199.181240</t>
  </si>
  <si>
    <t>function value: 1185.164990</t>
  </si>
  <si>
    <t>function value: 1180.504337</t>
  </si>
  <si>
    <t>function value: 1179.061419</t>
  </si>
  <si>
    <t>function value: 1178.404489</t>
  </si>
  <si>
    <t>function value: 1178.221079</t>
  </si>
  <si>
    <t>function value: 1178.121094</t>
  </si>
  <si>
    <t>function value: 1178.085728</t>
  </si>
  <si>
    <t>function value: 1178.085337</t>
  </si>
  <si>
    <t>function value: 1533.936402</t>
  </si>
  <si>
    <t>function value: 1188.916768</t>
  </si>
  <si>
    <t>function value: 1077.737555</t>
  </si>
  <si>
    <t>function value: 700.920871</t>
  </si>
  <si>
    <t>function value: 642.875532</t>
  </si>
  <si>
    <t>function value: 598.679369</t>
  </si>
  <si>
    <t>function value: 571.883265</t>
  </si>
  <si>
    <t>function value: 567.025366</t>
  </si>
  <si>
    <t>function value: 564.085199</t>
  </si>
  <si>
    <t>function value: 562.150671</t>
  </si>
  <si>
    <t>function value: 561.956184</t>
  </si>
  <si>
    <t>function value: 561.848952</t>
  </si>
  <si>
    <t>function value: 561.797075</t>
  </si>
  <si>
    <t>function value: 561.791348</t>
  </si>
  <si>
    <t>function value: 561.784569</t>
  </si>
  <si>
    <t>function value: 561.780194</t>
  </si>
  <si>
    <t>function value: 561.779652</t>
  </si>
  <si>
    <t>function value: 1378.666147</t>
  </si>
  <si>
    <t>function value: 1119.783105</t>
  </si>
  <si>
    <t>function value: 1113.944907</t>
  </si>
  <si>
    <t>function value: 950.962123</t>
  </si>
  <si>
    <t>function value: 778.217906</t>
  </si>
  <si>
    <t>function value: 713.652676</t>
  </si>
  <si>
    <t>function value: 689.501878</t>
  </si>
  <si>
    <t>function value: 679.993079</t>
  </si>
  <si>
    <t>function value: 677.248608</t>
  </si>
  <si>
    <t>function value: 675.353417</t>
  </si>
  <si>
    <t>function value: 674.906293</t>
  </si>
  <si>
    <t>function value: 674.774253</t>
  </si>
  <si>
    <t>function value: 674.739067</t>
  </si>
  <si>
    <t>function value: 674.731137</t>
  </si>
  <si>
    <t>function value: 674.731136</t>
  </si>
  <si>
    <t>function value: 1136.285603</t>
  </si>
  <si>
    <t>function value: 790.192866</t>
  </si>
  <si>
    <t>function value: 788.265167</t>
  </si>
  <si>
    <t>function value: 743.901778</t>
  </si>
  <si>
    <t>function value: 604.410854</t>
  </si>
  <si>
    <t>function value: 565.810085</t>
  </si>
  <si>
    <t>function value: 547.515099</t>
  </si>
  <si>
    <t>function value: 540.403764</t>
  </si>
  <si>
    <t>function value: 537.683915</t>
  </si>
  <si>
    <t>function value: 536.809898</t>
  </si>
  <si>
    <t>function value: 536.508453</t>
  </si>
  <si>
    <t>function value: 536.401191</t>
  </si>
  <si>
    <t>function value: 536.354343</t>
  </si>
  <si>
    <t>function value: 536.348528</t>
  </si>
  <si>
    <t>function value: 1725.226906</t>
  </si>
  <si>
    <t>function value: 1491.482519</t>
  </si>
  <si>
    <t>function value: 1431.664818</t>
  </si>
  <si>
    <t>function value: 975.125390</t>
  </si>
  <si>
    <t>function value: 841.358912</t>
  </si>
  <si>
    <t>function value: 804.694898</t>
  </si>
  <si>
    <t>function value: 771.303298</t>
  </si>
  <si>
    <t>function value: 760.160249</t>
  </si>
  <si>
    <t>function value: 757.817273</t>
  </si>
  <si>
    <t>function value: 757.000569</t>
  </si>
  <si>
    <t>function value: 756.687492</t>
  </si>
  <si>
    <t>function value: 756.483400</t>
  </si>
  <si>
    <t>function value: 756.438471</t>
  </si>
  <si>
    <t>function value: 756.409138</t>
  </si>
  <si>
    <t>function value: 756.397058</t>
  </si>
  <si>
    <t>function value: 756.391586</t>
  </si>
  <si>
    <t>function value: 756.390764</t>
  </si>
  <si>
    <t>function value: 1206.692638</t>
  </si>
  <si>
    <t>function value: 1004.977412</t>
  </si>
  <si>
    <t>function value: 947.501494</t>
  </si>
  <si>
    <t>function value: 708.271656</t>
  </si>
  <si>
    <t>function value: 629.774866</t>
  </si>
  <si>
    <t>function value: 599.646087</t>
  </si>
  <si>
    <t>function value: 579.845815</t>
  </si>
  <si>
    <t>function value: 568.589789</t>
  </si>
  <si>
    <t>function value: 566.637486</t>
  </si>
  <si>
    <t>function value: 565.767043</t>
  </si>
  <si>
    <t>function value: 565.470724</t>
  </si>
  <si>
    <t>function value: 565.342898</t>
  </si>
  <si>
    <t>function value: 565.301563</t>
  </si>
  <si>
    <t>function value: 565.292983</t>
  </si>
  <si>
    <t>function value: 565.280064</t>
  </si>
  <si>
    <t>function value: 565.277115</t>
  </si>
  <si>
    <t>function value: 565.276905</t>
  </si>
  <si>
    <t>function value: 3932.386883</t>
  </si>
  <si>
    <t>function value: 2993.278554</t>
  </si>
  <si>
    <t>function value: 2856.944195</t>
  </si>
  <si>
    <t>function value: 2047.143934</t>
  </si>
  <si>
    <t>function value: 1755.135015</t>
  </si>
  <si>
    <t>function value: 1604.511996</t>
  </si>
  <si>
    <t>function value: 1523.392047</t>
  </si>
  <si>
    <t>function value: 1507.280967</t>
  </si>
  <si>
    <t>function value: 1500.177398</t>
  </si>
  <si>
    <t>function value: 1493.559061</t>
  </si>
  <si>
    <t>function value: 1491.232866</t>
  </si>
  <si>
    <t>function value: 1490.694697</t>
  </si>
  <si>
    <t>function value: 1490.478882</t>
  </si>
  <si>
    <t>function value: 1490.473292</t>
  </si>
  <si>
    <t>function value: 1490.447644</t>
  </si>
  <si>
    <t>function value: 1490.436280</t>
  </si>
  <si>
    <t>function value: 1490.435763</t>
  </si>
  <si>
    <t>function value: 1317.687820</t>
  </si>
  <si>
    <t>function value: 1161.905100</t>
  </si>
  <si>
    <t>function value: 1131.116161</t>
  </si>
  <si>
    <t>function value: 843.573994</t>
  </si>
  <si>
    <t>function value: 707.631594</t>
  </si>
  <si>
    <t>function value: 654.491665</t>
  </si>
  <si>
    <t>function value: 628.819933</t>
  </si>
  <si>
    <t>function value: 621.500108</t>
  </si>
  <si>
    <t>function value: 617.621664</t>
  </si>
  <si>
    <t>function value: 616.119034</t>
  </si>
  <si>
    <t>function value: 615.878783</t>
  </si>
  <si>
    <t>function value: 615.804477</t>
  </si>
  <si>
    <t>function value: 615.769418</t>
  </si>
  <si>
    <t>function value: 615.768179</t>
  </si>
  <si>
    <t>function value: 615.761861</t>
  </si>
  <si>
    <t>function value: 615.759631</t>
  </si>
  <si>
    <t>function value: 615.759394</t>
  </si>
  <si>
    <t>function value: 1275.111873</t>
  </si>
  <si>
    <t>function value: 1021.338985</t>
  </si>
  <si>
    <t>function value: 945.884457</t>
  </si>
  <si>
    <t>function value: 690.000339</t>
  </si>
  <si>
    <t>function value: 580.553555</t>
  </si>
  <si>
    <t>function value: 555.573892</t>
  </si>
  <si>
    <t>function value: 533.965522</t>
  </si>
  <si>
    <t>function value: 522.471833</t>
  </si>
  <si>
    <t>function value: 520.551498</t>
  </si>
  <si>
    <t>function value: 519.334456</t>
  </si>
  <si>
    <t>function value: 519.047091</t>
  </si>
  <si>
    <t>function value: 518.929916</t>
  </si>
  <si>
    <t>function value: 518.880112</t>
  </si>
  <si>
    <t>function value: 518.858792</t>
  </si>
  <si>
    <t>function value: 518.857450</t>
  </si>
  <si>
    <t>function value: 518.853707</t>
  </si>
  <si>
    <t>function value: 518.853108</t>
  </si>
  <si>
    <t>function value: 2015.057562</t>
  </si>
  <si>
    <t>function value: 1752.431568</t>
  </si>
  <si>
    <t>function value: 1715.323267</t>
  </si>
  <si>
    <t>function value: 1155.844743</t>
  </si>
  <si>
    <t>function value: 963.954779</t>
  </si>
  <si>
    <t>function value: 817.040116</t>
  </si>
  <si>
    <t>function value: 785.354479</t>
  </si>
  <si>
    <t>function value: 779.183946</t>
  </si>
  <si>
    <t>function value: 772.102419</t>
  </si>
  <si>
    <t>function value: 769.602617</t>
  </si>
  <si>
    <t>function value: 768.827504</t>
  </si>
  <si>
    <t>function value: 768.651020</t>
  </si>
  <si>
    <t>function value: 768.555009</t>
  </si>
  <si>
    <t>function value: 768.546725</t>
  </si>
  <si>
    <t>function value: 768.531445</t>
  </si>
  <si>
    <t>function value: 768.520594</t>
  </si>
  <si>
    <t>function value: 768.520284</t>
  </si>
  <si>
    <t>function value: 554.589003</t>
  </si>
  <si>
    <t>function value: 459.670651</t>
  </si>
  <si>
    <t>function value: 451.846789</t>
  </si>
  <si>
    <t>function value: 382.518703</t>
  </si>
  <si>
    <t>function value: 323.604463</t>
  </si>
  <si>
    <t>function value: 303.967859</t>
  </si>
  <si>
    <t>function value: 298.334420</t>
  </si>
  <si>
    <t>function value: 296.513375</t>
  </si>
  <si>
    <t>function value: 295.944158</t>
  </si>
  <si>
    <t>function value: 295.591811</t>
  </si>
  <si>
    <t>function value: 295.503704</t>
  </si>
  <si>
    <t>function value: 295.471936</t>
  </si>
  <si>
    <t>function value: 295.458844</t>
  </si>
  <si>
    <t>function value: 295.456310</t>
  </si>
  <si>
    <t>Satisfy g condition and converge to the number of iterations 13</t>
  </si>
  <si>
    <t>function value: 1565.953462</t>
  </si>
  <si>
    <t>function value: 1206.454147</t>
  </si>
  <si>
    <t>function value: 1171.480932</t>
  </si>
  <si>
    <t>function value: 902.961549</t>
  </si>
  <si>
    <t>function value: 758.080406</t>
  </si>
  <si>
    <t>function value: 643.952269</t>
  </si>
  <si>
    <t>function value: 615.026987</t>
  </si>
  <si>
    <t>function value: 607.971794</t>
  </si>
  <si>
    <t>function value: 604.052544</t>
  </si>
  <si>
    <t>function value: 600.748810</t>
  </si>
  <si>
    <t>function value: 600.132098</t>
  </si>
  <si>
    <t>function value: 600.051864</t>
  </si>
  <si>
    <t>function value: 600.002876</t>
  </si>
  <si>
    <t>function value: 599.991874</t>
  </si>
  <si>
    <t>function value: 599.991729</t>
  </si>
  <si>
    <t>function value: 1907.897538</t>
  </si>
  <si>
    <t>function value: 1545.423855</t>
  </si>
  <si>
    <t>function value: 1542.392012</t>
  </si>
  <si>
    <t>function value: 1423.112386</t>
  </si>
  <si>
    <t>function value: 1181.834883</t>
  </si>
  <si>
    <t>function value: 1105.542300</t>
  </si>
  <si>
    <t>function value: 1067.397835</t>
  </si>
  <si>
    <t>function value: 1054.533367</t>
  </si>
  <si>
    <t>function value: 1047.985014</t>
  </si>
  <si>
    <t>function value: 1046.255022</t>
  </si>
  <si>
    <t>function value: 1045.943049</t>
  </si>
  <si>
    <t>function value: 1045.864423</t>
  </si>
  <si>
    <t>function value: 1045.826165</t>
  </si>
  <si>
    <t>function value: 1045.799767</t>
  </si>
  <si>
    <t>function value: 842.970331</t>
  </si>
  <si>
    <t>function value: 676.862441</t>
  </si>
  <si>
    <t>function value: 651.002684</t>
  </si>
  <si>
    <t>function value: 484.774930</t>
  </si>
  <si>
    <t>function value: 395.461258</t>
  </si>
  <si>
    <t>function value: 379.030542</t>
  </si>
  <si>
    <t>function value: 366.173638</t>
  </si>
  <si>
    <t>function value: 362.621923</t>
  </si>
  <si>
    <t>function value: 361.441522</t>
  </si>
  <si>
    <t>function value: 360.928463</t>
  </si>
  <si>
    <t>function value: 360.732559</t>
  </si>
  <si>
    <t>function value: 360.678723</t>
  </si>
  <si>
    <t>function value: 360.649690</t>
  </si>
  <si>
    <t>function value: 360.643009</t>
  </si>
  <si>
    <t>function value: 360.642207</t>
  </si>
  <si>
    <t>function value: 1339.569008</t>
  </si>
  <si>
    <t>function value: 1115.578120</t>
  </si>
  <si>
    <t>function value: 1084.415641</t>
  </si>
  <si>
    <t>function value: 706.273046</t>
  </si>
  <si>
    <t>function value: 622.537088</t>
  </si>
  <si>
    <t>function value: 581.798308</t>
  </si>
  <si>
    <t>function value: 565.257437</t>
  </si>
  <si>
    <t>function value: 557.924428</t>
  </si>
  <si>
    <t>function value: 555.396242</t>
  </si>
  <si>
    <t>function value: 554.427970</t>
  </si>
  <si>
    <t>function value: 554.162040</t>
  </si>
  <si>
    <t>function value: 554.112915</t>
  </si>
  <si>
    <t>function value: 554.066912</t>
  </si>
  <si>
    <t>function value: 554.057748</t>
  </si>
  <si>
    <t>function value: 554.057652</t>
  </si>
  <si>
    <t>function value: 698.767210</t>
  </si>
  <si>
    <t>function value: 606.452438</t>
  </si>
  <si>
    <t>function value: 590.127955</t>
  </si>
  <si>
    <t>function value: 369.278012</t>
  </si>
  <si>
    <t>function value: 317.648168</t>
  </si>
  <si>
    <t>function value: 304.154916</t>
  </si>
  <si>
    <t>function value: 294.264558</t>
  </si>
  <si>
    <t>function value: 290.496066</t>
  </si>
  <si>
    <t>function value: 289.474643</t>
  </si>
  <si>
    <t>function value: 288.923572</t>
  </si>
  <si>
    <t>function value: 288.699282</t>
  </si>
  <si>
    <t>function value: 288.643180</t>
  </si>
  <si>
    <t>function value: 288.615754</t>
  </si>
  <si>
    <t>function value: 288.614490</t>
  </si>
  <si>
    <t>function value: 288.611955</t>
  </si>
  <si>
    <t>function value: 288.610357</t>
  </si>
  <si>
    <t>function value: 288.610306</t>
  </si>
  <si>
    <t>function value: 2963.342801</t>
  </si>
  <si>
    <t>function value: 2392.465693</t>
  </si>
  <si>
    <t>function value: 2077.415204</t>
  </si>
  <si>
    <t>function value: 1504.957223</t>
  </si>
  <si>
    <t>function value: 1357.891395</t>
  </si>
  <si>
    <t>function value: 1282.824179</t>
  </si>
  <si>
    <t>function value: 1249.001433</t>
  </si>
  <si>
    <t>function value: 1228.697952</t>
  </si>
  <si>
    <t>function value: 1220.679436</t>
  </si>
  <si>
    <t>function value: 1217.906477</t>
  </si>
  <si>
    <t>function value: 1215.507372</t>
  </si>
  <si>
    <t>Satisfy g condition and converge to the number of iterations 10</t>
  </si>
  <si>
    <t>function value: 1575.979382</t>
  </si>
  <si>
    <t>function value: 1232.041238</t>
  </si>
  <si>
    <t>function value: 1183.976681</t>
  </si>
  <si>
    <t>function value: 972.628131</t>
  </si>
  <si>
    <t>function value: 797.667594</t>
  </si>
  <si>
    <t>function value: 716.402971</t>
  </si>
  <si>
    <t>function value: 703.634027</t>
  </si>
  <si>
    <t>function value: 695.454157</t>
  </si>
  <si>
    <t>function value: 691.372179</t>
  </si>
  <si>
    <t>function value: 689.096879</t>
  </si>
  <si>
    <t>function value: 688.339307</t>
  </si>
  <si>
    <t>function value: 688.152554</t>
  </si>
  <si>
    <t>function value: 688.073281</t>
  </si>
  <si>
    <t>function value: 688.051446</t>
  </si>
  <si>
    <t>function value: 688.047038</t>
  </si>
  <si>
    <t>function value: 688.041206</t>
  </si>
  <si>
    <t>function value: 688.038988</t>
  </si>
  <si>
    <t>function value: 688.037868</t>
  </si>
  <si>
    <t>function value: 688.037468</t>
  </si>
  <si>
    <t>function value: 3100.792466</t>
  </si>
  <si>
    <t>function value: 2717.468902</t>
  </si>
  <si>
    <t>function value: 2672.722141</t>
  </si>
  <si>
    <t>function value: 1816.558479</t>
  </si>
  <si>
    <t>function value: 1466.460906</t>
  </si>
  <si>
    <t>function value: 1329.965000</t>
  </si>
  <si>
    <t>function value: 1255.847220</t>
  </si>
  <si>
    <t>function value: 1248.322314</t>
  </si>
  <si>
    <t>function value: 1241.131982</t>
  </si>
  <si>
    <t>function value: 1236.536199</t>
  </si>
  <si>
    <t>function value: 1235.140628</t>
  </si>
  <si>
    <t>function value: 1234.867052</t>
  </si>
  <si>
    <t>function value: 1234.773714</t>
  </si>
  <si>
    <t>function value: 1234.754829</t>
  </si>
  <si>
    <t>function value: 1234.754436</t>
  </si>
  <si>
    <t>function value: 1512.839838</t>
  </si>
  <si>
    <t>function value: 1197.142725</t>
  </si>
  <si>
    <t>function value: 1116.476921</t>
  </si>
  <si>
    <t>function value: 776.281398</t>
  </si>
  <si>
    <t>function value: 627.119819</t>
  </si>
  <si>
    <t>function value: 586.251347</t>
  </si>
  <si>
    <t>function value: 544.219314</t>
  </si>
  <si>
    <t>function value: 536.621203</t>
  </si>
  <si>
    <t>function value: 534.695699</t>
  </si>
  <si>
    <t>function value: 533.008219</t>
  </si>
  <si>
    <t>function value: 532.698171</t>
  </si>
  <si>
    <t>function value: 532.611943</t>
  </si>
  <si>
    <t>function value: 532.546814</t>
  </si>
  <si>
    <t>function value: 532.542514</t>
  </si>
  <si>
    <t>function value: 532.539347</t>
  </si>
  <si>
    <t>function value: 532.536343</t>
  </si>
  <si>
    <t>function value: 532.535630</t>
  </si>
  <si>
    <t>function value: 2613.157289</t>
  </si>
  <si>
    <t>function value: 1790.811608</t>
  </si>
  <si>
    <t>function value: 1782.127612</t>
  </si>
  <si>
    <t>function value: 1643.957675</t>
  </si>
  <si>
    <t>function value: 1314.881325</t>
  </si>
  <si>
    <t>function value: 1199.798516</t>
  </si>
  <si>
    <t>function value: 1154.141854</t>
  </si>
  <si>
    <t>function value: 1147.261195</t>
  </si>
  <si>
    <t>function value: 1141.541171</t>
  </si>
  <si>
    <t>function value: 1138.056030</t>
  </si>
  <si>
    <t>function value: 1137.672745</t>
  </si>
  <si>
    <t>function value: 1137.559697</t>
  </si>
  <si>
    <t>function value: 1137.513253</t>
  </si>
  <si>
    <t>function value: 1137.501121</t>
  </si>
  <si>
    <t>function value: 1137.501115</t>
  </si>
  <si>
    <t>function value: 2420.035072</t>
  </si>
  <si>
    <t>function value: 1805.136168</t>
  </si>
  <si>
    <t>function value: 1805.035730</t>
  </si>
  <si>
    <t>function value: 1659.153065</t>
  </si>
  <si>
    <t>function value: 1422.938782</t>
  </si>
  <si>
    <t>function value: 1295.683456</t>
  </si>
  <si>
    <t>function value: 1231.550859</t>
  </si>
  <si>
    <t>function value: 1218.789289</t>
  </si>
  <si>
    <t>function value: 1214.711188</t>
  </si>
  <si>
    <t>function value: 1209.746111</t>
  </si>
  <si>
    <t>function value: 1209.037375</t>
  </si>
  <si>
    <t>function value: 1208.752149</t>
  </si>
  <si>
    <t>function value: 1208.634512</t>
  </si>
  <si>
    <t>function value: 1208.610407</t>
  </si>
  <si>
    <t>function value: 1208.610406</t>
  </si>
  <si>
    <t>function value: 937.838846</t>
  </si>
  <si>
    <t>function value: 821.398689</t>
  </si>
  <si>
    <t>function value: 796.676411</t>
  </si>
  <si>
    <t>function value: 482.036087</t>
  </si>
  <si>
    <t>function value: 455.830528</t>
  </si>
  <si>
    <t>function value: 423.266104</t>
  </si>
  <si>
    <t>function value: 413.548912</t>
  </si>
  <si>
    <t>function value: 410.916802</t>
  </si>
  <si>
    <t>function value: 409.595994</t>
  </si>
  <si>
    <t>function value: 409.194150</t>
  </si>
  <si>
    <t>function value: 409.028597</t>
  </si>
  <si>
    <t>function value: 408.964780</t>
  </si>
  <si>
    <t>function value: 408.947713</t>
  </si>
  <si>
    <t>function value: 408.940214</t>
  </si>
  <si>
    <t>function value: 408.937414</t>
  </si>
  <si>
    <t>function value: 408.934223</t>
  </si>
  <si>
    <t>function value: 408.933571</t>
  </si>
  <si>
    <t>function value: 492.506487</t>
  </si>
  <si>
    <t>function value: 445.974619</t>
  </si>
  <si>
    <t>function value: 439.859958</t>
  </si>
  <si>
    <t>function value: 359.699296</t>
  </si>
  <si>
    <t>function value: 308.713872</t>
  </si>
  <si>
    <t>function value: 294.253869</t>
  </si>
  <si>
    <t>function value: 288.931583</t>
  </si>
  <si>
    <t>function value: 287.255665</t>
  </si>
  <si>
    <t>function value: 286.443969</t>
  </si>
  <si>
    <t>function value: 286.026066</t>
  </si>
  <si>
    <t>function value: 285.933727</t>
  </si>
  <si>
    <t>function value: 285.877122</t>
  </si>
  <si>
    <t>function value: 285.860406</t>
  </si>
  <si>
    <t>function value: 285.857646</t>
  </si>
  <si>
    <t>function value: 285.857401</t>
  </si>
  <si>
    <t>function value: 1234.787334</t>
  </si>
  <si>
    <t>function value: 910.368473</t>
  </si>
  <si>
    <t>function value: 864.669073</t>
  </si>
  <si>
    <t>function value: 642.672623</t>
  </si>
  <si>
    <t>function value: 554.855159</t>
  </si>
  <si>
    <t>function value: 501.672111</t>
  </si>
  <si>
    <t>function value: 487.981826</t>
  </si>
  <si>
    <t>function value: 481.246377</t>
  </si>
  <si>
    <t>function value: 478.981419</t>
  </si>
  <si>
    <t>function value: 477.194834</t>
  </si>
  <si>
    <t>function value: 476.962213</t>
  </si>
  <si>
    <t>function value: 476.882707</t>
  </si>
  <si>
    <t>function value: 476.846998</t>
  </si>
  <si>
    <t>function value: 476.840144</t>
  </si>
  <si>
    <t>function value: 476.839480</t>
  </si>
  <si>
    <t>function value: 1899.221629</t>
  </si>
  <si>
    <t>function value: 1248.196137</t>
  </si>
  <si>
    <t>function value: 1203.905309</t>
  </si>
  <si>
    <t>function value: 862.275608</t>
  </si>
  <si>
    <t>function value: 622.513431</t>
  </si>
  <si>
    <t>function value: 557.164949</t>
  </si>
  <si>
    <t>function value: 536.034632</t>
  </si>
  <si>
    <t>function value: 527.787947</t>
  </si>
  <si>
    <t>function value: 523.918853</t>
  </si>
  <si>
    <t>function value: 522.597715</t>
  </si>
  <si>
    <t>function value: 521.745037</t>
  </si>
  <si>
    <t>function value: 521.499488</t>
  </si>
  <si>
    <t>function value: 521.450406</t>
  </si>
  <si>
    <t>function value: 521.430871</t>
  </si>
  <si>
    <t>function value: 521.430868</t>
  </si>
  <si>
    <t>function value: 3370.561833</t>
  </si>
  <si>
    <t>function value: 2689.272327</t>
  </si>
  <si>
    <t>function value: 2538.031108</t>
  </si>
  <si>
    <t>function value: 1619.916145</t>
  </si>
  <si>
    <t>function value: 1280.583862</t>
  </si>
  <si>
    <t>function value: 1138.728145</t>
  </si>
  <si>
    <t>function value: 1094.764563</t>
  </si>
  <si>
    <t>function value: 1087.578413</t>
  </si>
  <si>
    <t>function value: 1079.770276</t>
  </si>
  <si>
    <t>function value: 1073.974423</t>
  </si>
  <si>
    <t>function value: 1072.916468</t>
  </si>
  <si>
    <t>function value: 1072.639610</t>
  </si>
  <si>
    <t>function value: 1072.511974</t>
  </si>
  <si>
    <t>function value: 1072.503195</t>
  </si>
  <si>
    <t>function value: 1072.491306</t>
  </si>
  <si>
    <t>function value: 1072.483133</t>
  </si>
  <si>
    <t>function value: 1072.482351</t>
  </si>
  <si>
    <t>function value: 2945.900958</t>
  </si>
  <si>
    <t>function value: 2044.104711</t>
  </si>
  <si>
    <t>function value: 2039.252412</t>
  </si>
  <si>
    <t>function value: 1822.632920</t>
  </si>
  <si>
    <t>function value: 1590.775611</t>
  </si>
  <si>
    <t>function value: 1451.422754</t>
  </si>
  <si>
    <t>function value: 1370.136428</t>
  </si>
  <si>
    <t>function value: 1357.853672</t>
  </si>
  <si>
    <t>function value: 1352.053816</t>
  </si>
  <si>
    <t>function value: 1348.219576</t>
  </si>
  <si>
    <t>function value: 1346.772643</t>
  </si>
  <si>
    <t>function value: 1346.557486</t>
  </si>
  <si>
    <t>function value: 1346.428126</t>
  </si>
  <si>
    <t>function value: 1346.401119</t>
  </si>
  <si>
    <t>function value: 1346.401118</t>
  </si>
  <si>
    <t>function value: 984.419163</t>
  </si>
  <si>
    <t>function value: 855.065551</t>
  </si>
  <si>
    <t>function value: 842.372722</t>
  </si>
  <si>
    <t>function value: 622.493107</t>
  </si>
  <si>
    <t>function value: 541.977162</t>
  </si>
  <si>
    <t>function value: 493.033133</t>
  </si>
  <si>
    <t>function value: 469.702201</t>
  </si>
  <si>
    <t>function value: 465.051733</t>
  </si>
  <si>
    <t>function value: 463.435607</t>
  </si>
  <si>
    <t>function value: 462.115033</t>
  </si>
  <si>
    <t>function value: 461.658744</t>
  </si>
  <si>
    <t>function value: 461.565864</t>
  </si>
  <si>
    <t>function value: 461.513309</t>
  </si>
  <si>
    <t>function value: 461.493938</t>
  </si>
  <si>
    <t>function value: 461.493352</t>
  </si>
  <si>
    <t>function value: 2387.127131</t>
  </si>
  <si>
    <t>function value: 2151.485564</t>
  </si>
  <si>
    <t>function value: 2125.133888</t>
  </si>
  <si>
    <t>function value: 1591.770975</t>
  </si>
  <si>
    <t>function value: 1266.077312</t>
  </si>
  <si>
    <t>function value: 1114.420854</t>
  </si>
  <si>
    <t>function value: 1062.131106</t>
  </si>
  <si>
    <t>function value: 1054.893413</t>
  </si>
  <si>
    <t>function value: 1051.301323</t>
  </si>
  <si>
    <t>function value: 1050.007191</t>
  </si>
  <si>
    <t>function value: 1049.237925</t>
  </si>
  <si>
    <t>function value: 1048.996202</t>
  </si>
  <si>
    <t>function value: 1048.912245</t>
  </si>
  <si>
    <t>function value: 1048.905906</t>
  </si>
  <si>
    <t>function value: 1048.903024</t>
  </si>
  <si>
    <t>function value: 1048.899502</t>
  </si>
  <si>
    <t>function value: 1048.898666</t>
  </si>
  <si>
    <t>function value: 1131.497814</t>
  </si>
  <si>
    <t>function value: 1048.198096</t>
  </si>
  <si>
    <t>function value: 1037.016209</t>
  </si>
  <si>
    <t>function value: 915.262076</t>
  </si>
  <si>
    <t>function value: 834.582120</t>
  </si>
  <si>
    <t>function value: 790.904450</t>
  </si>
  <si>
    <t>function value: 771.878603</t>
  </si>
  <si>
    <t>function value: 766.517109</t>
  </si>
  <si>
    <t>function value: 762.840043</t>
  </si>
  <si>
    <t>function value: 761.242440</t>
  </si>
  <si>
    <t>function value: 760.789712</t>
  </si>
  <si>
    <t>function value: 760.551057</t>
  </si>
  <si>
    <t>function value: 760.474140</t>
  </si>
  <si>
    <t>function value: 760.459327</t>
  </si>
  <si>
    <t>function value: 760.455647</t>
  </si>
  <si>
    <t>function value: 760.449480</t>
  </si>
  <si>
    <t>function value: 760.449293</t>
  </si>
  <si>
    <t>function value: 973.213424</t>
  </si>
  <si>
    <t>function value: 785.479516</t>
  </si>
  <si>
    <t>function value: 757.376740</t>
  </si>
  <si>
    <t>function value: 466.967226</t>
  </si>
  <si>
    <t>function value: 381.471325</t>
  </si>
  <si>
    <t>function value: 358.572366</t>
  </si>
  <si>
    <t>function value: 341.597502</t>
  </si>
  <si>
    <t>function value: 337.043286</t>
  </si>
  <si>
    <t>function value: 335.152728</t>
  </si>
  <si>
    <t>function value: 334.456535</t>
  </si>
  <si>
    <t>function value: 334.050075</t>
  </si>
  <si>
    <t>function value: 333.960110</t>
  </si>
  <si>
    <t>function value: 333.938066</t>
  </si>
  <si>
    <t>function value: 333.929542</t>
  </si>
  <si>
    <t>function value: 333.925491</t>
  </si>
  <si>
    <t>function value: 333.922734</t>
  </si>
  <si>
    <t>function value: 333.922684</t>
  </si>
  <si>
    <t>function value: 1356.800344</t>
  </si>
  <si>
    <t>function value: 1071.696447</t>
  </si>
  <si>
    <t>function value: 1034.540836</t>
  </si>
  <si>
    <t>function value: 579.427859</t>
  </si>
  <si>
    <t>function value: 470.990648</t>
  </si>
  <si>
    <t>function value: 420.476207</t>
  </si>
  <si>
    <t>function value: 405.319654</t>
  </si>
  <si>
    <t>function value: 396.241143</t>
  </si>
  <si>
    <t>function value: 395.332882</t>
  </si>
  <si>
    <t>function value: 394.570384</t>
  </si>
  <si>
    <t>function value: 394.260787</t>
  </si>
  <si>
    <t>function value: 394.189543</t>
  </si>
  <si>
    <t>function value: 394.173090</t>
  </si>
  <si>
    <t>function value: 394.169383</t>
  </si>
  <si>
    <t>function value: 394.166462</t>
  </si>
  <si>
    <t>function value: 394.165284</t>
  </si>
  <si>
    <t>function value: 394.165178</t>
  </si>
  <si>
    <t>function value: 2053.445837</t>
  </si>
  <si>
    <t>function value: 1705.582048</t>
  </si>
  <si>
    <t>function value: 1659.821373</t>
  </si>
  <si>
    <t>function value: 1168.804142</t>
  </si>
  <si>
    <t>function value: 1038.824928</t>
  </si>
  <si>
    <t>function value: 986.672377</t>
  </si>
  <si>
    <t>function value: 952.089709</t>
  </si>
  <si>
    <t>function value: 945.343661</t>
  </si>
  <si>
    <t>function value: 939.342340</t>
  </si>
  <si>
    <t>function value: 936.984187</t>
  </si>
  <si>
    <t>function value: 936.184937</t>
  </si>
  <si>
    <t>function value: 935.933785</t>
  </si>
  <si>
    <t>function value: 935.834892</t>
  </si>
  <si>
    <t>function value: 935.807324</t>
  </si>
  <si>
    <t>function value: 935.807204</t>
  </si>
  <si>
    <t>function value: 594.642718</t>
  </si>
  <si>
    <t>function value: 455.031043</t>
  </si>
  <si>
    <t>function value: 426.163639</t>
  </si>
  <si>
    <t>function value: 356.899459</t>
  </si>
  <si>
    <t>function value: 312.160852</t>
  </si>
  <si>
    <t>function value: 292.123090</t>
  </si>
  <si>
    <t>function value: 284.241060</t>
  </si>
  <si>
    <t>function value: 281.578025</t>
  </si>
  <si>
    <t>function value: 280.299407</t>
  </si>
  <si>
    <t>function value: 279.911986</t>
  </si>
  <si>
    <t>function value: 279.791507</t>
  </si>
  <si>
    <t>function value: 279.718080</t>
  </si>
  <si>
    <t>function value: 279.699448</t>
  </si>
  <si>
    <t>function value: 279.695055</t>
  </si>
  <si>
    <t>function value: 279.694855</t>
  </si>
  <si>
    <t>function value: 3355.800582</t>
  </si>
  <si>
    <t>function value: 2610.880677</t>
  </si>
  <si>
    <t>function value: 2274.199987</t>
  </si>
  <si>
    <t>function value: 1605.746151</t>
  </si>
  <si>
    <t>function value: 1473.969779</t>
  </si>
  <si>
    <t>function value: 1367.747234</t>
  </si>
  <si>
    <t>function value: 1309.077390</t>
  </si>
  <si>
    <t>function value: 1292.725568</t>
  </si>
  <si>
    <t>function value: 1288.554647</t>
  </si>
  <si>
    <t>function value: 1285.083624</t>
  </si>
  <si>
    <t>function value: 1284.007557</t>
  </si>
  <si>
    <t>function value: 1283.435036</t>
  </si>
  <si>
    <t>function value: 1283.296723</t>
  </si>
  <si>
    <t>function value: 1283.294203</t>
  </si>
  <si>
    <t>function value: 1283.269997</t>
  </si>
  <si>
    <t>function value: 1283.261687</t>
  </si>
  <si>
    <t>function value: 1283.260941</t>
  </si>
  <si>
    <t>function value: 1226.979955</t>
  </si>
  <si>
    <t>function value: 976.470517</t>
  </si>
  <si>
    <t>function value: 932.558278</t>
  </si>
  <si>
    <t>function value: 643.676046</t>
  </si>
  <si>
    <t>function value: 518.877762</t>
  </si>
  <si>
    <t>function value: 474.733990</t>
  </si>
  <si>
    <t>function value: 462.180224</t>
  </si>
  <si>
    <t>function value: 452.534008</t>
  </si>
  <si>
    <t>function value: 450.303549</t>
  </si>
  <si>
    <t>function value: 448.697432</t>
  </si>
  <si>
    <t>function value: 448.528981</t>
  </si>
  <si>
    <t>function value: 448.457691</t>
  </si>
  <si>
    <t>function value: 448.437472</t>
  </si>
  <si>
    <t>function value: 448.432827</t>
  </si>
  <si>
    <t>function value: 448.424533</t>
  </si>
  <si>
    <t>function value: 448.422964</t>
  </si>
  <si>
    <t>function value: 448.422892</t>
  </si>
  <si>
    <t>function value: 1645.041713</t>
  </si>
  <si>
    <t>function value: 888.920373</t>
  </si>
  <si>
    <t>function value: 859.349384</t>
  </si>
  <si>
    <t>function value: 782.806673</t>
  </si>
  <si>
    <t>function value: 684.239798</t>
  </si>
  <si>
    <t>function value: 654.370705</t>
  </si>
  <si>
    <t>function value: 640.806557</t>
  </si>
  <si>
    <t>function value: 637.266326</t>
  </si>
  <si>
    <t>function value: 634.711595</t>
  </si>
  <si>
    <t>function value: 633.561802</t>
  </si>
  <si>
    <t>function value: 633.185043</t>
  </si>
  <si>
    <t>function value: 633.024837</t>
  </si>
  <si>
    <t>function value: 632.989351</t>
  </si>
  <si>
    <t>function value: 632.976570</t>
  </si>
  <si>
    <t>function value: 632.976568</t>
  </si>
  <si>
    <t>function value: 873.793080</t>
  </si>
  <si>
    <t>function value: 753.634077</t>
  </si>
  <si>
    <t>function value: 735.209289</t>
  </si>
  <si>
    <t>function value: 466.173302</t>
  </si>
  <si>
    <t>function value: 408.211260</t>
  </si>
  <si>
    <t>function value: 382.916726</t>
  </si>
  <si>
    <t>function value: 377.056411</t>
  </si>
  <si>
    <t>function value: 374.101679</t>
  </si>
  <si>
    <t>function value: 372.803762</t>
  </si>
  <si>
    <t>function value: 371.807625</t>
  </si>
  <si>
    <t>function value: 371.411413</t>
  </si>
  <si>
    <t>function value: 371.315896</t>
  </si>
  <si>
    <t>function value: 371.266697</t>
  </si>
  <si>
    <t>function value: 371.263702</t>
  </si>
  <si>
    <t>function value: 371.260949</t>
  </si>
  <si>
    <t>function value: 371.258222</t>
  </si>
  <si>
    <t>function value: 371.257698</t>
  </si>
  <si>
    <t>function value: 2766.277923</t>
  </si>
  <si>
    <t>function value: 1846.510562</t>
  </si>
  <si>
    <t>function value: 1752.795707</t>
  </si>
  <si>
    <t>function value: 1021.634539</t>
  </si>
  <si>
    <t>function value: 832.819215</t>
  </si>
  <si>
    <t>function value: 732.670261</t>
  </si>
  <si>
    <t>function value: 709.965236</t>
  </si>
  <si>
    <t>function value: 692.579740</t>
  </si>
  <si>
    <t>function value: 686.405448</t>
  </si>
  <si>
    <t>function value: 685.183323</t>
  </si>
  <si>
    <t>function value: 684.543158</t>
  </si>
  <si>
    <t>function value: 684.373788</t>
  </si>
  <si>
    <t>function value: 684.327188</t>
  </si>
  <si>
    <t>function value: 684.315064</t>
  </si>
  <si>
    <t>function value: 684.311195</t>
  </si>
  <si>
    <t>function value: 684.302160</t>
  </si>
  <si>
    <t>function value: 684.301927</t>
  </si>
  <si>
    <t>function value: 3077.038856</t>
  </si>
  <si>
    <t>function value: 2746.779560</t>
  </si>
  <si>
    <t>function value: 2606.638287</t>
  </si>
  <si>
    <t>function value: 2125.837129</t>
  </si>
  <si>
    <t>function value: 1769.469011</t>
  </si>
  <si>
    <t>function value: 1617.170852</t>
  </si>
  <si>
    <t>function value: 1542.993415</t>
  </si>
  <si>
    <t>function value: 1528.237173</t>
  </si>
  <si>
    <t>function value: 1518.359783</t>
  </si>
  <si>
    <t>function value: 1511.838153</t>
  </si>
  <si>
    <t>function value: 1510.737489</t>
  </si>
  <si>
    <t>function value: 1510.297646</t>
  </si>
  <si>
    <t>function value: 1510.123381</t>
  </si>
  <si>
    <t>function value: 1510.101471</t>
  </si>
  <si>
    <t>function value: 1510.073799</t>
  </si>
  <si>
    <t>function value: 1510.055163</t>
  </si>
  <si>
    <t>function value: 1510.052545</t>
  </si>
  <si>
    <t>function value: 1510.051677</t>
  </si>
  <si>
    <t>function value: 1654.712269</t>
  </si>
  <si>
    <t>function value: 824.399542</t>
  </si>
  <si>
    <t>function value: 823.721520</t>
  </si>
  <si>
    <t>function value: 668.506826</t>
  </si>
  <si>
    <t>function value: 517.244710</t>
  </si>
  <si>
    <t>function value: 447.970752</t>
  </si>
  <si>
    <t>function value: 429.548029</t>
  </si>
  <si>
    <t>function value: 422.693349</t>
  </si>
  <si>
    <t>function value: 418.836661</t>
  </si>
  <si>
    <t>function value: 417.972212</t>
  </si>
  <si>
    <t>function value: 417.432374</t>
  </si>
  <si>
    <t>function value: 417.213435</t>
  </si>
  <si>
    <t>function value: 417.189036</t>
  </si>
  <si>
    <t>function value: 417.172576</t>
  </si>
  <si>
    <t>function value: 417.172575</t>
  </si>
  <si>
    <t>function value: 513.505044</t>
  </si>
  <si>
    <t>function value: 371.779152</t>
  </si>
  <si>
    <t>function value: 370.514518</t>
  </si>
  <si>
    <t>function value: 353.017048</t>
  </si>
  <si>
    <t>function value: 314.610495</t>
  </si>
  <si>
    <t>function value: 305.552680</t>
  </si>
  <si>
    <t>function value: 298.316538</t>
  </si>
  <si>
    <t>function value: 295.742873</t>
  </si>
  <si>
    <t>function value: 295.092249</t>
  </si>
  <si>
    <t>function value: 294.865936</t>
  </si>
  <si>
    <t>function value: 294.798189</t>
  </si>
  <si>
    <t>function value: 294.744100</t>
  </si>
  <si>
    <t>function value: 294.733215</t>
  </si>
  <si>
    <t>function value: 294.728676</t>
  </si>
  <si>
    <t>function value: 1316.205222</t>
  </si>
  <si>
    <t>function value: 1216.163313</t>
  </si>
  <si>
    <t>function value: 1168.689151</t>
  </si>
  <si>
    <t>function value: 1050.584663</t>
  </si>
  <si>
    <t>function value: 943.599870</t>
  </si>
  <si>
    <t>function value: 901.334799</t>
  </si>
  <si>
    <t>function value: 868.243153</t>
  </si>
  <si>
    <t>function value: 861.351130</t>
  </si>
  <si>
    <t>function value: 856.732330</t>
  </si>
  <si>
    <t>function value: 854.747615</t>
  </si>
  <si>
    <t>function value: 853.811584</t>
  </si>
  <si>
    <t>function value: 853.692235</t>
  </si>
  <si>
    <t>function value: 853.649800</t>
  </si>
  <si>
    <t>function value: 853.648268</t>
  </si>
  <si>
    <t>function value: 853.613135</t>
  </si>
  <si>
    <t>function value: 853.606169</t>
  </si>
  <si>
    <t>function value: 853.605547</t>
  </si>
  <si>
    <t>function value: 773.363344</t>
  </si>
  <si>
    <t>function value: 662.567953</t>
  </si>
  <si>
    <t>function value: 640.717023</t>
  </si>
  <si>
    <t>function value: 438.630481</t>
  </si>
  <si>
    <t>function value: 370.066145</t>
  </si>
  <si>
    <t>function value: 347.443960</t>
  </si>
  <si>
    <t>function value: 341.623162</t>
  </si>
  <si>
    <t>function value: 338.698901</t>
  </si>
  <si>
    <t>function value: 337.333620</t>
  </si>
  <si>
    <t>function value: 336.743918</t>
  </si>
  <si>
    <t>function value: 336.524109</t>
  </si>
  <si>
    <t>function value: 336.414936</t>
  </si>
  <si>
    <t>function value: 336.387238</t>
  </si>
  <si>
    <t>function value: 336.383064</t>
  </si>
  <si>
    <t>function value: 336.382750</t>
  </si>
  <si>
    <t>function value: 1529.119872</t>
  </si>
  <si>
    <t>function value: 1143.726493</t>
  </si>
  <si>
    <t>function value: 1112.693616</t>
  </si>
  <si>
    <t>function value: 776.451329</t>
  </si>
  <si>
    <t>function value: 593.590385</t>
  </si>
  <si>
    <t>function value: 543.042548</t>
  </si>
  <si>
    <t>function value: 520.147264</t>
  </si>
  <si>
    <t>function value: 512.740602</t>
  </si>
  <si>
    <t>function value: 509.640654</t>
  </si>
  <si>
    <t>function value: 508.419263</t>
  </si>
  <si>
    <t>function value: 508.050756</t>
  </si>
  <si>
    <t>function value: 507.952762</t>
  </si>
  <si>
    <t>function value: 507.903533</t>
  </si>
  <si>
    <t>function value: 507.894456</t>
  </si>
  <si>
    <t>function value: 507.893028</t>
  </si>
  <si>
    <t>function value: 507.890721</t>
  </si>
  <si>
    <t>function value: 507.889936</t>
  </si>
  <si>
    <t>function value: 2828.344682</t>
  </si>
  <si>
    <t>function value: 2281.588599</t>
  </si>
  <si>
    <t>function value: 2184.265207</t>
  </si>
  <si>
    <t>function value: 1572.045793</t>
  </si>
  <si>
    <t>function value: 1249.467345</t>
  </si>
  <si>
    <t>function value: 1135.029552</t>
  </si>
  <si>
    <t>function value: 1092.152153</t>
  </si>
  <si>
    <t>function value: 1078.875227</t>
  </si>
  <si>
    <t>function value: 1068.523038</t>
  </si>
  <si>
    <t>function value: 1065.714646</t>
  </si>
  <si>
    <t>function value: 1064.679991</t>
  </si>
  <si>
    <t>function value: 1064.013777</t>
  </si>
  <si>
    <t>function value: 1063.824244</t>
  </si>
  <si>
    <t>function value: 1063.798554</t>
  </si>
  <si>
    <t>function value: 1063.787454</t>
  </si>
  <si>
    <t>function value: 1063.772571</t>
  </si>
  <si>
    <t>function value: 1063.771436</t>
  </si>
  <si>
    <t>function value: 1063.769025</t>
  </si>
  <si>
    <t>function value: 1063.768034</t>
  </si>
  <si>
    <t>function value: 1298.364409</t>
  </si>
  <si>
    <t>function value: 889.715258</t>
  </si>
  <si>
    <t>function value: 883.757998</t>
  </si>
  <si>
    <t>function value: 677.995048</t>
  </si>
  <si>
    <t>function value: 646.303352</t>
  </si>
  <si>
    <t>function value: 600.055844</t>
  </si>
  <si>
    <t>function value: 570.618138</t>
  </si>
  <si>
    <t>function value: 562.735380</t>
  </si>
  <si>
    <t>function value: 560.126928</t>
  </si>
  <si>
    <t>function value: 558.715426</t>
  </si>
  <si>
    <t>function value: 558.240662</t>
  </si>
  <si>
    <t>function value: 558.109423</t>
  </si>
  <si>
    <t>function value: 558.067778</t>
  </si>
  <si>
    <t>function value: 558.052032</t>
  </si>
  <si>
    <t>function value: 558.052031</t>
  </si>
  <si>
    <t>function value: 1104.534795</t>
  </si>
  <si>
    <t>function value: 680.215532</t>
  </si>
  <si>
    <t>function value: 671.035536</t>
  </si>
  <si>
    <t>function value: 571.772882</t>
  </si>
  <si>
    <t>function value: 554.328346</t>
  </si>
  <si>
    <t>function value: 509.083847</t>
  </si>
  <si>
    <t>function value: 493.551600</t>
  </si>
  <si>
    <t>function value: 485.034044</t>
  </si>
  <si>
    <t>function value: 482.542478</t>
  </si>
  <si>
    <t>function value: 481.364164</t>
  </si>
  <si>
    <t>function value: 481.016302</t>
  </si>
  <si>
    <t>function value: 480.959723</t>
  </si>
  <si>
    <t>function value: 480.933993</t>
  </si>
  <si>
    <t>function value: 480.927634</t>
  </si>
  <si>
    <t>function value: 480.927632</t>
  </si>
  <si>
    <t>function value: 1666.517809</t>
  </si>
  <si>
    <t>function value: 1522.334834</t>
  </si>
  <si>
    <t>function value: 1493.481517</t>
  </si>
  <si>
    <t>function value: 1231.967898</t>
  </si>
  <si>
    <t>function value: 1032.866526</t>
  </si>
  <si>
    <t>function value: 960.233606</t>
  </si>
  <si>
    <t>function value: 922.766911</t>
  </si>
  <si>
    <t>function value: 918.572569</t>
  </si>
  <si>
    <t>function value: 913.937729</t>
  </si>
  <si>
    <t>function value: 912.609576</t>
  </si>
  <si>
    <t>function value: 912.311607</t>
  </si>
  <si>
    <t>function value: 912.199238</t>
  </si>
  <si>
    <t>function value: 912.161961</t>
  </si>
  <si>
    <t>function value: 912.156135</t>
  </si>
  <si>
    <t>function value: 912.145497</t>
  </si>
  <si>
    <t>function value: 912.140684</t>
  </si>
  <si>
    <t>function value: 912.140134</t>
  </si>
  <si>
    <t>function value: 1380.478202</t>
  </si>
  <si>
    <t>function value: 1210.231950</t>
  </si>
  <si>
    <t>function value: 1186.503275</t>
  </si>
  <si>
    <t>function value: 870.607876</t>
  </si>
  <si>
    <t>function value: 692.018143</t>
  </si>
  <si>
    <t>function value: 637.822623</t>
  </si>
  <si>
    <t>function value: 618.248471</t>
  </si>
  <si>
    <t>function value: 608.151478</t>
  </si>
  <si>
    <t>function value: 605.399380</t>
  </si>
  <si>
    <t>function value: 603.955584</t>
  </si>
  <si>
    <t>function value: 603.659925</t>
  </si>
  <si>
    <t>function value: 603.537670</t>
  </si>
  <si>
    <t>function value: 603.502403</t>
  </si>
  <si>
    <t>function value: 603.495151</t>
  </si>
  <si>
    <t>function value: 603.492690</t>
  </si>
  <si>
    <t>function value: 603.490728</t>
  </si>
  <si>
    <t>function value: 603.490187</t>
  </si>
  <si>
    <t>function value: 4978.321741</t>
  </si>
  <si>
    <t>function value: 3707.917593</t>
  </si>
  <si>
    <t>function value: 3236.271094</t>
  </si>
  <si>
    <t>function value: 2182.157833</t>
  </si>
  <si>
    <t>function value: 1869.753117</t>
  </si>
  <si>
    <t>function value: 1671.119831</t>
  </si>
  <si>
    <t>function value: 1595.111475</t>
  </si>
  <si>
    <t>function value: 1570.972007</t>
  </si>
  <si>
    <t>function value: 1557.734799</t>
  </si>
  <si>
    <t>function value: 1550.831885</t>
  </si>
  <si>
    <t>function value: 1549.757742</t>
  </si>
  <si>
    <t>function value: 1549.223634</t>
  </si>
  <si>
    <t>function value: 1549.061970</t>
  </si>
  <si>
    <t>function value: 1548.993578</t>
  </si>
  <si>
    <t>function value: 1548.992844</t>
  </si>
  <si>
    <t>function value: 3855.656314</t>
  </si>
  <si>
    <t>function value: 3323.898508</t>
  </si>
  <si>
    <t>function value: 3151.739367</t>
  </si>
  <si>
    <t>function value: 2290.230264</t>
  </si>
  <si>
    <t>function value: 1992.600029</t>
  </si>
  <si>
    <t>function value: 1813.584552</t>
  </si>
  <si>
    <t>function value: 1711.292885</t>
  </si>
  <si>
    <t>function value: 1689.172857</t>
  </si>
  <si>
    <t>function value: 1684.218253</t>
  </si>
  <si>
    <t>function value: 1680.044149</t>
  </si>
  <si>
    <t>function value: 1678.649738</t>
  </si>
  <si>
    <t>function value: 1678.309004</t>
  </si>
  <si>
    <t>function value: 1678.181004</t>
  </si>
  <si>
    <t>function value: 1678.177328</t>
  </si>
  <si>
    <t>function value: 1678.154208</t>
  </si>
  <si>
    <t>function value: 1678.147841</t>
  </si>
  <si>
    <t>function value: 1678.147273</t>
  </si>
  <si>
    <t>function value: 969.576270</t>
  </si>
  <si>
    <t>function value: 830.174304</t>
  </si>
  <si>
    <t>function value: 809.856829</t>
  </si>
  <si>
    <t>function value: 522.351109</t>
  </si>
  <si>
    <t>function value: 472.813653</t>
  </si>
  <si>
    <t>function value: 429.745168</t>
  </si>
  <si>
    <t>function value: 420.055258</t>
  </si>
  <si>
    <t>function value: 415.347121</t>
  </si>
  <si>
    <t>function value: 412.660536</t>
  </si>
  <si>
    <t>function value: 411.079169</t>
  </si>
  <si>
    <t>function value: 410.650185</t>
  </si>
  <si>
    <t>function value: 410.552478</t>
  </si>
  <si>
    <t>function value: 410.504594</t>
  </si>
  <si>
    <t>function value: 410.494651</t>
  </si>
  <si>
    <t>function value: 410.491476</t>
  </si>
  <si>
    <t>function value: 410.487206</t>
  </si>
  <si>
    <t>function value: 410.486681</t>
  </si>
  <si>
    <t>function value: 733.070364</t>
  </si>
  <si>
    <t>function value: 492.282623</t>
  </si>
  <si>
    <t>function value: 472.298471</t>
  </si>
  <si>
    <t>function value: 397.497649</t>
  </si>
  <si>
    <t>function value: 338.798002</t>
  </si>
  <si>
    <t>function value: 320.539026</t>
  </si>
  <si>
    <t>function value: 308.205094</t>
  </si>
  <si>
    <t>function value: 304.794462</t>
  </si>
  <si>
    <t>function value: 303.714467</t>
  </si>
  <si>
    <t>function value: 303.350488</t>
  </si>
  <si>
    <t>function value: 303.059201</t>
  </si>
  <si>
    <t>function value: 302.997424</t>
  </si>
  <si>
    <t>function value: 302.975411</t>
  </si>
  <si>
    <t>function value: 302.969288</t>
  </si>
  <si>
    <t>function value: 302.968768</t>
  </si>
  <si>
    <t>function value: 1400.286821</t>
  </si>
  <si>
    <t>function value: 994.467311</t>
  </si>
  <si>
    <t>function value: 942.056366</t>
  </si>
  <si>
    <t>function value: 616.237121</t>
  </si>
  <si>
    <t>function value: 456.687366</t>
  </si>
  <si>
    <t>function value: 404.312254</t>
  </si>
  <si>
    <t>function value: 386.298837</t>
  </si>
  <si>
    <t>function value: 378.676691</t>
  </si>
  <si>
    <t>function value: 374.750703</t>
  </si>
  <si>
    <t>function value: 373.653140</t>
  </si>
  <si>
    <t>function value: 373.027482</t>
  </si>
  <si>
    <t>function value: 372.809164</t>
  </si>
  <si>
    <t>function value: 372.769358</t>
  </si>
  <si>
    <t>function value: 372.759245</t>
  </si>
  <si>
    <t>function value: 372.756521</t>
  </si>
  <si>
    <t>function value: 372.751323</t>
  </si>
  <si>
    <t>function value: 372.750763</t>
  </si>
  <si>
    <t>function value: 1962.363142</t>
  </si>
  <si>
    <t>function value: 1587.450746</t>
  </si>
  <si>
    <t>function value: 1515.139592</t>
  </si>
  <si>
    <t>function value: 1107.360058</t>
  </si>
  <si>
    <t>function value: 871.191244</t>
  </si>
  <si>
    <t>function value: 797.408461</t>
  </si>
  <si>
    <t>function value: 754.563464</t>
  </si>
  <si>
    <t>function value: 743.590411</t>
  </si>
  <si>
    <t>function value: 739.924045</t>
  </si>
  <si>
    <t>function value: 737.397624</t>
  </si>
  <si>
    <t>function value: 737.072963</t>
  </si>
  <si>
    <t>function value: 736.911680</t>
  </si>
  <si>
    <t>function value: 736.872713</t>
  </si>
  <si>
    <t>function value: 736.869456</t>
  </si>
  <si>
    <t>function value: 736.865559</t>
  </si>
  <si>
    <t>function value: 736.862209</t>
  </si>
  <si>
    <t>function value: 736.861870</t>
  </si>
  <si>
    <t>function value: 1783.107155</t>
  </si>
  <si>
    <t>function value: 1221.327937</t>
  </si>
  <si>
    <t>function value: 1210.741285</t>
  </si>
  <si>
    <t>function value: 1082.228494</t>
  </si>
  <si>
    <t>function value: 957.885961</t>
  </si>
  <si>
    <t>function value: 886.763718</t>
  </si>
  <si>
    <t>function value: 861.395932</t>
  </si>
  <si>
    <t>function value: 852.985020</t>
  </si>
  <si>
    <t>function value: 848.275274</t>
  </si>
  <si>
    <t>function value: 846.063111</t>
  </si>
  <si>
    <t>function value: 845.796921</t>
  </si>
  <si>
    <t>function value: 845.566000</t>
  </si>
  <si>
    <t>function value: 845.531503</t>
  </si>
  <si>
    <t>function value: 845.521316</t>
  </si>
  <si>
    <t>function value: 845.521313</t>
  </si>
  <si>
    <t>function value: 5756.518658</t>
  </si>
  <si>
    <t>function value: 4888.215942</t>
  </si>
  <si>
    <t>function value: 4703.448533</t>
  </si>
  <si>
    <t>function value: 3758.563370</t>
  </si>
  <si>
    <t>function value: 3330.548769</t>
  </si>
  <si>
    <t>function value: 3106.432116</t>
  </si>
  <si>
    <t>function value: 2960.155169</t>
  </si>
  <si>
    <t>function value: 2911.546627</t>
  </si>
  <si>
    <t>function value: 2875.284541</t>
  </si>
  <si>
    <t>function value: 2865.141653</t>
  </si>
  <si>
    <t>function value: 2859.368808</t>
  </si>
  <si>
    <t>function value: 2856.245391</t>
  </si>
  <si>
    <t>function value: 2855.364105</t>
  </si>
  <si>
    <t>function value: 2855.084495</t>
  </si>
  <si>
    <t>function value: 2855.082822</t>
  </si>
  <si>
    <t>function value: 2855.022056</t>
  </si>
  <si>
    <t>function value: 2854.993381</t>
  </si>
  <si>
    <t>function value: 2854.992446</t>
  </si>
  <si>
    <t>function value: 1950.660080</t>
  </si>
  <si>
    <t>function value: 1692.416943</t>
  </si>
  <si>
    <t>function value: 1640.277008</t>
  </si>
  <si>
    <t>function value: 1170.055751</t>
  </si>
  <si>
    <t>function value: 908.672092</t>
  </si>
  <si>
    <t>function value: 851.003256</t>
  </si>
  <si>
    <t>function value: 808.203081</t>
  </si>
  <si>
    <t>function value: 799.371428</t>
  </si>
  <si>
    <t>function value: 794.319134</t>
  </si>
  <si>
    <t>function value: 792.680259</t>
  </si>
  <si>
    <t>function value: 792.458679</t>
  </si>
  <si>
    <t>function value: 792.380309</t>
  </si>
  <si>
    <t>function value: 792.332691</t>
  </si>
  <si>
    <t>function value: 792.318435</t>
  </si>
  <si>
    <t>function value: 792.318207</t>
  </si>
  <si>
    <t>function value: 2627.788936</t>
  </si>
  <si>
    <t>function value: 2082.557536</t>
  </si>
  <si>
    <t>function value: 2046.422189</t>
  </si>
  <si>
    <t>function value: 1598.919531</t>
  </si>
  <si>
    <t>function value: 1264.635941</t>
  </si>
  <si>
    <t>function value: 1149.894181</t>
  </si>
  <si>
    <t>function value: 1115.738908</t>
  </si>
  <si>
    <t>function value: 1106.742671</t>
  </si>
  <si>
    <t>function value: 1101.649765</t>
  </si>
  <si>
    <t>function value: 1099.505448</t>
  </si>
  <si>
    <t>function value: 1099.026372</t>
  </si>
  <si>
    <t>function value: 1098.669253</t>
  </si>
  <si>
    <t>function value: 1098.616678</t>
  </si>
  <si>
    <t>function value: 1098.608919</t>
  </si>
  <si>
    <t>function value: 1098.606939</t>
  </si>
  <si>
    <t>function value: 1098.602365</t>
  </si>
  <si>
    <t>function value: 1098.602015</t>
  </si>
  <si>
    <t>function value: 3244.690672</t>
  </si>
  <si>
    <t>function value: 2585.452217</t>
  </si>
  <si>
    <t>function value: 2516.208531</t>
  </si>
  <si>
    <t>function value: 2104.843055</t>
  </si>
  <si>
    <t>function value: 1778.784425</t>
  </si>
  <si>
    <t>function value: 1615.701492</t>
  </si>
  <si>
    <t>function value: 1542.762376</t>
  </si>
  <si>
    <t>function value: 1517.416920</t>
  </si>
  <si>
    <t>function value: 1507.651812</t>
  </si>
  <si>
    <t>function value: 1504.554208</t>
  </si>
  <si>
    <t>function value: 1502.878180</t>
  </si>
  <si>
    <t>function value: 1502.761786</t>
  </si>
  <si>
    <t>function value: 1502.707251</t>
  </si>
  <si>
    <t>function value: 1502.675551</t>
  </si>
  <si>
    <t>function value: 1502.667892</t>
  </si>
  <si>
    <t>function value: 1502.663200</t>
  </si>
  <si>
    <t>function value: 1502.662656</t>
  </si>
  <si>
    <t>function value: 1984.054716</t>
  </si>
  <si>
    <t>function value: 1688.579388</t>
  </si>
  <si>
    <t>function value: 1639.398039</t>
  </si>
  <si>
    <t>function value: 1384.090911</t>
  </si>
  <si>
    <t>function value: 1245.229818</t>
  </si>
  <si>
    <t>function value: 1175.192316</t>
  </si>
  <si>
    <t>function value: 1150.825367</t>
  </si>
  <si>
    <t>function value: 1133.749557</t>
  </si>
  <si>
    <t>function value: 1125.925191</t>
  </si>
  <si>
    <t>function value: 1123.385810</t>
  </si>
  <si>
    <t>function value: 1121.515536</t>
  </si>
  <si>
    <t>function value: 1121.167502</t>
  </si>
  <si>
    <t>function value: 1121.029186</t>
  </si>
  <si>
    <t>function value: 1121.003209</t>
  </si>
  <si>
    <t>function value: 1120.994965</t>
  </si>
  <si>
    <t>function value: 1120.987076</t>
  </si>
  <si>
    <t>function value: 1120.982059</t>
  </si>
  <si>
    <t>function value: 1120.980790</t>
  </si>
  <si>
    <t>function value: 1120.979879</t>
  </si>
  <si>
    <t>function value: 3916.202763</t>
  </si>
  <si>
    <t>function value: 3404.486868</t>
  </si>
  <si>
    <t>function value: 3335.935941</t>
  </si>
  <si>
    <t>function value: 2305.545541</t>
  </si>
  <si>
    <t>function value: 1916.790119</t>
  </si>
  <si>
    <t>function value: 1767.067633</t>
  </si>
  <si>
    <t>function value: 1674.734112</t>
  </si>
  <si>
    <t>function value: 1666.068728</t>
  </si>
  <si>
    <t>function value: 1654.901460</t>
  </si>
  <si>
    <t>function value: 1649.758720</t>
  </si>
  <si>
    <t>function value: 1648.056788</t>
  </si>
  <si>
    <t>function value: 1647.710887</t>
  </si>
  <si>
    <t>function value: 1647.550542</t>
  </si>
  <si>
    <t>function value: 1647.523264</t>
  </si>
  <si>
    <t>function value: 1647.520001</t>
  </si>
  <si>
    <t>function value: 1647.509682</t>
  </si>
  <si>
    <t>function value: 1647.508051</t>
  </si>
  <si>
    <t>function value: 1647.506682</t>
  </si>
  <si>
    <t>function value: 1647.506074</t>
  </si>
  <si>
    <t>function value: 1088.367650</t>
  </si>
  <si>
    <t>function value: 934.093289</t>
  </si>
  <si>
    <t>function value: 919.294364</t>
  </si>
  <si>
    <t>function value: 718.102617</t>
  </si>
  <si>
    <t>function value: 616.889884</t>
  </si>
  <si>
    <t>function value: 583.976818</t>
  </si>
  <si>
    <t>function value: 570.481409</t>
  </si>
  <si>
    <t>function value: 565.215704</t>
  </si>
  <si>
    <t>function value: 562.696029</t>
  </si>
  <si>
    <t>function value: 561.529190</t>
  </si>
  <si>
    <t>function value: 561.120425</t>
  </si>
  <si>
    <t>function value: 561.033429</t>
  </si>
  <si>
    <t>function value: 561.005952</t>
  </si>
  <si>
    <t>function value: 560.992731</t>
  </si>
  <si>
    <t>function value: 560.992677</t>
  </si>
  <si>
    <t>function value: 2457.546371</t>
  </si>
  <si>
    <t>function value: 2013.837999</t>
  </si>
  <si>
    <t>function value: 1748.250557</t>
  </si>
  <si>
    <t>function value: 1197.283438</t>
  </si>
  <si>
    <t>function value: 1109.549192</t>
  </si>
  <si>
    <t>function value: 1054.121785</t>
  </si>
  <si>
    <t>function value: 1032.665852</t>
  </si>
  <si>
    <t>function value: 1017.127953</t>
  </si>
  <si>
    <t>function value: 1012.608987</t>
  </si>
  <si>
    <t>function value: 1009.985189</t>
  </si>
  <si>
    <t>function value: 1008.821661</t>
  </si>
  <si>
    <t>function value: 1008.634543</t>
  </si>
  <si>
    <t>function value: 1008.537147</t>
  </si>
  <si>
    <t>function value: 1008.513250</t>
  </si>
  <si>
    <t>function value: 1008.499399</t>
  </si>
  <si>
    <t>function value: 1008.488279</t>
  </si>
  <si>
    <t>function value: 1008.484702</t>
  </si>
  <si>
    <t>function value: 1008.484389</t>
  </si>
  <si>
    <t>function value: 2135.700695</t>
  </si>
  <si>
    <t>function value: 1881.751998</t>
  </si>
  <si>
    <t>function value: 1835.455471</t>
  </si>
  <si>
    <t>function value: 1293.102729</t>
  </si>
  <si>
    <t>function value: 1064.734049</t>
  </si>
  <si>
    <t>function value: 982.370953</t>
  </si>
  <si>
    <t>function value: 938.302346</t>
  </si>
  <si>
    <t>function value: 921.296202</t>
  </si>
  <si>
    <t>function value: 916.523024</t>
  </si>
  <si>
    <t>function value: 913.635516</t>
  </si>
  <si>
    <t>function value: 913.350484</t>
  </si>
  <si>
    <t>function value: 913.185191</t>
  </si>
  <si>
    <t>function value: 913.121715</t>
  </si>
  <si>
    <t>function value: 913.112332</t>
  </si>
  <si>
    <t>function value: 913.100504</t>
  </si>
  <si>
    <t>function value: 913.095016</t>
  </si>
  <si>
    <t>function value: 913.094620</t>
  </si>
  <si>
    <t>function value: 2555.241814</t>
  </si>
  <si>
    <t>function value: 1948.083363</t>
  </si>
  <si>
    <t>function value: 1865.481686</t>
  </si>
  <si>
    <t>function value: 1213.672135</t>
  </si>
  <si>
    <t>function value: 1009.248621</t>
  </si>
  <si>
    <t>function value: 927.339097</t>
  </si>
  <si>
    <t>function value: 881.233965</t>
  </si>
  <si>
    <t>function value: 875.741195</t>
  </si>
  <si>
    <t>function value: 870.267602</t>
  </si>
  <si>
    <t>function value: 867.472738</t>
  </si>
  <si>
    <t>function value: 866.127316</t>
  </si>
  <si>
    <t>function value: 865.983768</t>
  </si>
  <si>
    <t>function value: 865.894711</t>
  </si>
  <si>
    <t>function value: 865.880849</t>
  </si>
  <si>
    <t>function value: 865.880830</t>
  </si>
  <si>
    <t>function value: 2066.259679</t>
  </si>
  <si>
    <t>function value: 1562.430130</t>
  </si>
  <si>
    <t>function value: 1489.645679</t>
  </si>
  <si>
    <t>function value: 833.363920</t>
  </si>
  <si>
    <t>function value: 708.757143</t>
  </si>
  <si>
    <t>function value: 619.170083</t>
  </si>
  <si>
    <t>function value: 599.313613</t>
  </si>
  <si>
    <t>function value: 593.949226</t>
  </si>
  <si>
    <t>function value: 589.742054</t>
  </si>
  <si>
    <t>function value: 588.364833</t>
  </si>
  <si>
    <t>function value: 587.471520</t>
  </si>
  <si>
    <t>function value: 587.325106</t>
  </si>
  <si>
    <t>function value: 587.260103</t>
  </si>
  <si>
    <t>function value: 587.244704</t>
  </si>
  <si>
    <t>function value: 587.242815</t>
  </si>
  <si>
    <t>function value: 587.234948</t>
  </si>
  <si>
    <t>function value: 587.234456</t>
  </si>
  <si>
    <t>function value: 1520.004188</t>
  </si>
  <si>
    <t>function value: 1187.979427</t>
  </si>
  <si>
    <t>function value: 1146.598207</t>
  </si>
  <si>
    <t>function value: 738.002639</t>
  </si>
  <si>
    <t>function value: 616.361256</t>
  </si>
  <si>
    <t>function value: 549.401441</t>
  </si>
  <si>
    <t>function value: 523.698255</t>
  </si>
  <si>
    <t>function value: 513.120249</t>
  </si>
  <si>
    <t>function value: 509.776451</t>
  </si>
  <si>
    <t>function value: 508.099668</t>
  </si>
  <si>
    <t>function value: 507.292455</t>
  </si>
  <si>
    <t>function value: 507.144102</t>
  </si>
  <si>
    <t>function value: 507.100512</t>
  </si>
  <si>
    <t>function value: 507.090117</t>
  </si>
  <si>
    <t>function value: 507.087103</t>
  </si>
  <si>
    <t>function value: 507.082852</t>
  </si>
  <si>
    <t>function value: 507.082752</t>
  </si>
  <si>
    <t>function value: 664.766945</t>
  </si>
  <si>
    <t>function value: 628.792963</t>
  </si>
  <si>
    <t>function value: 621.907090</t>
  </si>
  <si>
    <t>function value: 463.561092</t>
  </si>
  <si>
    <t>function value: 413.243404</t>
  </si>
  <si>
    <t>function value: 392.646831</t>
  </si>
  <si>
    <t>function value: 384.167620</t>
  </si>
  <si>
    <t>function value: 381.284508</t>
  </si>
  <si>
    <t>function value: 380.030359</t>
  </si>
  <si>
    <t>function value: 379.194706</t>
  </si>
  <si>
    <t>function value: 379.102112</t>
  </si>
  <si>
    <t>function value: 379.047345</t>
  </si>
  <si>
    <t>function value: 379.027959</t>
  </si>
  <si>
    <t>function value: 379.024692</t>
  </si>
  <si>
    <t>function value: 379.024555</t>
  </si>
  <si>
    <t>function value: 802.387716</t>
  </si>
  <si>
    <t>function value: 690.667251</t>
  </si>
  <si>
    <t>function value: 674.349523</t>
  </si>
  <si>
    <t>function value: 476.581114</t>
  </si>
  <si>
    <t>function value: 423.855754</t>
  </si>
  <si>
    <t>function value: 399.599947</t>
  </si>
  <si>
    <t>function value: 391.581415</t>
  </si>
  <si>
    <t>function value: 389.493955</t>
  </si>
  <si>
    <t>function value: 388.140831</t>
  </si>
  <si>
    <t>function value: 387.200045</t>
  </si>
  <si>
    <t>function value: 387.015062</t>
  </si>
  <si>
    <t>function value: 386.973779</t>
  </si>
  <si>
    <t>function value: 386.935761</t>
  </si>
  <si>
    <t>function value: 386.924646</t>
  </si>
  <si>
    <t>function value: 386.922709</t>
  </si>
  <si>
    <t>function value: 386.920131</t>
  </si>
  <si>
    <t>function value: 386.920044</t>
  </si>
  <si>
    <t>function value: 1382.170388</t>
  </si>
  <si>
    <t>function value: 1173.608792</t>
  </si>
  <si>
    <t>function value: 1159.695306</t>
  </si>
  <si>
    <t>function value: 848.386336</t>
  </si>
  <si>
    <t>function value: 672.724216</t>
  </si>
  <si>
    <t>function value: 615.602535</t>
  </si>
  <si>
    <t>function value: 593.049099</t>
  </si>
  <si>
    <t>function value: 584.568933</t>
  </si>
  <si>
    <t>function value: 581.592532</t>
  </si>
  <si>
    <t>function value: 580.271265</t>
  </si>
  <si>
    <t>function value: 579.898609</t>
  </si>
  <si>
    <t>function value: 579.788359</t>
  </si>
  <si>
    <t>function value: 579.747821</t>
  </si>
  <si>
    <t>function value: 579.739952</t>
  </si>
  <si>
    <t>function value: 579.737027</t>
  </si>
  <si>
    <t>function value: 579.734756</t>
  </si>
  <si>
    <t>function value: 579.734214</t>
  </si>
  <si>
    <t>function value: 1606.549363</t>
  </si>
  <si>
    <t>function value: 917.092891</t>
  </si>
  <si>
    <t>function value: 917.041528</t>
  </si>
  <si>
    <t>function value: 849.485836</t>
  </si>
  <si>
    <t>function value: 739.434970</t>
  </si>
  <si>
    <t>function value: 647.728488</t>
  </si>
  <si>
    <t>function value: 617.755464</t>
  </si>
  <si>
    <t>function value: 607.345481</t>
  </si>
  <si>
    <t>function value: 605.033392</t>
  </si>
  <si>
    <t>function value: 604.052461</t>
  </si>
  <si>
    <t>function value: 603.268799</t>
  </si>
  <si>
    <t>function value: 603.076585</t>
  </si>
  <si>
    <t>function value: 603.019155</t>
  </si>
  <si>
    <t>function value: 603.003954</t>
  </si>
  <si>
    <t>function value: 603.003952</t>
  </si>
  <si>
    <t>function value: 1827.143754</t>
  </si>
  <si>
    <t>function value: 1489.827094</t>
  </si>
  <si>
    <t>function value: 1464.363376</t>
  </si>
  <si>
    <t>function value: 1157.659061</t>
  </si>
  <si>
    <t>function value: 940.256657</t>
  </si>
  <si>
    <t>function value: 868.462184</t>
  </si>
  <si>
    <t>function value: 841.346674</t>
  </si>
  <si>
    <t>function value: 834.366270</t>
  </si>
  <si>
    <t>function value: 830.163899</t>
  </si>
  <si>
    <t>function value: 828.451619</t>
  </si>
  <si>
    <t>function value: 828.145096</t>
  </si>
  <si>
    <t>function value: 827.850123</t>
  </si>
  <si>
    <t>function value: 827.824725</t>
  </si>
  <si>
    <t>function value: 827.817974</t>
  </si>
  <si>
    <t>function value: 827.817940</t>
  </si>
  <si>
    <t>function value: 2615.237426</t>
  </si>
  <si>
    <t>function value: 2189.284395</t>
  </si>
  <si>
    <t>function value: 2121.650504</t>
  </si>
  <si>
    <t>function value: 1310.678370</t>
  </si>
  <si>
    <t>function value: 1011.419363</t>
  </si>
  <si>
    <t>function value: 906.678015</t>
  </si>
  <si>
    <t>function value: 859.228051</t>
  </si>
  <si>
    <t>function value: 851.078334</t>
  </si>
  <si>
    <t>function value: 844.995382</t>
  </si>
  <si>
    <t>function value: 841.862837</t>
  </si>
  <si>
    <t>function value: 840.999394</t>
  </si>
  <si>
    <t>function value: 840.851351</t>
  </si>
  <si>
    <t>function value: 840.760784</t>
  </si>
  <si>
    <t>function value: 840.738007</t>
  </si>
  <si>
    <t>function value: 840.737302</t>
  </si>
  <si>
    <t>function value: 2272.545176</t>
  </si>
  <si>
    <t>function value: 1790.349431</t>
  </si>
  <si>
    <t>function value: 1709.497297</t>
  </si>
  <si>
    <t>function value: 1189.749032</t>
  </si>
  <si>
    <t>function value: 936.342158</t>
  </si>
  <si>
    <t>function value: 866.135918</t>
  </si>
  <si>
    <t>function value: 835.471676</t>
  </si>
  <si>
    <t>function value: 827.254199</t>
  </si>
  <si>
    <t>function value: 823.151397</t>
  </si>
  <si>
    <t>function value: 821.131685</t>
  </si>
  <si>
    <t>function value: 820.447629</t>
  </si>
  <si>
    <t>function value: 820.185959</t>
  </si>
  <si>
    <t>function value: 820.127962</t>
  </si>
  <si>
    <t>function value: 820.111875</t>
  </si>
  <si>
    <t>function value: 820.105552</t>
  </si>
  <si>
    <t>function value: 820.101527</t>
  </si>
  <si>
    <t>function value: 820.100964</t>
  </si>
  <si>
    <t>function value: 1198.565642</t>
  </si>
  <si>
    <t>function value: 896.404223</t>
  </si>
  <si>
    <t>function value: 893.169200</t>
  </si>
  <si>
    <t>function value: 803.249731</t>
  </si>
  <si>
    <t>function value: 693.654731</t>
  </si>
  <si>
    <t>function value: 627.501978</t>
  </si>
  <si>
    <t>function value: 590.728715</t>
  </si>
  <si>
    <t>function value: 585.015803</t>
  </si>
  <si>
    <t>function value: 579.787583</t>
  </si>
  <si>
    <t>function value: 576.970399</t>
  </si>
  <si>
    <t>function value: 576.493755</t>
  </si>
  <si>
    <t>function value: 576.313369</t>
  </si>
  <si>
    <t>function value: 576.234023</t>
  </si>
  <si>
    <t>function value: 576.220845</t>
  </si>
  <si>
    <t>function value: 576.220843</t>
  </si>
  <si>
    <t>function value: 529.489517</t>
  </si>
  <si>
    <t>function value: 443.649384</t>
  </si>
  <si>
    <t>function value: 441.756074</t>
  </si>
  <si>
    <t>function value: 406.522026</t>
  </si>
  <si>
    <t>function value: 354.411854</t>
  </si>
  <si>
    <t>function value: 332.313817</t>
  </si>
  <si>
    <t>function value: 323.486985</t>
  </si>
  <si>
    <t>function value: 320.321031</t>
  </si>
  <si>
    <t>function value: 319.265361</t>
  </si>
  <si>
    <t>function value: 318.828961</t>
  </si>
  <si>
    <t>function value: 318.705160</t>
  </si>
  <si>
    <t>function value: 318.653086</t>
  </si>
  <si>
    <t>function value: 318.637216</t>
  </si>
  <si>
    <t>function value: 318.629911</t>
  </si>
  <si>
    <t>function value: 318.629900</t>
  </si>
  <si>
    <t>function value: 2316.307727</t>
  </si>
  <si>
    <t>function value: 1838.832771</t>
  </si>
  <si>
    <t>function value: 1758.055825</t>
  </si>
  <si>
    <t>function value: 1208.858947</t>
  </si>
  <si>
    <t>function value: 928.450737</t>
  </si>
  <si>
    <t>function value: 837.426010</t>
  </si>
  <si>
    <t>function value: 820.667274</t>
  </si>
  <si>
    <t>function value: 815.018210</t>
  </si>
  <si>
    <t>function value: 811.995378</t>
  </si>
  <si>
    <t>function value: 809.742308</t>
  </si>
  <si>
    <t>function value: 809.227621</t>
  </si>
  <si>
    <t>function value: 809.097591</t>
  </si>
  <si>
    <t>function value: 809.018428</t>
  </si>
  <si>
    <t>function value: 809.009025</t>
  </si>
  <si>
    <t>function value: 809.005335</t>
  </si>
  <si>
    <t>function value: 809.000642</t>
  </si>
  <si>
    <t>function value: 809.000233</t>
  </si>
  <si>
    <t>function value: 1214.498953</t>
  </si>
  <si>
    <t>function value: 589.610114</t>
  </si>
  <si>
    <t>function value: 487.841383</t>
  </si>
  <si>
    <t>function value: 290.520999</t>
  </si>
  <si>
    <t>function value: 256.026573</t>
  </si>
  <si>
    <t>function value: 242.353047</t>
  </si>
  <si>
    <t>function value: 236.672672</t>
  </si>
  <si>
    <t>function value: 231.976074</t>
  </si>
  <si>
    <t>function value: 231.258389</t>
  </si>
  <si>
    <t>function value: 230.930218</t>
  </si>
  <si>
    <t>function value: 230.758852</t>
  </si>
  <si>
    <t>function value: 230.710922</t>
  </si>
  <si>
    <t>function value: 230.694953</t>
  </si>
  <si>
    <t>function value: 230.692253</t>
  </si>
  <si>
    <t>function value: 230.691652</t>
  </si>
  <si>
    <t>function value: 2798.409752</t>
  </si>
  <si>
    <t>function value: 2468.903956</t>
  </si>
  <si>
    <t>function value: 2396.766905</t>
  </si>
  <si>
    <t>function value: 1689.951164</t>
  </si>
  <si>
    <t>function value: 1295.440528</t>
  </si>
  <si>
    <t>function value: 1191.985936</t>
  </si>
  <si>
    <t>function value: 1150.062317</t>
  </si>
  <si>
    <t>function value: 1138.651131</t>
  </si>
  <si>
    <t>function value: 1132.835557</t>
  </si>
  <si>
    <t>function value: 1130.478709</t>
  </si>
  <si>
    <t>function value: 1130.065353</t>
  </si>
  <si>
    <t>function value: 1129.834617</t>
  </si>
  <si>
    <t>function value: 1129.721155</t>
  </si>
  <si>
    <t>function value: 1129.720303</t>
  </si>
  <si>
    <t>function value: 2836.963173</t>
  </si>
  <si>
    <t>function value: 2605.106284</t>
  </si>
  <si>
    <t>function value: 2558.988990</t>
  </si>
  <si>
    <t>function value: 1800.571173</t>
  </si>
  <si>
    <t>function value: 1401.836197</t>
  </si>
  <si>
    <t>function value: 1309.398571</t>
  </si>
  <si>
    <t>function value: 1268.196016</t>
  </si>
  <si>
    <t>function value: 1256.515086</t>
  </si>
  <si>
    <t>function value: 1250.254144</t>
  </si>
  <si>
    <t>function value: 1246.462020</t>
  </si>
  <si>
    <t>function value: 1245.800701</t>
  </si>
  <si>
    <t>function value: 1245.566310</t>
  </si>
  <si>
    <t>function value: 1245.481885</t>
  </si>
  <si>
    <t>function value: 1245.470071</t>
  </si>
  <si>
    <t>function value: 1245.469735</t>
  </si>
  <si>
    <t>function value: 1790.009994</t>
  </si>
  <si>
    <t>function value: 1366.005501</t>
  </si>
  <si>
    <t>function value: 1355.271250</t>
  </si>
  <si>
    <t>function value: 1234.103665</t>
  </si>
  <si>
    <t>function value: 1028.382015</t>
  </si>
  <si>
    <t>function value: 958.267664</t>
  </si>
  <si>
    <t>function value: 929.168090</t>
  </si>
  <si>
    <t>function value: 918.585247</t>
  </si>
  <si>
    <t>function value: 912.835336</t>
  </si>
  <si>
    <t>function value: 910.808808</t>
  </si>
  <si>
    <t>function value: 910.494474</t>
  </si>
  <si>
    <t>function value: 910.361735</t>
  </si>
  <si>
    <t>function value: 910.303482</t>
  </si>
  <si>
    <t>function value: 910.284995</t>
  </si>
  <si>
    <t>function value: 984.261328</t>
  </si>
  <si>
    <t>function value: 872.283842</t>
  </si>
  <si>
    <t>function value: 862.437535</t>
  </si>
  <si>
    <t>function value: 573.089370</t>
  </si>
  <si>
    <t>function value: 516.509607</t>
  </si>
  <si>
    <t>function value: 498.192723</t>
  </si>
  <si>
    <t>function value: 481.659866</t>
  </si>
  <si>
    <t>function value: 476.712646</t>
  </si>
  <si>
    <t>function value: 474.143092</t>
  </si>
  <si>
    <t>function value: 473.439375</t>
  </si>
  <si>
    <t>function value: 473.095397</t>
  </si>
  <si>
    <t>function value: 472.979137</t>
  </si>
  <si>
    <t>function value: 472.946943</t>
  </si>
  <si>
    <t>function value: 472.935197</t>
  </si>
  <si>
    <t>function value: 3625.712586</t>
  </si>
  <si>
    <t>function value: 3144.057261</t>
  </si>
  <si>
    <t>function value: 3074.204802</t>
  </si>
  <si>
    <t>function value: 2098.463536</t>
  </si>
  <si>
    <t>function value: 1668.107065</t>
  </si>
  <si>
    <t>function value: 1431.316401</t>
  </si>
  <si>
    <t>function value: 1343.576726</t>
  </si>
  <si>
    <t>function value: 1329.699081</t>
  </si>
  <si>
    <t>function value: 1318.393188</t>
  </si>
  <si>
    <t>function value: 1314.202323</t>
  </si>
  <si>
    <t>function value: 1313.277477</t>
  </si>
  <si>
    <t>function value: 1312.973924</t>
  </si>
  <si>
    <t>function value: 1312.821717</t>
  </si>
  <si>
    <t>function value: 1312.778799</t>
  </si>
  <si>
    <t>function value: 1312.776115</t>
  </si>
  <si>
    <t>function value: 1312.758802</t>
  </si>
  <si>
    <t>function value: 1312.758248</t>
  </si>
  <si>
    <t>function value: 1774.550887</t>
  </si>
  <si>
    <t>function value: 1558.960334</t>
  </si>
  <si>
    <t>function value: 1523.823531</t>
  </si>
  <si>
    <t>function value: 1009.797245</t>
  </si>
  <si>
    <t>function value: 812.743864</t>
  </si>
  <si>
    <t>function value: 744.023429</t>
  </si>
  <si>
    <t>function value: 713.065772</t>
  </si>
  <si>
    <t>function value: 703.624847</t>
  </si>
  <si>
    <t>function value: 700.218913</t>
  </si>
  <si>
    <t>function value: 698.347577</t>
  </si>
  <si>
    <t>function value: 697.818031</t>
  </si>
  <si>
    <t>function value: 697.650433</t>
  </si>
  <si>
    <t>function value: 697.583226</t>
  </si>
  <si>
    <t>function value: 697.573400</t>
  </si>
  <si>
    <t>function value: 697.565710</t>
  </si>
  <si>
    <t>function value: 697.562055</t>
  </si>
  <si>
    <t>function value: 697.561772</t>
  </si>
  <si>
    <t>function value: 1522.357181</t>
  </si>
  <si>
    <t>function value: 885.266003</t>
  </si>
  <si>
    <t>function value: 866.575413</t>
  </si>
  <si>
    <t>function value: 797.167700</t>
  </si>
  <si>
    <t>function value: 677.442855</t>
  </si>
  <si>
    <t>function value: 649.656593</t>
  </si>
  <si>
    <t>function value: 630.129081</t>
  </si>
  <si>
    <t>function value: 622.087303</t>
  </si>
  <si>
    <t>function value: 619.137716</t>
  </si>
  <si>
    <t>function value: 618.399200</t>
  </si>
  <si>
    <t>function value: 618.053966</t>
  </si>
  <si>
    <t>function value: 617.869970</t>
  </si>
  <si>
    <t>function value: 617.833477</t>
  </si>
  <si>
    <t>function value: 617.824607</t>
  </si>
  <si>
    <t>function value: 617.824575</t>
  </si>
  <si>
    <t>function value: 1084.712019</t>
  </si>
  <si>
    <t>function value: 862.371145</t>
  </si>
  <si>
    <t>function value: 859.970400</t>
  </si>
  <si>
    <t>function value: 779.034339</t>
  </si>
  <si>
    <t>function value: 636.927823</t>
  </si>
  <si>
    <t>function value: 595.391691</t>
  </si>
  <si>
    <t>function value: 568.311287</t>
  </si>
  <si>
    <t>function value: 563.724672</t>
  </si>
  <si>
    <t>function value: 561.574019</t>
  </si>
  <si>
    <t>function value: 561.007375</t>
  </si>
  <si>
    <t>function value: 560.839229</t>
  </si>
  <si>
    <t>function value: 560.800320</t>
  </si>
  <si>
    <t>function value: 560.763621</t>
  </si>
  <si>
    <t>function value: 560.751399</t>
  </si>
  <si>
    <t>function value: 560.751379</t>
  </si>
  <si>
    <t>function value: 1451.104815</t>
  </si>
  <si>
    <t>function value: 1054.052657</t>
  </si>
  <si>
    <t>function value: 995.694250</t>
  </si>
  <si>
    <t>function value: 597.581192</t>
  </si>
  <si>
    <t>function value: 506.268473</t>
  </si>
  <si>
    <t>function value: 464.848645</t>
  </si>
  <si>
    <t>function value: 443.915703</t>
  </si>
  <si>
    <t>function value: 438.955565</t>
  </si>
  <si>
    <t>function value: 435.222488</t>
  </si>
  <si>
    <t>function value: 433.811936</t>
  </si>
  <si>
    <t>function value: 433.377975</t>
  </si>
  <si>
    <t>function value: 433.294340</t>
  </si>
  <si>
    <t>function value: 433.258363</t>
  </si>
  <si>
    <t>function value: 433.244567</t>
  </si>
  <si>
    <t>function value: 433.239683</t>
  </si>
  <si>
    <t>function value: 433.234726</t>
  </si>
  <si>
    <t>function value: 433.234420</t>
  </si>
  <si>
    <t>function value: 2345.631387</t>
  </si>
  <si>
    <t>function value: 2070.248406</t>
  </si>
  <si>
    <t>function value: 2034.674490</t>
  </si>
  <si>
    <t>function value: 1358.301194</t>
  </si>
  <si>
    <t>function value: 1081.652428</t>
  </si>
  <si>
    <t>function value: 983.570873</t>
  </si>
  <si>
    <t>function value: 926.507842</t>
  </si>
  <si>
    <t>function value: 919.583308</t>
  </si>
  <si>
    <t>function value: 915.192637</t>
  </si>
  <si>
    <t>function value: 912.550882</t>
  </si>
  <si>
    <t>function value: 911.735070</t>
  </si>
  <si>
    <t>function value: 911.586313</t>
  </si>
  <si>
    <t>function value: 911.515922</t>
  </si>
  <si>
    <t>function value: 911.504507</t>
  </si>
  <si>
    <t>function value: 911.500601</t>
  </si>
  <si>
    <t>function value: 911.495846</t>
  </si>
  <si>
    <t>function value: 911.495108</t>
  </si>
  <si>
    <t>function value: 1276.277440</t>
  </si>
  <si>
    <t>function value: 1128.326533</t>
  </si>
  <si>
    <t>function value: 1103.180944</t>
  </si>
  <si>
    <t>function value: 942.662526</t>
  </si>
  <si>
    <t>function value: 847.854840</t>
  </si>
  <si>
    <t>function value: 803.130810</t>
  </si>
  <si>
    <t>function value: 762.358475</t>
  </si>
  <si>
    <t>function value: 755.280260</t>
  </si>
  <si>
    <t>function value: 753.674322</t>
  </si>
  <si>
    <t>function value: 752.201411</t>
  </si>
  <si>
    <t>function value: 751.870276</t>
  </si>
  <si>
    <t>function value: 751.807664</t>
  </si>
  <si>
    <t>function value: 751.766888</t>
  </si>
  <si>
    <t>function value: 751.762361</t>
  </si>
  <si>
    <t>function value: 751.762021</t>
  </si>
  <si>
    <t>function value: 2048.987934</t>
  </si>
  <si>
    <t>function value: 1451.775151</t>
  </si>
  <si>
    <t>function value: 1416.236841</t>
  </si>
  <si>
    <t>function value: 1169.738581</t>
  </si>
  <si>
    <t>function value: 929.540721</t>
  </si>
  <si>
    <t>function value: 847.927351</t>
  </si>
  <si>
    <t>function value: 806.994306</t>
  </si>
  <si>
    <t>function value: 792.932869</t>
  </si>
  <si>
    <t>function value: 789.709386</t>
  </si>
  <si>
    <t>function value: 787.787019</t>
  </si>
  <si>
    <t>function value: 787.146588</t>
  </si>
  <si>
    <t>function value: 786.926431</t>
  </si>
  <si>
    <t>function value: 786.861147</t>
  </si>
  <si>
    <t>function value: 786.848517</t>
  </si>
  <si>
    <t>function value: 786.847416</t>
  </si>
  <si>
    <t>function value: 786.845762</t>
  </si>
  <si>
    <t>function value: 786.844897</t>
  </si>
  <si>
    <t>function value: 1049.186644</t>
  </si>
  <si>
    <t>function value: 653.515669</t>
  </si>
  <si>
    <t>function value: 630.349031</t>
  </si>
  <si>
    <t>function value: 506.107029</t>
  </si>
  <si>
    <t>function value: 394.694088</t>
  </si>
  <si>
    <t>function value: 363.206935</t>
  </si>
  <si>
    <t>function value: 345.625808</t>
  </si>
  <si>
    <t>function value: 341.366299</t>
  </si>
  <si>
    <t>function value: 339.918097</t>
  </si>
  <si>
    <t>function value: 339.533525</t>
  </si>
  <si>
    <t>function value: 339.353090</t>
  </si>
  <si>
    <t>function value: 339.304388</t>
  </si>
  <si>
    <t>function value: 339.284978</t>
  </si>
  <si>
    <t>function value: 339.279920</t>
  </si>
  <si>
    <t>function value: 339.279900</t>
  </si>
  <si>
    <t>function value: 1656.476921</t>
  </si>
  <si>
    <t>function value: 1344.273316</t>
  </si>
  <si>
    <t>function value: 1327.157652</t>
  </si>
  <si>
    <t>function value: 1139.126074</t>
  </si>
  <si>
    <t>function value: 890.632004</t>
  </si>
  <si>
    <t>function value: 808.937189</t>
  </si>
  <si>
    <t>function value: 789.927155</t>
  </si>
  <si>
    <t>function value: 778.106494</t>
  </si>
  <si>
    <t>function value: 774.761532</t>
  </si>
  <si>
    <t>function value: 773.796362</t>
  </si>
  <si>
    <t>function value: 773.504957</t>
  </si>
  <si>
    <t>function value: 773.399384</t>
  </si>
  <si>
    <t>function value: 773.384854</t>
  </si>
  <si>
    <t>function value: 773.380960</t>
  </si>
  <si>
    <t>function value: 773.380925</t>
  </si>
  <si>
    <t>function value: 1363.546852</t>
  </si>
  <si>
    <t>function value: 923.627556</t>
  </si>
  <si>
    <t>function value: 910.272985</t>
  </si>
  <si>
    <t>function value: 717.957049</t>
  </si>
  <si>
    <t>function value: 557.650495</t>
  </si>
  <si>
    <t>function value: 489.852724</t>
  </si>
  <si>
    <t>function value: 472.880590</t>
  </si>
  <si>
    <t>function value: 468.671016</t>
  </si>
  <si>
    <t>function value: 466.661786</t>
  </si>
  <si>
    <t>function value: 465.555587</t>
  </si>
  <si>
    <t>function value: 465.069849</t>
  </si>
  <si>
    <t>function value: 464.956605</t>
  </si>
  <si>
    <t>function value: 464.924490</t>
  </si>
  <si>
    <t>function value: 464.909526</t>
  </si>
  <si>
    <t>function value: 464.909511</t>
  </si>
  <si>
    <t>function value: 948.587543</t>
  </si>
  <si>
    <t>function value: 656.556114</t>
  </si>
  <si>
    <t>function value: 631.681559</t>
  </si>
  <si>
    <t>function value: 476.535136</t>
  </si>
  <si>
    <t>function value: 392.528528</t>
  </si>
  <si>
    <t>function value: 369.436296</t>
  </si>
  <si>
    <t>function value: 354.193731</t>
  </si>
  <si>
    <t>function value: 349.413633</t>
  </si>
  <si>
    <t>function value: 348.165048</t>
  </si>
  <si>
    <t>function value: 347.508739</t>
  </si>
  <si>
    <t>function value: 347.282602</t>
  </si>
  <si>
    <t>function value: 347.257022</t>
  </si>
  <si>
    <t>function value: 347.231928</t>
  </si>
  <si>
    <t>function value: 347.228482</t>
  </si>
  <si>
    <t>function value: 347.228445</t>
  </si>
  <si>
    <t>function value: 820.974834</t>
  </si>
  <si>
    <t>function value: 671.674686</t>
  </si>
  <si>
    <t>function value: 651.563037</t>
  </si>
  <si>
    <t>function value: 466.128215</t>
  </si>
  <si>
    <t>function value: 400.324441</t>
  </si>
  <si>
    <t>function value: 364.138895</t>
  </si>
  <si>
    <t>function value: 350.586916</t>
  </si>
  <si>
    <t>function value: 344.278205</t>
  </si>
  <si>
    <t>function value: 343.126035</t>
  </si>
  <si>
    <t>function value: 342.653530</t>
  </si>
  <si>
    <t>function value: 342.381671</t>
  </si>
  <si>
    <t>function value: 342.341636</t>
  </si>
  <si>
    <t>function value: 342.308525</t>
  </si>
  <si>
    <t>function value: 342.303168</t>
  </si>
  <si>
    <t>function value: 342.300458</t>
  </si>
  <si>
    <t>function value: 342.297849</t>
  </si>
  <si>
    <t>function value: 342.297318</t>
  </si>
  <si>
    <t>function value: 2405.259676</t>
  </si>
  <si>
    <t>function value: 2150.327727</t>
  </si>
  <si>
    <t>function value: 2111.167910</t>
  </si>
  <si>
    <t>function value: 1505.280433</t>
  </si>
  <si>
    <t>function value: 1198.648738</t>
  </si>
  <si>
    <t>function value: 1096.683241</t>
  </si>
  <si>
    <t>function value: 1050.967058</t>
  </si>
  <si>
    <t>function value: 1038.237393</t>
  </si>
  <si>
    <t>function value: 1032.967703</t>
  </si>
  <si>
    <t>function value: 1030.228792</t>
  </si>
  <si>
    <t>function value: 1029.837294</t>
  </si>
  <si>
    <t>function value: 1029.707751</t>
  </si>
  <si>
    <t>function value: 1029.686677</t>
  </si>
  <si>
    <t>function value: 1029.680274</t>
  </si>
  <si>
    <t>function value: 1029.678659</t>
  </si>
  <si>
    <t>function value: 1029.674782</t>
  </si>
  <si>
    <t>function value: 1029.674360</t>
  </si>
  <si>
    <t>function value: 1385.251648</t>
  </si>
  <si>
    <t>function value: 949.277776</t>
  </si>
  <si>
    <t>function value: 882.562813</t>
  </si>
  <si>
    <t>function value: 583.020754</t>
  </si>
  <si>
    <t>function value: 411.766907</t>
  </si>
  <si>
    <t>function value: 376.615921</t>
  </si>
  <si>
    <t>function value: 353.079700</t>
  </si>
  <si>
    <t>function value: 350.240972</t>
  </si>
  <si>
    <t>function value: 349.080457</t>
  </si>
  <si>
    <t>function value: 348.483192</t>
  </si>
  <si>
    <t>function value: 348.255668</t>
  </si>
  <si>
    <t>function value: 348.214887</t>
  </si>
  <si>
    <t>function value: 348.188801</t>
  </si>
  <si>
    <t>function value: 348.188162</t>
  </si>
  <si>
    <t>function value: 2550.012190</t>
  </si>
  <si>
    <t>function value: 2204.381061</t>
  </si>
  <si>
    <t>function value: 2084.268921</t>
  </si>
  <si>
    <t>function value: 1455.731443</t>
  </si>
  <si>
    <t>function value: 1276.033918</t>
  </si>
  <si>
    <t>function value: 1188.356285</t>
  </si>
  <si>
    <t>function value: 1157.001435</t>
  </si>
  <si>
    <t>function value: 1145.948440</t>
  </si>
  <si>
    <t>function value: 1136.889357</t>
  </si>
  <si>
    <t>function value: 1133.034584</t>
  </si>
  <si>
    <t>function value: 1131.744641</t>
  </si>
  <si>
    <t>function value: 1131.341537</t>
  </si>
  <si>
    <t>function value: 1131.195531</t>
  </si>
  <si>
    <t>function value: 1131.193657</t>
  </si>
  <si>
    <t>function value: 1131.171466</t>
  </si>
  <si>
    <t>function value: 1131.162840</t>
  </si>
  <si>
    <t>function value: 1131.161303</t>
  </si>
  <si>
    <t>function value: 1131.160040</t>
  </si>
  <si>
    <t>function value: 1131.159028</t>
  </si>
  <si>
    <t>function value: 1131.158862</t>
  </si>
  <si>
    <t>function value: 1628.015513</t>
  </si>
  <si>
    <t>function value: 1156.750329</t>
  </si>
  <si>
    <t>function value: 1099.418295</t>
  </si>
  <si>
    <t>function value: 729.620964</t>
  </si>
  <si>
    <t>function value: 618.749308</t>
  </si>
  <si>
    <t>function value: 586.569005</t>
  </si>
  <si>
    <t>function value: 568.090559</t>
  </si>
  <si>
    <t>function value: 558.260303</t>
  </si>
  <si>
    <t>function value: 556.234727</t>
  </si>
  <si>
    <t>function value: 554.388812</t>
  </si>
  <si>
    <t>function value: 553.931200</t>
  </si>
  <si>
    <t>function value: 553.718082</t>
  </si>
  <si>
    <t>function value: 553.660508</t>
  </si>
  <si>
    <t>function value: 553.645593</t>
  </si>
  <si>
    <t>function value: 553.642746</t>
  </si>
  <si>
    <t>function value: 553.638975</t>
  </si>
  <si>
    <t>function value: 553.638652</t>
  </si>
  <si>
    <t>function value: 1031.863607</t>
  </si>
  <si>
    <t>function value: 736.974574</t>
  </si>
  <si>
    <t>function value: 705.983153</t>
  </si>
  <si>
    <t>function value: 529.626636</t>
  </si>
  <si>
    <t>function value: 376.300015</t>
  </si>
  <si>
    <t>function value: 356.316332</t>
  </si>
  <si>
    <t>function value: 342.190543</t>
  </si>
  <si>
    <t>function value: 338.795840</t>
  </si>
  <si>
    <t>function value: 337.795077</t>
  </si>
  <si>
    <t>function value: 337.311211</t>
  </si>
  <si>
    <t>function value: 337.027255</t>
  </si>
  <si>
    <t>function value: 336.926690</t>
  </si>
  <si>
    <t>function value: 336.902764</t>
  </si>
  <si>
    <t>function value: 336.895213</t>
  </si>
  <si>
    <t>function value: 336.894837</t>
  </si>
  <si>
    <t>function value: 3074.164212</t>
  </si>
  <si>
    <t>function value: 2463.816044</t>
  </si>
  <si>
    <t>function value: 2361.119604</t>
  </si>
  <si>
    <t>function value: 1863.901641</t>
  </si>
  <si>
    <t>function value: 1518.493288</t>
  </si>
  <si>
    <t>function value: 1413.539840</t>
  </si>
  <si>
    <t>function value: 1335.166700</t>
  </si>
  <si>
    <t>function value: 1306.981068</t>
  </si>
  <si>
    <t>function value: 1288.725768</t>
  </si>
  <si>
    <t>function value: 1284.299483</t>
  </si>
  <si>
    <t>function value: 1281.832383</t>
  </si>
  <si>
    <t>function value: 1280.178697</t>
  </si>
  <si>
    <t>function value: 1279.904471</t>
  </si>
  <si>
    <t>function value: 1279.840518</t>
  </si>
  <si>
    <t>function value: 1279.822482</t>
  </si>
  <si>
    <t>function value: 1279.800677</t>
  </si>
  <si>
    <t>function value: 1279.796730</t>
  </si>
  <si>
    <t>function value: 1279.793983</t>
  </si>
  <si>
    <t>function value: 1279.791687</t>
  </si>
  <si>
    <t>function value: 1279.791538</t>
  </si>
  <si>
    <t>function value: 1202.147787</t>
  </si>
  <si>
    <t>function value: 1031.165961</t>
  </si>
  <si>
    <t>function value: 988.827764</t>
  </si>
  <si>
    <t>function value: 711.988496</t>
  </si>
  <si>
    <t>function value: 582.630305</t>
  </si>
  <si>
    <t>function value: 551.840717</t>
  </si>
  <si>
    <t>function value: 531.883441</t>
  </si>
  <si>
    <t>function value: 525.328965</t>
  </si>
  <si>
    <t>function value: 522.997353</t>
  </si>
  <si>
    <t>function value: 521.878904</t>
  </si>
  <si>
    <t>function value: 521.433018</t>
  </si>
  <si>
    <t>function value: 521.289367</t>
  </si>
  <si>
    <t>function value: 521.196748</t>
  </si>
  <si>
    <t>function value: 521.192413</t>
  </si>
  <si>
    <t>function value: 521.183213</t>
  </si>
  <si>
    <t>function value: 521.178731</t>
  </si>
  <si>
    <t>function value: 521.178397</t>
  </si>
  <si>
    <t>function value: 590.954082</t>
  </si>
  <si>
    <t>function value: 529.283437</t>
  </si>
  <si>
    <t>function value: 516.616196</t>
  </si>
  <si>
    <t>function value: 374.851063</t>
  </si>
  <si>
    <t>function value: 335.924111</t>
  </si>
  <si>
    <t>function value: 315.175846</t>
  </si>
  <si>
    <t>function value: 306.069444</t>
  </si>
  <si>
    <t>function value: 302.276246</t>
  </si>
  <si>
    <t>function value: 300.233200</t>
  </si>
  <si>
    <t>function value: 299.541981</t>
  </si>
  <si>
    <t>function value: 299.293085</t>
  </si>
  <si>
    <t>function value: 299.233043</t>
  </si>
  <si>
    <t>function value: 299.198818</t>
  </si>
  <si>
    <t>function value: 299.194391</t>
  </si>
  <si>
    <t>function value: 299.190516</t>
  </si>
  <si>
    <t>function value: 299.186699</t>
  </si>
  <si>
    <t>function value: 299.186495</t>
  </si>
  <si>
    <t>function value: 1625.961432</t>
  </si>
  <si>
    <t>function value: 1361.463695</t>
  </si>
  <si>
    <t>function value: 1318.092676</t>
  </si>
  <si>
    <t>function value: 954.692067</t>
  </si>
  <si>
    <t>function value: 809.992912</t>
  </si>
  <si>
    <t>function value: 760.677322</t>
  </si>
  <si>
    <t>function value: 738.374317</t>
  </si>
  <si>
    <t>function value: 733.834825</t>
  </si>
  <si>
    <t>function value: 730.023938</t>
  </si>
  <si>
    <t>function value: 727.739553</t>
  </si>
  <si>
    <t>function value: 726.735263</t>
  </si>
  <si>
    <t>function value: 726.480909</t>
  </si>
  <si>
    <t>function value: 726.378082</t>
  </si>
  <si>
    <t>function value: 726.363284</t>
  </si>
  <si>
    <t>function value: 726.358656</t>
  </si>
  <si>
    <t>function value: 726.350695</t>
  </si>
  <si>
    <t>function value: 726.349801</t>
  </si>
  <si>
    <t>function value: 2025.529251</t>
  </si>
  <si>
    <t>function value: 1669.086628</t>
  </si>
  <si>
    <t>function value: 1610.090640</t>
  </si>
  <si>
    <t>function value: 793.705768</t>
  </si>
  <si>
    <t>function value: 636.277584</t>
  </si>
  <si>
    <t>function value: 590.847399</t>
  </si>
  <si>
    <t>function value: 571.379878</t>
  </si>
  <si>
    <t>function value: 559.040968</t>
  </si>
  <si>
    <t>function value: 554.743885</t>
  </si>
  <si>
    <t>function value: 553.319155</t>
  </si>
  <si>
    <t>function value: 552.896016</t>
  </si>
  <si>
    <t>function value: 552.678582</t>
  </si>
  <si>
    <t>function value: 552.621978</t>
  </si>
  <si>
    <t>function value: 552.607044</t>
  </si>
  <si>
    <t>function value: 552.607014</t>
  </si>
  <si>
    <t>function value: 1362.033080</t>
  </si>
  <si>
    <t>function value: 1004.649309</t>
  </si>
  <si>
    <t>function value: 936.096287</t>
  </si>
  <si>
    <t>function value: 557.476125</t>
  </si>
  <si>
    <t>function value: 440.459382</t>
  </si>
  <si>
    <t>function value: 400.547635</t>
  </si>
  <si>
    <t>function value: 380.976055</t>
  </si>
  <si>
    <t>function value: 374.645972</t>
  </si>
  <si>
    <t>function value: 372.397899</t>
  </si>
  <si>
    <t>function value: 371.477946</t>
  </si>
  <si>
    <t>function value: 371.015284</t>
  </si>
  <si>
    <t>function value: 370.864388</t>
  </si>
  <si>
    <t>function value: 370.822264</t>
  </si>
  <si>
    <t>function value: 370.819469</t>
  </si>
  <si>
    <t>function value: 370.814550</t>
  </si>
  <si>
    <t>function value: 370.810321</t>
  </si>
  <si>
    <t>function value: 370.810185</t>
  </si>
  <si>
    <t>function value: 3175.025545</t>
  </si>
  <si>
    <t>function value: 2438.286500</t>
  </si>
  <si>
    <t>function value: 2182.287290</t>
  </si>
  <si>
    <t>function value: 1645.695088</t>
  </si>
  <si>
    <t>function value: 1341.596904</t>
  </si>
  <si>
    <t>function value: 1236.768180</t>
  </si>
  <si>
    <t>function value: 1156.349977</t>
  </si>
  <si>
    <t>function value: 1136.398535</t>
  </si>
  <si>
    <t>function value: 1130.509079</t>
  </si>
  <si>
    <t>function value: 1125.862085</t>
  </si>
  <si>
    <t>function value: 1124.949736</t>
  </si>
  <si>
    <t>function value: 1124.658875</t>
  </si>
  <si>
    <t>function value: 1124.546953</t>
  </si>
  <si>
    <t>function value: 1124.535996</t>
  </si>
  <si>
    <t>function value: 1124.529786</t>
  </si>
  <si>
    <t>function value: 1124.521751</t>
  </si>
  <si>
    <t>function value: 1124.519434</t>
  </si>
  <si>
    <t>function value: 1124.519120</t>
  </si>
  <si>
    <t>function value: 1182.387057</t>
  </si>
  <si>
    <t>function value: 764.119896</t>
  </si>
  <si>
    <t>function value: 754.495609</t>
  </si>
  <si>
    <t>function value: 601.238556</t>
  </si>
  <si>
    <t>function value: 461.700933</t>
  </si>
  <si>
    <t>function value: 434.598374</t>
  </si>
  <si>
    <t>function value: 417.637813</t>
  </si>
  <si>
    <t>function value: 411.384028</t>
  </si>
  <si>
    <t>function value: 409.061857</t>
  </si>
  <si>
    <t>function value: 408.242201</t>
  </si>
  <si>
    <t>function value: 407.763324</t>
  </si>
  <si>
    <t>function value: 407.654521</t>
  </si>
  <si>
    <t>function value: 407.619495</t>
  </si>
  <si>
    <t>function value: 407.613985</t>
  </si>
  <si>
    <t>function value: 2390.052366</t>
  </si>
  <si>
    <t>function value: 2073.843063</t>
  </si>
  <si>
    <t>function value: 1965.879299</t>
  </si>
  <si>
    <t>function value: 1305.340571</t>
  </si>
  <si>
    <t>function value: 1131.959918</t>
  </si>
  <si>
    <t>function value: 1024.799070</t>
  </si>
  <si>
    <t>function value: 968.109505</t>
  </si>
  <si>
    <t>function value: 958.280972</t>
  </si>
  <si>
    <t>function value: 951.819817</t>
  </si>
  <si>
    <t>function value: 946.551153</t>
  </si>
  <si>
    <t>function value: 945.683441</t>
  </si>
  <si>
    <t>function value: 945.399656</t>
  </si>
  <si>
    <t>function value: 945.278169</t>
  </si>
  <si>
    <t>function value: 945.272099</t>
  </si>
  <si>
    <t>function value: 945.255436</t>
  </si>
  <si>
    <t>function value: 945.248145</t>
  </si>
  <si>
    <t>function value: 945.246212</t>
  </si>
  <si>
    <t>function value: 945.245592</t>
  </si>
  <si>
    <t>function value: 645.033941</t>
  </si>
  <si>
    <t>function value: 583.862792</t>
  </si>
  <si>
    <t>function value: 574.870793</t>
  </si>
  <si>
    <t>function value: 385.394743</t>
  </si>
  <si>
    <t>function value: 342.571668</t>
  </si>
  <si>
    <t>function value: 328.587839</t>
  </si>
  <si>
    <t>function value: 323.294841</t>
  </si>
  <si>
    <t>function value: 321.048009</t>
  </si>
  <si>
    <t>function value: 319.652767</t>
  </si>
  <si>
    <t>function value: 319.195226</t>
  </si>
  <si>
    <t>function value: 319.050382</t>
  </si>
  <si>
    <t>function value: 318.993649</t>
  </si>
  <si>
    <t>function value: 318.968102</t>
  </si>
  <si>
    <t>function value: 318.960978</t>
  </si>
  <si>
    <t>function value: 318.959396</t>
  </si>
  <si>
    <t>function value: 318.958137</t>
  </si>
  <si>
    <t>function value: 318.957864</t>
  </si>
  <si>
    <t>function value: 2563.892582</t>
  </si>
  <si>
    <t>function value: 2235.330108</t>
  </si>
  <si>
    <t>function value: 2138.260374</t>
  </si>
  <si>
    <t>function value: 1352.903572</t>
  </si>
  <si>
    <t>function value: 1126.726697</t>
  </si>
  <si>
    <t>function value: 1017.502376</t>
  </si>
  <si>
    <t>function value: 981.233672</t>
  </si>
  <si>
    <t>function value: 971.209556</t>
  </si>
  <si>
    <t>function value: 966.363822</t>
  </si>
  <si>
    <t>function value: 961.151097</t>
  </si>
  <si>
    <t>function value: 960.168520</t>
  </si>
  <si>
    <t>function value: 959.847262</t>
  </si>
  <si>
    <t>function value: 959.722918</t>
  </si>
  <si>
    <t>function value: 959.703752</t>
  </si>
  <si>
    <t>function value: 959.691909</t>
  </si>
  <si>
    <t>function value: 959.682906</t>
  </si>
  <si>
    <t>function value: 959.679514</t>
  </si>
  <si>
    <t>function value: 959.679093</t>
  </si>
  <si>
    <t>function value: 4247.208699</t>
  </si>
  <si>
    <t>function value: 3542.475396</t>
  </si>
  <si>
    <t>function value: 3333.620962</t>
  </si>
  <si>
    <t>function value: 2285.099356</t>
  </si>
  <si>
    <t>function value: 1933.677334</t>
  </si>
  <si>
    <t>function value: 1760.999777</t>
  </si>
  <si>
    <t>function value: 1709.012618</t>
  </si>
  <si>
    <t>function value: 1693.368428</t>
  </si>
  <si>
    <t>function value: 1678.790920</t>
  </si>
  <si>
    <t>function value: 1669.826175</t>
  </si>
  <si>
    <t>function value: 1668.560712</t>
  </si>
  <si>
    <t>function value: 1668.153777</t>
  </si>
  <si>
    <t>function value: 1667.940359</t>
  </si>
  <si>
    <t>function value: 1667.936383</t>
  </si>
  <si>
    <t>function value: 1667.901901</t>
  </si>
  <si>
    <t>function value: 1667.888158</t>
  </si>
  <si>
    <t>function value: 1667.885348</t>
  </si>
  <si>
    <t>function value: 1667.882651</t>
  </si>
  <si>
    <t>function value: 1667.881723</t>
  </si>
  <si>
    <t>function value: 1227.602280</t>
  </si>
  <si>
    <t>function value: 1017.799836</t>
  </si>
  <si>
    <t>function value: 992.634151</t>
  </si>
  <si>
    <t>function value: 736.558326</t>
  </si>
  <si>
    <t>function value: 601.195666</t>
  </si>
  <si>
    <t>function value: 567.866109</t>
  </si>
  <si>
    <t>function value: 553.033428</t>
  </si>
  <si>
    <t>function value: 548.767287</t>
  </si>
  <si>
    <t>function value: 546.908342</t>
  </si>
  <si>
    <t>function value: 545.538031</t>
  </si>
  <si>
    <t>function value: 545.209342</t>
  </si>
  <si>
    <t>function value: 545.000894</t>
  </si>
  <si>
    <t>function value: 544.904415</t>
  </si>
  <si>
    <t>function value: 544.893401</t>
  </si>
  <si>
    <t>function value: 544.889909</t>
  </si>
  <si>
    <t>function value: 544.887383</t>
  </si>
  <si>
    <t>function value: 544.887219</t>
  </si>
  <si>
    <t>function value: 1478.880635</t>
  </si>
  <si>
    <t>function value: 1057.175517</t>
  </si>
  <si>
    <t>function value: 1000.605172</t>
  </si>
  <si>
    <t>function value: 518.354885</t>
  </si>
  <si>
    <t>function value: 451.383219</t>
  </si>
  <si>
    <t>function value: 419.084461</t>
  </si>
  <si>
    <t>function value: 407.010452</t>
  </si>
  <si>
    <t>function value: 400.740745</t>
  </si>
  <si>
    <t>function value: 399.705398</t>
  </si>
  <si>
    <t>function value: 399.046671</t>
  </si>
  <si>
    <t>function value: 398.654512</t>
  </si>
  <si>
    <t>function value: 398.556164</t>
  </si>
  <si>
    <t>function value: 398.513031</t>
  </si>
  <si>
    <t>function value: 398.503888</t>
  </si>
  <si>
    <t>function value: 398.501836</t>
  </si>
  <si>
    <t>function value: 398.500790</t>
  </si>
  <si>
    <t>function value: 398.500694</t>
  </si>
  <si>
    <t>function value: 968.630381</t>
  </si>
  <si>
    <t>function value: 695.852671</t>
  </si>
  <si>
    <t>function value: 651.386711</t>
  </si>
  <si>
    <t>function value: 458.369357</t>
  </si>
  <si>
    <t>function value: 405.432737</t>
  </si>
  <si>
    <t>function value: 367.290975</t>
  </si>
  <si>
    <t>function value: 355.174855</t>
  </si>
  <si>
    <t>function value: 353.181926</t>
  </si>
  <si>
    <t>function value: 351.370839</t>
  </si>
  <si>
    <t>function value: 350.638359</t>
  </si>
  <si>
    <t>function value: 350.453278</t>
  </si>
  <si>
    <t>function value: 350.394280</t>
  </si>
  <si>
    <t>function value: 350.361579</t>
  </si>
  <si>
    <t>function value: 350.353588</t>
  </si>
  <si>
    <t>function value: 350.352417</t>
  </si>
  <si>
    <t>function value: 350.348576</t>
  </si>
  <si>
    <t>function value: 350.348458</t>
  </si>
  <si>
    <t>function value: 798.829671</t>
  </si>
  <si>
    <t>function value: 575.531442</t>
  </si>
  <si>
    <t>function value: 538.440745</t>
  </si>
  <si>
    <t>function value: 357.986708</t>
  </si>
  <si>
    <t>function value: 315.590929</t>
  </si>
  <si>
    <t>function value: 303.078727</t>
  </si>
  <si>
    <t>function value: 296.531067</t>
  </si>
  <si>
    <t>function value: 291.969503</t>
  </si>
  <si>
    <t>function value: 290.889393</t>
  </si>
  <si>
    <t>function value: 290.507083</t>
  </si>
  <si>
    <t>function value: 290.293169</t>
  </si>
  <si>
    <t>function value: 290.202170</t>
  </si>
  <si>
    <t>function value: 290.186058</t>
  </si>
  <si>
    <t>function value: 290.181207</t>
  </si>
  <si>
    <t>function value: 290.180606</t>
  </si>
  <si>
    <t>function value: 1355.692049</t>
  </si>
  <si>
    <t>function value: 1246.730440</t>
  </si>
  <si>
    <t>function value: 1235.509003</t>
  </si>
  <si>
    <t>function value: 1006.704711</t>
  </si>
  <si>
    <t>function value: 866.710182</t>
  </si>
  <si>
    <t>function value: 810.958131</t>
  </si>
  <si>
    <t>function value: 791.417373</t>
  </si>
  <si>
    <t>function value: 784.359646</t>
  </si>
  <si>
    <t>function value: 779.914188</t>
  </si>
  <si>
    <t>function value: 778.741970</t>
  </si>
  <si>
    <t>function value: 778.364654</t>
  </si>
  <si>
    <t>function value: 778.285391</t>
  </si>
  <si>
    <t>function value: 778.234437</t>
  </si>
  <si>
    <t>function value: 778.228193</t>
  </si>
  <si>
    <t>function value: 778.224139</t>
  </si>
  <si>
    <t>function value: 778.221233</t>
  </si>
  <si>
    <t>function value: 778.221078</t>
  </si>
  <si>
    <t>function value: 2060.352368</t>
  </si>
  <si>
    <t>function value: 1620.344757</t>
  </si>
  <si>
    <t>function value: 1523.565798</t>
  </si>
  <si>
    <t>function value: 834.800858</t>
  </si>
  <si>
    <t>function value: 663.961155</t>
  </si>
  <si>
    <t>function value: 628.957746</t>
  </si>
  <si>
    <t>function value: 612.542434</t>
  </si>
  <si>
    <t>function value: 599.974364</t>
  </si>
  <si>
    <t>function value: 597.433654</t>
  </si>
  <si>
    <t>function value: 596.325869</t>
  </si>
  <si>
    <t>function value: 595.726405</t>
  </si>
  <si>
    <t>function value: 595.578289</t>
  </si>
  <si>
    <t>function value: 595.513952</t>
  </si>
  <si>
    <t>function value: 595.483254</t>
  </si>
  <si>
    <t>function value: 595.482453</t>
  </si>
  <si>
    <t>function value: 1186.776681</t>
  </si>
  <si>
    <t>function value: 1000.856004</t>
  </si>
  <si>
    <t>function value: 968.670319</t>
  </si>
  <si>
    <t>function value: 623.592756</t>
  </si>
  <si>
    <t>function value: 497.377914</t>
  </si>
  <si>
    <t>function value: 459.140088</t>
  </si>
  <si>
    <t>function value: 431.589814</t>
  </si>
  <si>
    <t>function value: 426.751438</t>
  </si>
  <si>
    <t>function value: 425.546779</t>
  </si>
  <si>
    <t>function value: 424.859007</t>
  </si>
  <si>
    <t>function value: 424.588353</t>
  </si>
  <si>
    <t>function value: 424.443831</t>
  </si>
  <si>
    <t>function value: 424.414182</t>
  </si>
  <si>
    <t>function value: 424.410550</t>
  </si>
  <si>
    <t>function value: 424.402387</t>
  </si>
  <si>
    <t>function value: 424.399068</t>
  </si>
  <si>
    <t>function value: 424.398966</t>
  </si>
  <si>
    <t>function value: 1115.928845</t>
  </si>
  <si>
    <t>function value: 780.933693</t>
  </si>
  <si>
    <t>function value: 715.134543</t>
  </si>
  <si>
    <t>function value: 446.045279</t>
  </si>
  <si>
    <t>function value: 358.704296</t>
  </si>
  <si>
    <t>function value: 334.273088</t>
  </si>
  <si>
    <t>function value: 319.776185</t>
  </si>
  <si>
    <t>function value: 314.869387</t>
  </si>
  <si>
    <t>function value: 313.251656</t>
  </si>
  <si>
    <t>function value: 312.541547</t>
  </si>
  <si>
    <t>function value: 312.164222</t>
  </si>
  <si>
    <t>function value: 312.037957</t>
  </si>
  <si>
    <t>function value: 312.000154</t>
  </si>
  <si>
    <t>function value: 311.995334</t>
  </si>
  <si>
    <t>function value: 311.995056</t>
  </si>
  <si>
    <t>function value: 651.593899</t>
  </si>
  <si>
    <t>function value: 563.752326</t>
  </si>
  <si>
    <t>function value: 546.565124</t>
  </si>
  <si>
    <t>function value: 461.536022</t>
  </si>
  <si>
    <t>function value: 410.976587</t>
  </si>
  <si>
    <t>function value: 383.356402</t>
  </si>
  <si>
    <t>function value: 376.388936</t>
  </si>
  <si>
    <t>function value: 372.884078</t>
  </si>
  <si>
    <t>function value: 371.115810</t>
  </si>
  <si>
    <t>function value: 370.589666</t>
  </si>
  <si>
    <t>function value: 370.337169</t>
  </si>
  <si>
    <t>function value: 370.259321</t>
  </si>
  <si>
    <t>function value: 370.244564</t>
  </si>
  <si>
    <t>function value: 370.239612</t>
  </si>
  <si>
    <t>function value: 370.239598</t>
  </si>
  <si>
    <t>function value: 1007.671282</t>
  </si>
  <si>
    <t>function value: 913.859914</t>
  </si>
  <si>
    <t>function value: 902.641759</t>
  </si>
  <si>
    <t>function value: 744.530741</t>
  </si>
  <si>
    <t>function value: 662.769754</t>
  </si>
  <si>
    <t>function value: 626.793079</t>
  </si>
  <si>
    <t>function value: 597.063707</t>
  </si>
  <si>
    <t>function value: 593.055800</t>
  </si>
  <si>
    <t>function value: 590.426982</t>
  </si>
  <si>
    <t>function value: 589.202092</t>
  </si>
  <si>
    <t>function value: 588.574601</t>
  </si>
  <si>
    <t>function value: 588.452741</t>
  </si>
  <si>
    <t>function value: 588.422885</t>
  </si>
  <si>
    <t>function value: 588.417478</t>
  </si>
  <si>
    <t>function value: 588.416393</t>
  </si>
  <si>
    <t>function value: 588.412557</t>
  </si>
  <si>
    <t>function value: 588.412061</t>
  </si>
  <si>
    <t>function value: 2541.318432</t>
  </si>
  <si>
    <t>function value: 2248.936701</t>
  </si>
  <si>
    <t>function value: 2196.074028</t>
  </si>
  <si>
    <t>function value: 1612.173963</t>
  </si>
  <si>
    <t>function value: 1230.881819</t>
  </si>
  <si>
    <t>function value: 1136.469245</t>
  </si>
  <si>
    <t>function value: 1076.803910</t>
  </si>
  <si>
    <t>function value: 1068.695637</t>
  </si>
  <si>
    <t>function value: 1063.589143</t>
  </si>
  <si>
    <t>function value: 1061.397119</t>
  </si>
  <si>
    <t>function value: 1060.956895</t>
  </si>
  <si>
    <t>function value: 1060.659988</t>
  </si>
  <si>
    <t>function value: 1060.606718</t>
  </si>
  <si>
    <t>function value: 1060.601560</t>
  </si>
  <si>
    <t>function value: 1060.595931</t>
  </si>
  <si>
    <t>function value: 1060.590812</t>
  </si>
  <si>
    <t>function value: 1060.590545</t>
  </si>
  <si>
    <t>function value: 989.303476</t>
  </si>
  <si>
    <t>function value: 783.261658</t>
  </si>
  <si>
    <t>function value: 740.756820</t>
  </si>
  <si>
    <t>function value: 433.338487</t>
  </si>
  <si>
    <t>function value: 367.930317</t>
  </si>
  <si>
    <t>function value: 345.400496</t>
  </si>
  <si>
    <t>function value: 331.664782</t>
  </si>
  <si>
    <t>function value: 327.339735</t>
  </si>
  <si>
    <t>function value: 325.524986</t>
  </si>
  <si>
    <t>function value: 324.656679</t>
  </si>
  <si>
    <t>function value: 324.361530</t>
  </si>
  <si>
    <t>function value: 324.215668</t>
  </si>
  <si>
    <t>function value: 324.167598</t>
  </si>
  <si>
    <t>function value: 324.163186</t>
  </si>
  <si>
    <t>function value: 324.158245</t>
  </si>
  <si>
    <t>function value: 324.155479</t>
  </si>
  <si>
    <t>function value: 324.155026</t>
  </si>
  <si>
    <t>function value: 997.576130</t>
  </si>
  <si>
    <t>function value: 800.435204</t>
  </si>
  <si>
    <t>function value: 776.345048</t>
  </si>
  <si>
    <t>function value: 535.411551</t>
  </si>
  <si>
    <t>function value: 482.346686</t>
  </si>
  <si>
    <t>function value: 442.247175</t>
  </si>
  <si>
    <t>function value: 420.581692</t>
  </si>
  <si>
    <t>function value: 418.213169</t>
  </si>
  <si>
    <t>function value: 416.146528</t>
  </si>
  <si>
    <t>function value: 415.257478</t>
  </si>
  <si>
    <t>function value: 414.944232</t>
  </si>
  <si>
    <t>function value: 414.856015</t>
  </si>
  <si>
    <t>function value: 414.806646</t>
  </si>
  <si>
    <t>function value: 414.791613</t>
  </si>
  <si>
    <t>function value: 414.791586</t>
  </si>
  <si>
    <t>function value: 1968.790183</t>
  </si>
  <si>
    <t>function value: 1732.624049</t>
  </si>
  <si>
    <t>function value: 1702.084932</t>
  </si>
  <si>
    <t>function value: 1338.706193</t>
  </si>
  <si>
    <t>function value: 1157.258577</t>
  </si>
  <si>
    <t>function value: 1065.878802</t>
  </si>
  <si>
    <t>function value: 1030.951119</t>
  </si>
  <si>
    <t>function value: 1024.805386</t>
  </si>
  <si>
    <t>function value: 1018.293087</t>
  </si>
  <si>
    <t>function value: 1016.607855</t>
  </si>
  <si>
    <t>function value: 1015.831558</t>
  </si>
  <si>
    <t>function value: 1015.664602</t>
  </si>
  <si>
    <t>function value: 1015.602046</t>
  </si>
  <si>
    <t>function value: 1015.596326</t>
  </si>
  <si>
    <t>function value: 1015.590608</t>
  </si>
  <si>
    <t>function value: 1015.585541</t>
  </si>
  <si>
    <t>function value: 1015.585091</t>
  </si>
  <si>
    <t>function value: 1884.679999</t>
  </si>
  <si>
    <t>function value: 1660.076925</t>
  </si>
  <si>
    <t>function value: 1597.132097</t>
  </si>
  <si>
    <t>function value: 1154.165179</t>
  </si>
  <si>
    <t>function value: 970.660331</t>
  </si>
  <si>
    <t>function value: 842.612586</t>
  </si>
  <si>
    <t>function value: 810.178878</t>
  </si>
  <si>
    <t>function value: 799.957366</t>
  </si>
  <si>
    <t>function value: 795.104480</t>
  </si>
  <si>
    <t>function value: 790.423513</t>
  </si>
  <si>
    <t>function value: 789.940519</t>
  </si>
  <si>
    <t>function value: 789.816125</t>
  </si>
  <si>
    <t>function value: 789.729196</t>
  </si>
  <si>
    <t>function value: 789.727407</t>
  </si>
  <si>
    <t>function value: 789.715091</t>
  </si>
  <si>
    <t>function value: 789.709849</t>
  </si>
  <si>
    <t>function value: 789.709038</t>
  </si>
  <si>
    <t>function value: 3906.038889</t>
  </si>
  <si>
    <t>function value: 3128.363326</t>
  </si>
  <si>
    <t>function value: 2770.655659</t>
  </si>
  <si>
    <t>function value: 1883.621901</t>
  </si>
  <si>
    <t>function value: 1659.742432</t>
  </si>
  <si>
    <t>function value: 1549.788909</t>
  </si>
  <si>
    <t>function value: 1487.881260</t>
  </si>
  <si>
    <t>function value: 1473.121390</t>
  </si>
  <si>
    <t>function value: 1462.056064</t>
  </si>
  <si>
    <t>function value: 1457.311869</t>
  </si>
  <si>
    <t>function value: 1455.875479</t>
  </si>
  <si>
    <t>function value: 1455.075926</t>
  </si>
  <si>
    <t>function value: 1454.817995</t>
  </si>
  <si>
    <t>function value: 1454.748868</t>
  </si>
  <si>
    <t>function value: 1454.738235</t>
  </si>
  <si>
    <t>function value: 1454.715112</t>
  </si>
  <si>
    <t>function value: 1454.708369</t>
  </si>
  <si>
    <t>function value: 1454.708003</t>
  </si>
  <si>
    <t>function value: 2476.645434</t>
  </si>
  <si>
    <t>function value: 2247.861442</t>
  </si>
  <si>
    <t>function value: 2216.551869</t>
  </si>
  <si>
    <t>function value: 1416.654374</t>
  </si>
  <si>
    <t>function value: 1226.483453</t>
  </si>
  <si>
    <t>function value: 1110.871792</t>
  </si>
  <si>
    <t>function value: 1088.706759</t>
  </si>
  <si>
    <t>function value: 1078.746904</t>
  </si>
  <si>
    <t>function value: 1074.586417</t>
  </si>
  <si>
    <t>function value: 1072.177511</t>
  </si>
  <si>
    <t>function value: 1071.907815</t>
  </si>
  <si>
    <t>function value: 1071.681586</t>
  </si>
  <si>
    <t>function value: 1071.602338</t>
  </si>
  <si>
    <t>function value: 1071.586053</t>
  </si>
  <si>
    <t>function value: 1071.585083</t>
  </si>
  <si>
    <t>function value: 1077.761333</t>
  </si>
  <si>
    <t>function value: 611.950084</t>
  </si>
  <si>
    <t>function value: 600.824986</t>
  </si>
  <si>
    <t>function value: 521.585080</t>
  </si>
  <si>
    <t>function value: 411.793232</t>
  </si>
  <si>
    <t>function value: 371.527636</t>
  </si>
  <si>
    <t>function value: 356.247943</t>
  </si>
  <si>
    <t>function value: 347.904842</t>
  </si>
  <si>
    <t>function value: 344.514311</t>
  </si>
  <si>
    <t>function value: 343.366432</t>
  </si>
  <si>
    <t>function value: 342.831437</t>
  </si>
  <si>
    <t>function value: 342.720406</t>
  </si>
  <si>
    <t>function value: 342.676742</t>
  </si>
  <si>
    <t>function value: 342.668546</t>
  </si>
  <si>
    <t>function value: 342.668532</t>
  </si>
  <si>
    <t>function value: 999.645585</t>
  </si>
  <si>
    <t>function value: 800.060547</t>
  </si>
  <si>
    <t>function value: 777.613506</t>
  </si>
  <si>
    <t>function value: 555.084613</t>
  </si>
  <si>
    <t>function value: 475.405818</t>
  </si>
  <si>
    <t>function value: 447.209104</t>
  </si>
  <si>
    <t>function value: 434.037428</t>
  </si>
  <si>
    <t>function value: 426.131704</t>
  </si>
  <si>
    <t>function value: 423.864784</t>
  </si>
  <si>
    <t>function value: 423.131993</t>
  </si>
  <si>
    <t>function value: 422.723057</t>
  </si>
  <si>
    <t>function value: 422.628679</t>
  </si>
  <si>
    <t>function value: 422.600487</t>
  </si>
  <si>
    <t>function value: 422.590277</t>
  </si>
  <si>
    <t>function value: 422.589728</t>
  </si>
  <si>
    <t>function value: 1057.778389</t>
  </si>
  <si>
    <t>function value: 733.469345</t>
  </si>
  <si>
    <t>function value: 707.561083</t>
  </si>
  <si>
    <t>function value: 551.221666</t>
  </si>
  <si>
    <t>function value: 476.305191</t>
  </si>
  <si>
    <t>function value: 427.126421</t>
  </si>
  <si>
    <t>function value: 408.648040</t>
  </si>
  <si>
    <t>function value: 403.001278</t>
  </si>
  <si>
    <t>function value: 399.377628</t>
  </si>
  <si>
    <t>function value: 398.261137</t>
  </si>
  <si>
    <t>function value: 397.721741</t>
  </si>
  <si>
    <t>function value: 397.561620</t>
  </si>
  <si>
    <t>function value: 397.499623</t>
  </si>
  <si>
    <t>function value: 397.489259</t>
  </si>
  <si>
    <t>function value: 397.488587</t>
  </si>
  <si>
    <t>function value: 2660.582508</t>
  </si>
  <si>
    <t>function value: 2380.988390</t>
  </si>
  <si>
    <t>function value: 2322.066683</t>
  </si>
  <si>
    <t>function value: 1599.930502</t>
  </si>
  <si>
    <t>function value: 1263.047076</t>
  </si>
  <si>
    <t>function value: 1163.952415</t>
  </si>
  <si>
    <t>function value: 1101.388887</t>
  </si>
  <si>
    <t>function value: 1087.355383</t>
  </si>
  <si>
    <t>function value: 1082.418788</t>
  </si>
  <si>
    <t>function value: 1079.660147</t>
  </si>
  <si>
    <t>function value: 1079.200504</t>
  </si>
  <si>
    <t>function value: 1078.958347</t>
  </si>
  <si>
    <t>function value: 1078.875516</t>
  </si>
  <si>
    <t>function value: 1078.872698</t>
  </si>
  <si>
    <t>function value: 1078.860951</t>
  </si>
  <si>
    <t>function value: 1078.856027</t>
  </si>
  <si>
    <t>function value: 1078.855663</t>
  </si>
  <si>
    <t>function value: 2096.886605</t>
  </si>
  <si>
    <t>function value: 1616.679036</t>
  </si>
  <si>
    <t>function value: 1415.084049</t>
  </si>
  <si>
    <t>function value: 1116.180712</t>
  </si>
  <si>
    <t>function value: 1020.310521</t>
  </si>
  <si>
    <t>function value: 952.949256</t>
  </si>
  <si>
    <t>function value: 916.779117</t>
  </si>
  <si>
    <t>function value: 904.557971</t>
  </si>
  <si>
    <t>function value: 900.849319</t>
  </si>
  <si>
    <t>function value: 897.205530</t>
  </si>
  <si>
    <t>function value: 896.705839</t>
  </si>
  <si>
    <t>function value: 896.366453</t>
  </si>
  <si>
    <t>function value: 896.273505</t>
  </si>
  <si>
    <t>function value: 896.273324</t>
  </si>
  <si>
    <t>function value: 900.408555</t>
  </si>
  <si>
    <t>function value: 695.272891</t>
  </si>
  <si>
    <t>function value: 659.496498</t>
  </si>
  <si>
    <t>function value: 436.863865</t>
  </si>
  <si>
    <t>function value: 361.847279</t>
  </si>
  <si>
    <t>function value: 348.165628</t>
  </si>
  <si>
    <t>function value: 333.529843</t>
  </si>
  <si>
    <t>function value: 331.450206</t>
  </si>
  <si>
    <t>function value: 330.791559</t>
  </si>
  <si>
    <t>function value: 330.444400</t>
  </si>
  <si>
    <t>function value: 330.309984</t>
  </si>
  <si>
    <t>function value: 330.263990</t>
  </si>
  <si>
    <t>function value: 330.244048</t>
  </si>
  <si>
    <t>function value: 330.243452</t>
  </si>
  <si>
    <t>function value: 1391.215358</t>
  </si>
  <si>
    <t>function value: 1092.513474</t>
  </si>
  <si>
    <t>function value: 1064.916572</t>
  </si>
  <si>
    <t>function value: 797.327297</t>
  </si>
  <si>
    <t>function value: 716.652092</t>
  </si>
  <si>
    <t>function value: 651.836284</t>
  </si>
  <si>
    <t>function value: 624.910193</t>
  </si>
  <si>
    <t>function value: 618.091851</t>
  </si>
  <si>
    <t>function value: 613.303149</t>
  </si>
  <si>
    <t>function value: 611.239549</t>
  </si>
  <si>
    <t>function value: 610.601529</t>
  </si>
  <si>
    <t>function value: 610.218465</t>
  </si>
  <si>
    <t>function value: 610.074477</t>
  </si>
  <si>
    <t>function value: 610.046533</t>
  </si>
  <si>
    <t>function value: 610.045023</t>
  </si>
  <si>
    <t>function value: 610.035026</t>
  </si>
  <si>
    <t>function value: 610.033837</t>
  </si>
  <si>
    <t>function value: 610.033349</t>
  </si>
  <si>
    <t>function value: 3707.016390</t>
  </si>
  <si>
    <t>function value: 2882.691215</t>
  </si>
  <si>
    <t>function value: 2550.401402</t>
  </si>
  <si>
    <t>function value: 1659.954933</t>
  </si>
  <si>
    <t>function value: 1510.972620</t>
  </si>
  <si>
    <t>function value: 1392.079123</t>
  </si>
  <si>
    <t>function value: 1359.954985</t>
  </si>
  <si>
    <t>function value: 1342.478283</t>
  </si>
  <si>
    <t>function value: 1333.743543</t>
  </si>
  <si>
    <t>function value: 1331.635921</t>
  </si>
  <si>
    <t>function value: 1330.462578</t>
  </si>
  <si>
    <t>function value: 1330.039154</t>
  </si>
  <si>
    <t>function value: 1329.807705</t>
  </si>
  <si>
    <t>function value: 1329.790673</t>
  </si>
  <si>
    <t>function value: 1329.751339</t>
  </si>
  <si>
    <t>function value: 1329.739418</t>
  </si>
  <si>
    <t>function value: 1329.735281</t>
  </si>
  <si>
    <t>function value: 1329.734477</t>
  </si>
  <si>
    <t>function value: 1156.106433</t>
  </si>
  <si>
    <t>function value: 1047.259405</t>
  </si>
  <si>
    <t>function value: 1031.521410</t>
  </si>
  <si>
    <t>function value: 812.952897</t>
  </si>
  <si>
    <t>function value: 692.545067</t>
  </si>
  <si>
    <t>function value: 647.722005</t>
  </si>
  <si>
    <t>function value: 617.560237</t>
  </si>
  <si>
    <t>function value: 611.192838</t>
  </si>
  <si>
    <t>function value: 608.472017</t>
  </si>
  <si>
    <t>function value: 607.298145</t>
  </si>
  <si>
    <t>function value: 607.185085</t>
  </si>
  <si>
    <t>function value: 607.105173</t>
  </si>
  <si>
    <t>function value: 607.085589</t>
  </si>
  <si>
    <t>function value: 607.083456</t>
  </si>
  <si>
    <t>function value: 607.080660</t>
  </si>
  <si>
    <t>function value: 607.079493</t>
  </si>
  <si>
    <t>function value: 607.079405</t>
  </si>
  <si>
    <t>function value: 1220.238724</t>
  </si>
  <si>
    <t>function value: 864.733676</t>
  </si>
  <si>
    <t>function value: 850.990113</t>
  </si>
  <si>
    <t>function value: 788.574954</t>
  </si>
  <si>
    <t>function value: 692.443325</t>
  </si>
  <si>
    <t>function value: 646.911597</t>
  </si>
  <si>
    <t>function value: 619.777301</t>
  </si>
  <si>
    <t>function value: 614.403974</t>
  </si>
  <si>
    <t>function value: 610.676656</t>
  </si>
  <si>
    <t>function value: 608.635102</t>
  </si>
  <si>
    <t>function value: 607.632047</t>
  </si>
  <si>
    <t>function value: 607.429219</t>
  </si>
  <si>
    <t>function value: 607.361781</t>
  </si>
  <si>
    <t>function value: 607.345436</t>
  </si>
  <si>
    <t>function value: 607.345433</t>
  </si>
  <si>
    <t>function value: 1237.391111</t>
  </si>
  <si>
    <t>function value: 1006.393250</t>
  </si>
  <si>
    <t>function value: 948.653503</t>
  </si>
  <si>
    <t>function value: 654.247476</t>
  </si>
  <si>
    <t>function value: 554.088742</t>
  </si>
  <si>
    <t>function value: 511.447814</t>
  </si>
  <si>
    <t>function value: 487.751641</t>
  </si>
  <si>
    <t>function value: 477.528298</t>
  </si>
  <si>
    <t>function value: 474.562700</t>
  </si>
  <si>
    <t>function value: 473.217855</t>
  </si>
  <si>
    <t>function value: 472.400105</t>
  </si>
  <si>
    <t>function value: 472.195225</t>
  </si>
  <si>
    <t>function value: 472.146743</t>
  </si>
  <si>
    <t>function value: 472.134463</t>
  </si>
  <si>
    <t>function value: 472.133875</t>
  </si>
  <si>
    <t>function value: 1092.128987</t>
  </si>
  <si>
    <t>function value: 775.459753</t>
  </si>
  <si>
    <t>function value: 693.861272</t>
  </si>
  <si>
    <t>function value: 474.392264</t>
  </si>
  <si>
    <t>function value: 417.193001</t>
  </si>
  <si>
    <t>function value: 393.183483</t>
  </si>
  <si>
    <t>function value: 374.551770</t>
  </si>
  <si>
    <t>function value: 370.334320</t>
  </si>
  <si>
    <t>function value: 368.482710</t>
  </si>
  <si>
    <t>function value: 367.413793</t>
  </si>
  <si>
    <t>function value: 366.981849</t>
  </si>
  <si>
    <t>function value: 366.878967</t>
  </si>
  <si>
    <t>function value: 366.833896</t>
  </si>
  <si>
    <t>function value: 366.827101</t>
  </si>
  <si>
    <t>function value: 366.823919</t>
  </si>
  <si>
    <t>function value: 366.820773</t>
  </si>
  <si>
    <t>function value: 366.820646</t>
  </si>
  <si>
    <t>function value: 1052.930293</t>
  </si>
  <si>
    <t>function value: 945.970461</t>
  </si>
  <si>
    <t>function value: 924.047570</t>
  </si>
  <si>
    <t>function value: 717.967926</t>
  </si>
  <si>
    <t>function value: 609.244846</t>
  </si>
  <si>
    <t>function value: 562.936272</t>
  </si>
  <si>
    <t>function value: 540.696734</t>
  </si>
  <si>
    <t>function value: 535.915166</t>
  </si>
  <si>
    <t>function value: 533.372504</t>
  </si>
  <si>
    <t>function value: 532.207757</t>
  </si>
  <si>
    <t>function value: 531.558022</t>
  </si>
  <si>
    <t>function value: 531.460306</t>
  </si>
  <si>
    <t>function value: 531.436262</t>
  </si>
  <si>
    <t>function value: 531.431894</t>
  </si>
  <si>
    <t>function value: 531.425380</t>
  </si>
  <si>
    <t>function value: 531.422599</t>
  </si>
  <si>
    <t>function value: 531.422409</t>
  </si>
  <si>
    <t>function value: 1319.518015</t>
  </si>
  <si>
    <t>function value: 979.779152</t>
  </si>
  <si>
    <t>function value: 903.823132</t>
  </si>
  <si>
    <t>function value: 654.625194</t>
  </si>
  <si>
    <t>function value: 587.175098</t>
  </si>
  <si>
    <t>function value: 534.982202</t>
  </si>
  <si>
    <t>function value: 507.953410</t>
  </si>
  <si>
    <t>function value: 501.616609</t>
  </si>
  <si>
    <t>function value: 498.881523</t>
  </si>
  <si>
    <t>function value: 497.933391</t>
  </si>
  <si>
    <t>function value: 497.602432</t>
  </si>
  <si>
    <t>function value: 497.457252</t>
  </si>
  <si>
    <t>function value: 497.429487</t>
  </si>
  <si>
    <t>function value: 497.421973</t>
  </si>
  <si>
    <t>function value: 497.421768</t>
  </si>
  <si>
    <t>function value: 956.500079</t>
  </si>
  <si>
    <t>function value: 746.923238</t>
  </si>
  <si>
    <t>function value: 706.052827</t>
  </si>
  <si>
    <t>function value: 484.466390</t>
  </si>
  <si>
    <t>function value: 416.315975</t>
  </si>
  <si>
    <t>function value: 369.997552</t>
  </si>
  <si>
    <t>function value: 351.998795</t>
  </si>
  <si>
    <t>function value: 346.771251</t>
  </si>
  <si>
    <t>function value: 344.742193</t>
  </si>
  <si>
    <t>function value: 344.029563</t>
  </si>
  <si>
    <t>function value: 343.550909</t>
  </si>
  <si>
    <t>function value: 343.453887</t>
  </si>
  <si>
    <t>function value: 343.421807</t>
  </si>
  <si>
    <t>function value: 343.417117</t>
  </si>
  <si>
    <t>function value: 343.415397</t>
  </si>
  <si>
    <t>function value: 343.413064</t>
  </si>
  <si>
    <t>function value: 343.412668</t>
  </si>
  <si>
    <t>function value: 1693.143416</t>
  </si>
  <si>
    <t>function value: 1385.478112</t>
  </si>
  <si>
    <t>function value: 1348.594926</t>
  </si>
  <si>
    <t>function value: 1174.507074</t>
  </si>
  <si>
    <t>function value: 1028.453796</t>
  </si>
  <si>
    <t>function value: 950.924001</t>
  </si>
  <si>
    <t>function value: 907.112543</t>
  </si>
  <si>
    <t>function value: 895.402995</t>
  </si>
  <si>
    <t>function value: 892.423667</t>
  </si>
  <si>
    <t>function value: 890.425477</t>
  </si>
  <si>
    <t>function value: 889.641342</t>
  </si>
  <si>
    <t>function value: 889.491345</t>
  </si>
  <si>
    <t>function value: 889.455871</t>
  </si>
  <si>
    <t>function value: 889.430674</t>
  </si>
  <si>
    <t>function value: 889.430513</t>
  </si>
  <si>
    <t>function value: 2035.778940</t>
  </si>
  <si>
    <t>function value: 1616.167572</t>
  </si>
  <si>
    <t>function value: 1417.637860</t>
  </si>
  <si>
    <t>function value: 981.910521</t>
  </si>
  <si>
    <t>function value: 884.751304</t>
  </si>
  <si>
    <t>function value: 817.053731</t>
  </si>
  <si>
    <t>function value: 775.789665</t>
  </si>
  <si>
    <t>function value: 767.937658</t>
  </si>
  <si>
    <t>function value: 764.239786</t>
  </si>
  <si>
    <t>function value: 761.892856</t>
  </si>
  <si>
    <t>function value: 761.305587</t>
  </si>
  <si>
    <t>function value: 760.878438</t>
  </si>
  <si>
    <t>function value: 760.773350</t>
  </si>
  <si>
    <t>function value: 760.748575</t>
  </si>
  <si>
    <t>function value: 760.737946</t>
  </si>
  <si>
    <t>function value: 760.726065</t>
  </si>
  <si>
    <t>function value: 760.723624</t>
  </si>
  <si>
    <t>function value: 760.723377</t>
  </si>
  <si>
    <t>function value: 2624.279401</t>
  </si>
  <si>
    <t>function value: 1928.475388</t>
  </si>
  <si>
    <t>function value: 1829.589911</t>
  </si>
  <si>
    <t>function value: 1323.854790</t>
  </si>
  <si>
    <t>function value: 1127.558660</t>
  </si>
  <si>
    <t>function value: 1052.163519</t>
  </si>
  <si>
    <t>function value: 1010.183604</t>
  </si>
  <si>
    <t>function value: 1002.583630</t>
  </si>
  <si>
    <t>function value: 995.419109</t>
  </si>
  <si>
    <t>function value: 992.790918</t>
  </si>
  <si>
    <t>function value: 991.930613</t>
  </si>
  <si>
    <t>function value: 991.610381</t>
  </si>
  <si>
    <t>function value: 991.529887</t>
  </si>
  <si>
    <t>function value: 991.512903</t>
  </si>
  <si>
    <t>function value: 991.512689</t>
  </si>
  <si>
    <t>function value: 634.264450</t>
  </si>
  <si>
    <t>function value: 531.967729</t>
  </si>
  <si>
    <t>function value: 531.702190</t>
  </si>
  <si>
    <t>function value: 505.571923</t>
  </si>
  <si>
    <t>function value: 453.845651</t>
  </si>
  <si>
    <t>function value: 435.100820</t>
  </si>
  <si>
    <t>function value: 423.645930</t>
  </si>
  <si>
    <t>function value: 420.656958</t>
  </si>
  <si>
    <t>function value: 419.301645</t>
  </si>
  <si>
    <t>function value: 418.435740</t>
  </si>
  <si>
    <t>function value: 418.268311</t>
  </si>
  <si>
    <t>function value: 418.214947</t>
  </si>
  <si>
    <t>function value: 418.183991</t>
  </si>
  <si>
    <t>function value: 418.177451</t>
  </si>
  <si>
    <t>function value: 1578.840493</t>
  </si>
  <si>
    <t>function value: 1253.476667</t>
  </si>
  <si>
    <t>function value: 1210.095919</t>
  </si>
  <si>
    <t>function value: 658.440212</t>
  </si>
  <si>
    <t>function value: 583.966204</t>
  </si>
  <si>
    <t>function value: 551.058650</t>
  </si>
  <si>
    <t>function value: 539.121772</t>
  </si>
  <si>
    <t>function value: 534.722754</t>
  </si>
  <si>
    <t>function value: 532.995741</t>
  </si>
  <si>
    <t>function value: 532.249898</t>
  </si>
  <si>
    <t>function value: 531.735897</t>
  </si>
  <si>
    <t>function value: 531.575886</t>
  </si>
  <si>
    <t>function value: 531.541116</t>
  </si>
  <si>
    <t>function value: 531.527448</t>
  </si>
  <si>
    <t>function value: 531.527148</t>
  </si>
  <si>
    <t>function value: 1630.833252</t>
  </si>
  <si>
    <t>function value: 1278.641757</t>
  </si>
  <si>
    <t>function value: 1212.879716</t>
  </si>
  <si>
    <t>function value: 989.700948</t>
  </si>
  <si>
    <t>function value: 836.206200</t>
  </si>
  <si>
    <t>function value: 788.268348</t>
  </si>
  <si>
    <t>function value: 758.437992</t>
  </si>
  <si>
    <t>function value: 747.059817</t>
  </si>
  <si>
    <t>function value: 740.900498</t>
  </si>
  <si>
    <t>function value: 738.762472</t>
  </si>
  <si>
    <t>function value: 737.845660</t>
  </si>
  <si>
    <t>function value: 737.693246</t>
  </si>
  <si>
    <t>function value: 737.618765</t>
  </si>
  <si>
    <t>function value: 737.600158</t>
  </si>
  <si>
    <t>function value: 737.600142</t>
  </si>
  <si>
    <t>function value: 1280.862766</t>
  </si>
  <si>
    <t>function value: 1145.203493</t>
  </si>
  <si>
    <t>function value: 1098.489950</t>
  </si>
  <si>
    <t>function value: 767.966085</t>
  </si>
  <si>
    <t>function value: 681.773066</t>
  </si>
  <si>
    <t>function value: 635.801282</t>
  </si>
  <si>
    <t>function value: 606.518896</t>
  </si>
  <si>
    <t>function value: 598.587314</t>
  </si>
  <si>
    <t>function value: 596.690483</t>
  </si>
  <si>
    <t>function value: 594.792183</t>
  </si>
  <si>
    <t>function value: 594.374217</t>
  </si>
  <si>
    <t>function value: 594.253387</t>
  </si>
  <si>
    <t>function value: 594.219928</t>
  </si>
  <si>
    <t>function value: 594.219581</t>
  </si>
  <si>
    <t>function value: 1832.375748</t>
  </si>
  <si>
    <t>function value: 1484.848440</t>
  </si>
  <si>
    <t>function value: 1409.567021</t>
  </si>
  <si>
    <t>function value: 957.415558</t>
  </si>
  <si>
    <t>function value: 818.569377</t>
  </si>
  <si>
    <t>function value: 744.594525</t>
  </si>
  <si>
    <t>function value: 720.740348</t>
  </si>
  <si>
    <t>function value: 714.051826</t>
  </si>
  <si>
    <t>function value: 707.482643</t>
  </si>
  <si>
    <t>function value: 703.483231</t>
  </si>
  <si>
    <t>function value: 703.010897</t>
  </si>
  <si>
    <t>function value: 702.880712</t>
  </si>
  <si>
    <t>function value: 702.795295</t>
  </si>
  <si>
    <t>function value: 702.792808</t>
  </si>
  <si>
    <t>function value: 702.779457</t>
  </si>
  <si>
    <t>function value: 702.770634</t>
  </si>
  <si>
    <t>function value: 702.770024</t>
  </si>
  <si>
    <t>function value: 1707.065178</t>
  </si>
  <si>
    <t>function value: 1465.299925</t>
  </si>
  <si>
    <t>function value: 1424.897989</t>
  </si>
  <si>
    <t>function value: 1053.458405</t>
  </si>
  <si>
    <t>function value: 889.289866</t>
  </si>
  <si>
    <t>function value: 832.230410</t>
  </si>
  <si>
    <t>function value: 817.759720</t>
  </si>
  <si>
    <t>function value: 808.450726</t>
  </si>
  <si>
    <t>function value: 802.733867</t>
  </si>
  <si>
    <t>function value: 800.440894</t>
  </si>
  <si>
    <t>function value: 799.390393</t>
  </si>
  <si>
    <t>function value: 799.142831</t>
  </si>
  <si>
    <t>function value: 799.015037</t>
  </si>
  <si>
    <t>function value: 798.989759</t>
  </si>
  <si>
    <t>function value: 798.989756</t>
  </si>
  <si>
    <t>function value: 2060.768614</t>
  </si>
  <si>
    <t>function value: 1614.470738</t>
  </si>
  <si>
    <t>function value: 1542.144312</t>
  </si>
  <si>
    <t>function value: 960.678396</t>
  </si>
  <si>
    <t>function value: 757.136449</t>
  </si>
  <si>
    <t>function value: 705.327460</t>
  </si>
  <si>
    <t>function value: 676.426012</t>
  </si>
  <si>
    <t>function value: 666.215725</t>
  </si>
  <si>
    <t>function value: 663.162227</t>
  </si>
  <si>
    <t>function value: 662.147315</t>
  </si>
  <si>
    <t>function value: 661.575498</t>
  </si>
  <si>
    <t>function value: 661.298580</t>
  </si>
  <si>
    <t>function value: 661.238242</t>
  </si>
  <si>
    <t>function value: 661.229761</t>
  </si>
  <si>
    <t>function value: 661.227490</t>
  </si>
  <si>
    <t>function value: 661.223267</t>
  </si>
  <si>
    <t>function value: 661.222595</t>
  </si>
  <si>
    <t>function value: 1255.041702</t>
  </si>
  <si>
    <t>function value: 915.083108</t>
  </si>
  <si>
    <t>function value: 869.237485</t>
  </si>
  <si>
    <t>function value: 612.717939</t>
  </si>
  <si>
    <t>function value: 473.317806</t>
  </si>
  <si>
    <t>function value: 431.078376</t>
  </si>
  <si>
    <t>function value: 415.180752</t>
  </si>
  <si>
    <t>function value: 411.054509</t>
  </si>
  <si>
    <t>function value: 409.098126</t>
  </si>
  <si>
    <t>function value: 408.026364</t>
  </si>
  <si>
    <t>function value: 407.578016</t>
  </si>
  <si>
    <t>function value: 407.440927</t>
  </si>
  <si>
    <t>function value: 407.388257</t>
  </si>
  <si>
    <t>function value: 407.379981</t>
  </si>
  <si>
    <t>function value: 407.379855</t>
  </si>
  <si>
    <t>function value: 1325.959664</t>
  </si>
  <si>
    <t>function value: 1176.198738</t>
  </si>
  <si>
    <t>function value: 1147.180028</t>
  </si>
  <si>
    <t>function value: 893.508774</t>
  </si>
  <si>
    <t>function value: 739.099306</t>
  </si>
  <si>
    <t>function value: 682.243596</t>
  </si>
  <si>
    <t>function value: 651.311680</t>
  </si>
  <si>
    <t>function value: 641.992224</t>
  </si>
  <si>
    <t>function value: 639.209986</t>
  </si>
  <si>
    <t>function value: 637.331161</t>
  </si>
  <si>
    <t>function value: 636.937669</t>
  </si>
  <si>
    <t>function value: 636.823868</t>
  </si>
  <si>
    <t>function value: 636.780746</t>
  </si>
  <si>
    <t>function value: 636.778131</t>
  </si>
  <si>
    <t>function value: 636.773927</t>
  </si>
  <si>
    <t>function value: 636.771307</t>
  </si>
  <si>
    <t>function value: 636.771133</t>
  </si>
  <si>
    <t>average GCU</t>
    <phoneticPr fontId="2" type="noConversion"/>
  </si>
  <si>
    <t>average LSU+OFU</t>
    <phoneticPr fontId="2" type="noConversion"/>
  </si>
  <si>
    <t>average per iteration</t>
    <phoneticPr fontId="2" type="noConversion"/>
  </si>
  <si>
    <t>CPU time per iteration: 0.002654090000</t>
  </si>
  <si>
    <t>CPU total time: 0.026540899999</t>
  </si>
  <si>
    <t>CPU time per iteration: 0.002937392307</t>
  </si>
  <si>
    <t>CPU time per iteration: 0.002401738463</t>
  </si>
  <si>
    <t>CPU time per iteration: 0.002462738462</t>
  </si>
  <si>
    <t>CPU time per iteration: 0.002436923076</t>
  </si>
  <si>
    <t>CPU time per iteration: 0.002438569231</t>
  </si>
  <si>
    <t>CPU time per iteration: 0.002381576921</t>
  </si>
  <si>
    <t>CPU time per iteration: 0.002429015386</t>
  </si>
  <si>
    <t>CPU time per iteration: 0.002407984616</t>
  </si>
  <si>
    <t>CPU time per iteration: 0.002513930770</t>
  </si>
  <si>
    <t>CPU time per iteration: 0.002421230770</t>
  </si>
  <si>
    <t>CPU time per iteration: 0.002390223078</t>
  </si>
  <si>
    <t>CPU time per iteration: 0.002419953846</t>
  </si>
  <si>
    <t>CPU time per iteration: 0.002485038462</t>
  </si>
  <si>
    <t>CPU total time: 0.038186099991</t>
  </si>
  <si>
    <t>CPU total time: 0.031222600024</t>
  </si>
  <si>
    <t>CPU total time: 0.032015600009</t>
  </si>
  <si>
    <t>CPU total time: 0.031679999985</t>
  </si>
  <si>
    <t>CPU total time: 0.031701400003</t>
  </si>
  <si>
    <t>CPU total time: 0.030960499978</t>
  </si>
  <si>
    <t>CPU total time: 0.031577200018</t>
  </si>
  <si>
    <t>CPU total time: 0.031303800002</t>
  </si>
  <si>
    <t>CPU total time: 0.032681100012</t>
  </si>
  <si>
    <t>CPU total time: 0.031476000004</t>
  </si>
  <si>
    <t>CPU total time: 0.031072900019</t>
  </si>
  <si>
    <t>CPU total time: 0.031459399994</t>
  </si>
  <si>
    <t>CPU total time: 0.032305500004</t>
  </si>
  <si>
    <t>CPU time per iteration: 0.002559546153</t>
  </si>
  <si>
    <t>CPU total time: 0.033274099987</t>
  </si>
  <si>
    <t>CPU time per iteration: 0.002642457143</t>
  </si>
  <si>
    <t>CPU time per iteration: 0.002387735714</t>
  </si>
  <si>
    <t>CPU time per iteration: 0.002393042858</t>
  </si>
  <si>
    <t>CPU time per iteration: 0.002406235714</t>
  </si>
  <si>
    <t>CPU time per iteration: 0.002400278571</t>
  </si>
  <si>
    <t>CPU time per iteration: 0.002397207144</t>
  </si>
  <si>
    <t>CPU time per iteration: 0.002492699999</t>
  </si>
  <si>
    <t>CPU time per iteration: 0.002382800000</t>
  </si>
  <si>
    <t>CPU time per iteration: 0.002391585714</t>
  </si>
  <si>
    <t>CPU time per iteration: 0.002399250000</t>
  </si>
  <si>
    <t>CPU time per iteration: 0.002447814286</t>
  </si>
  <si>
    <t>CPU time per iteration: 0.002376535714</t>
  </si>
  <si>
    <t>CPU time per iteration: 0.002439185713</t>
  </si>
  <si>
    <t>CPU time per iteration: 0.002397528571</t>
  </si>
  <si>
    <t>CPU time per iteration: 0.002421835714</t>
  </si>
  <si>
    <t>CPU time per iteration: 0.002427514285</t>
  </si>
  <si>
    <t>CPU time per iteration: 0.002367221428</t>
  </si>
  <si>
    <t>CPU time per iteration: 0.002441264286</t>
  </si>
  <si>
    <t>CPU time per iteration: 0.002398028571</t>
  </si>
  <si>
    <t>CPU time per iteration: 0.002397142858</t>
  </si>
  <si>
    <t>CPU time per iteration: 0.002446357144</t>
  </si>
  <si>
    <t>CPU time per iteration: 0.002379128572</t>
  </si>
  <si>
    <t>CPU time per iteration: 0.002384628573</t>
  </si>
  <si>
    <t>CPU time per iteration: 0.002365578571</t>
  </si>
  <si>
    <t>CPU time per iteration: 0.002378928571</t>
  </si>
  <si>
    <t>CPU time per iteration: 0.002353114286</t>
  </si>
  <si>
    <t>CPU time per iteration: 0.002432128573</t>
  </si>
  <si>
    <t>CPU time per iteration: 0.002409792857</t>
  </si>
  <si>
    <t>CPU time per iteration: 0.002395514287</t>
  </si>
  <si>
    <t>CPU time per iteration: 0.002452435714</t>
  </si>
  <si>
    <t>CPU time per iteration: 0.002433614286</t>
  </si>
  <si>
    <t>CPU time per iteration: 0.002392642857</t>
  </si>
  <si>
    <t>CPU time per iteration: 0.002399164285</t>
  </si>
  <si>
    <t>CPU time per iteration: 0.002371678570</t>
  </si>
  <si>
    <t>CPU time per iteration: 0.002438300000</t>
  </si>
  <si>
    <t>CPU time per iteration: 0.002391107143</t>
  </si>
  <si>
    <t>CPU time per iteration: 0.002414742857</t>
  </si>
  <si>
    <t>CPU time per iteration: 0.002389278571</t>
  </si>
  <si>
    <t>CPU time per iteration: 0.002414771428</t>
  </si>
  <si>
    <t>CPU time per iteration: 0.002407171429</t>
  </si>
  <si>
    <t>CPU time per iteration: 0.002383707143</t>
  </si>
  <si>
    <t>CPU time per iteration: 0.002395828573</t>
  </si>
  <si>
    <t>CPU time per iteration: 0.002477235714</t>
  </si>
  <si>
    <t>CPU time per iteration: 0.002409871429</t>
  </si>
  <si>
    <t>CPU time per iteration: 0.002370757142</t>
  </si>
  <si>
    <t>CPU time per iteration: 0.002383507144</t>
  </si>
  <si>
    <t>CPU time per iteration: 0.002419321428</t>
  </si>
  <si>
    <t>CPU time per iteration: 0.002416485715</t>
  </si>
  <si>
    <t>CPU time per iteration: 0.002397635715</t>
  </si>
  <si>
    <t>CPU time per iteration: 0.002405171428</t>
  </si>
  <si>
    <t>CPU time per iteration: 0.002415307145</t>
  </si>
  <si>
    <t>CPU time per iteration: 0.002413221427</t>
  </si>
  <si>
    <t>CPU time per iteration: 0.002678307143</t>
  </si>
  <si>
    <t>CPU time per iteration: 0.002340550000</t>
  </si>
  <si>
    <t>CPU time per iteration: 0.002374092857</t>
  </si>
  <si>
    <t>CPU time per iteration: 0.002372792858</t>
  </si>
  <si>
    <t>CPU time per iteration: 0.002419378571</t>
  </si>
  <si>
    <t>CPU time per iteration: 0.002436035714</t>
  </si>
  <si>
    <t>CPU time per iteration: 0.002411899999</t>
  </si>
  <si>
    <t>CPU time per iteration: 0.002648071427</t>
  </si>
  <si>
    <t>CPU time per iteration: 0.002343714287</t>
  </si>
  <si>
    <t>CPU time per iteration: 0.002436264287</t>
  </si>
  <si>
    <t>CPU time per iteration: 0.002428300001</t>
  </si>
  <si>
    <t>CPU time per iteration: 0.002375657142</t>
  </si>
  <si>
    <t>CPU time per iteration: 0.002376585714</t>
  </si>
  <si>
    <t>CPU time per iteration: 0.002410700000</t>
  </si>
  <si>
    <t>CPU time per iteration: 0.002398085714</t>
  </si>
  <si>
    <t>CPU time per iteration: 0.002354328573</t>
  </si>
  <si>
    <t>CPU time per iteration: 0.002351935716</t>
  </si>
  <si>
    <t>CPU time per iteration: 0.002580264286</t>
  </si>
  <si>
    <t>CPU time per iteration: 0.002384257141</t>
  </si>
  <si>
    <t>CPU time per iteration: 0.002440957143</t>
  </si>
  <si>
    <t>CPU time per iteration: 0.002490392857</t>
  </si>
  <si>
    <t>CPU time per iteration: 0.002470457143</t>
  </si>
  <si>
    <t>CPU time per iteration: 0.002544500000</t>
  </si>
  <si>
    <t>CPU time per iteration: 0.002347500001</t>
  </si>
  <si>
    <t>CPU time per iteration: 0.002388978570</t>
  </si>
  <si>
    <t>CPU time per iteration: 0.002385042857</t>
  </si>
  <si>
    <t>CPU time per iteration: 0.002369671428</t>
  </si>
  <si>
    <t>CPU time per iteration: 0.002375942857</t>
  </si>
  <si>
    <t>CPU time per iteration: 0.002458921428</t>
  </si>
  <si>
    <t>CPU time per iteration: 0.002378900001</t>
  </si>
  <si>
    <t>CPU time per iteration: 0.002404335714</t>
  </si>
  <si>
    <t>CPU time per iteration: 0.002344914286</t>
  </si>
  <si>
    <t>CPU time per iteration: 0.002407914285</t>
  </si>
  <si>
    <t>CPU time per iteration: 0.002371092857</t>
  </si>
  <si>
    <t>CPU time per iteration: 0.002394492856</t>
  </si>
  <si>
    <t>CPU time per iteration: 0.002382371429</t>
  </si>
  <si>
    <t>CPU time per iteration: 0.002424292857</t>
  </si>
  <si>
    <t>CPU time per iteration: 0.002448514285</t>
  </si>
  <si>
    <t>CPU time per iteration: 0.002417850000</t>
  </si>
  <si>
    <t>CPU time per iteration: 0.002389385714</t>
  </si>
  <si>
    <t>CPU time per iteration: 0.002359535716</t>
  </si>
  <si>
    <t>CPU time per iteration: 0.002445821428</t>
  </si>
  <si>
    <t>CPU time per iteration: 0.002406321429</t>
  </si>
  <si>
    <t>CPU time per iteration: 0.002406671429</t>
  </si>
  <si>
    <t>CPU time per iteration: 0.002336328573</t>
  </si>
  <si>
    <t>CPU time per iteration: 0.002476171428</t>
  </si>
  <si>
    <t>CPU time per iteration: 0.002537692858</t>
  </si>
  <si>
    <t>CPU time per iteration: 0.002471364284</t>
  </si>
  <si>
    <t>CPU time per iteration: 0.002451807142</t>
  </si>
  <si>
    <t>CPU time per iteration: 0.002411342856</t>
  </si>
  <si>
    <t>CPU time per iteration: 0.002422485715</t>
  </si>
  <si>
    <t>CPU time per iteration: 0.002431950000</t>
  </si>
  <si>
    <t>CPU time per iteration: 0.002503371427</t>
  </si>
  <si>
    <t>CPU time per iteration: 0.002449264286</t>
  </si>
  <si>
    <t>CPU time per iteration: 0.002439807142</t>
  </si>
  <si>
    <t>CPU time per iteration: 0.002444278571</t>
  </si>
  <si>
    <t>CPU time per iteration: 0.002428650000</t>
  </si>
  <si>
    <t>CPU time per iteration: 0.002368721429</t>
  </si>
  <si>
    <t>CPU time per iteration: 0.002373385715</t>
  </si>
  <si>
    <t>CPU time per iteration: 0.002367814286</t>
  </si>
  <si>
    <t>CPU time per iteration: 0.002413028573</t>
  </si>
  <si>
    <t>CPU time per iteration: 0.002405035715</t>
  </si>
  <si>
    <t>CPU time per iteration: 0.002406528571</t>
  </si>
  <si>
    <t>CPU time per iteration: 0.002354871430</t>
  </si>
  <si>
    <t>CPU time per iteration: 0.002365085714</t>
  </si>
  <si>
    <t>CPU time per iteration: 0.002418742856</t>
  </si>
  <si>
    <t>CPU time per iteration: 0.002415142858</t>
  </si>
  <si>
    <t>CPU time per iteration: 0.002430421427</t>
  </si>
  <si>
    <t>CPU time per iteration: 0.002440057142</t>
  </si>
  <si>
    <t>CPU time per iteration: 0.002450742857</t>
  </si>
  <si>
    <t>CPU time per iteration: 0.002398392857</t>
  </si>
  <si>
    <t>CPU time per iteration: 0.002407150000</t>
  </si>
  <si>
    <t>CPU time per iteration: 0.002393578572</t>
  </si>
  <si>
    <t>CPU time per iteration: 0.002415364286</t>
  </si>
  <si>
    <t>CPU time per iteration: 0.002424307143</t>
  </si>
  <si>
    <t>CPU time per iteration: 0.002408907142</t>
  </si>
  <si>
    <t>CPU time per iteration: 0.002407671428</t>
  </si>
  <si>
    <t>CPU time per iteration: 0.002441650001</t>
  </si>
  <si>
    <t>CPU total time: 0.036994399998</t>
  </si>
  <si>
    <t>CPU total time: 0.033428299997</t>
  </si>
  <si>
    <t>CPU total time: 0.033502600010</t>
  </si>
  <si>
    <t>CPU total time: 0.033687299991</t>
  </si>
  <si>
    <t>CPU total time: 0.033603899996</t>
  </si>
  <si>
    <t>CPU total time: 0.033560900018</t>
  </si>
  <si>
    <t>CPU total time: 0.034897799982</t>
  </si>
  <si>
    <t>CPU total time: 0.033359199995</t>
  </si>
  <si>
    <t>CPU total time: 0.033482200000</t>
  </si>
  <si>
    <t>CPU total time: 0.033589500003</t>
  </si>
  <si>
    <t>CPU total time: 0.034269399999</t>
  </si>
  <si>
    <t>CPU total time: 0.033271499997</t>
  </si>
  <si>
    <t>CPU total time: 0.034148599982</t>
  </si>
  <si>
    <t>CPU total time: 0.033565399994</t>
  </si>
  <si>
    <t>CPU total time: 0.033905699995</t>
  </si>
  <si>
    <t>CPU total time: 0.033985199989</t>
  </si>
  <si>
    <t>CPU total time: 0.033141099993</t>
  </si>
  <si>
    <t>CPU total time: 0.034177699999</t>
  </si>
  <si>
    <t>CPU total time: 0.033572399989</t>
  </si>
  <si>
    <t>CPU total time: 0.033560000011</t>
  </si>
  <si>
    <t>CPU total time: 0.034249000018</t>
  </si>
  <si>
    <t>CPU total time: 0.033307800011</t>
  </si>
  <si>
    <t>CPU total time: 0.033384800015</t>
  </si>
  <si>
    <t>CPU total time: 0.033118099993</t>
  </si>
  <si>
    <t>CPU total time: 0.033304999990</t>
  </si>
  <si>
    <t>CPU total time: 0.032943600003</t>
  </si>
  <si>
    <t>CPU total time: 0.034049800015</t>
  </si>
  <si>
    <t>CPU total time: 0.033737099991</t>
  </si>
  <si>
    <t>CPU total time: 0.033537200012</t>
  </si>
  <si>
    <t>CPU total time: 0.034334099997</t>
  </si>
  <si>
    <t>CPU total time: 0.034070599999</t>
  </si>
  <si>
    <t>CPU total time: 0.033496999997</t>
  </si>
  <si>
    <t>CPU total time: 0.033588299993</t>
  </si>
  <si>
    <t>CPU total time: 0.033203499974</t>
  </si>
  <si>
    <t>CPU total time: 0.034136200004</t>
  </si>
  <si>
    <t>CPU total time: 0.033475500008</t>
  </si>
  <si>
    <t>CPU total time: 0.033806399995</t>
  </si>
  <si>
    <t>CPU total time: 0.033449899987</t>
  </si>
  <si>
    <t>CPU total time: 0.033806799998</t>
  </si>
  <si>
    <t>CPU total time: 0.033700400003</t>
  </si>
  <si>
    <t>CPU total time: 0.033371900005</t>
  </si>
  <si>
    <t>CPU total time: 0.033541600016</t>
  </si>
  <si>
    <t>CPU total time: 0.034681299992</t>
  </si>
  <si>
    <t>CPU total time: 0.033738200000</t>
  </si>
  <si>
    <t>CPU total time: 0.033190599992</t>
  </si>
  <si>
    <t>CPU total time: 0.033369100012</t>
  </si>
  <si>
    <t>CPU total time: 0.033870499989</t>
  </si>
  <si>
    <t>CPU total time: 0.033830800006</t>
  </si>
  <si>
    <t>CPU total time: 0.033566900005</t>
  </si>
  <si>
    <t>CPU total time: 0.033672399994</t>
  </si>
  <si>
    <t>CPU total time: 0.033814300026</t>
  </si>
  <si>
    <t>CPU total time: 0.033785099979</t>
  </si>
  <si>
    <t>CPU total time: 0.037496300007</t>
  </si>
  <si>
    <t>CPU total time: 0.032767700002</t>
  </si>
  <si>
    <t>CPU total time: 0.033237299998</t>
  </si>
  <si>
    <t>CPU total time: 0.033219100005</t>
  </si>
  <si>
    <t>CPU total time: 0.033871299995</t>
  </si>
  <si>
    <t>CPU total time: 0.034104499995</t>
  </si>
  <si>
    <t>CPU total time: 0.033766599983</t>
  </si>
  <si>
    <t>CPU total time: 0.037072999985</t>
  </si>
  <si>
    <t>CPU total time: 0.032812000019</t>
  </si>
  <si>
    <t>CPU total time: 0.034107700019</t>
  </si>
  <si>
    <t>CPU total time: 0.033996200014</t>
  </si>
  <si>
    <t>CPU total time: 0.033259199990</t>
  </si>
  <si>
    <t>CPU total time: 0.033272200002</t>
  </si>
  <si>
    <t>CPU total time: 0.033749800001</t>
  </si>
  <si>
    <t>CPU total time: 0.033573199995</t>
  </si>
  <si>
    <t>CPU total time: 0.032960600016</t>
  </si>
  <si>
    <t>CPU total time: 0.032927100023</t>
  </si>
  <si>
    <t>CPU total time: 0.036123700003</t>
  </si>
  <si>
    <t>CPU total time: 0.033379599976</t>
  </si>
  <si>
    <t>CPU total time: 0.034173399996</t>
  </si>
  <si>
    <t>CPU total time: 0.034865499998</t>
  </si>
  <si>
    <t>CPU total time: 0.034586399997</t>
  </si>
  <si>
    <t>CPU total time: 0.035623000003</t>
  </si>
  <si>
    <t>CPU total time: 0.032865000016</t>
  </si>
  <si>
    <t>CPU total time: 0.033445699984</t>
  </si>
  <si>
    <t>CPU total time: 0.033390600001</t>
  </si>
  <si>
    <t>CPU total time: 0.033175399993</t>
  </si>
  <si>
    <t>CPU total time: 0.033263199992</t>
  </si>
  <si>
    <t>CPU total time: 0.034424899990</t>
  </si>
  <si>
    <t>CPU total time: 0.033304600016</t>
  </si>
  <si>
    <t>CPU total time: 0.033660699992</t>
  </si>
  <si>
    <t>CPU total time: 0.032828800002</t>
  </si>
  <si>
    <t>CPU total time: 0.033710799995</t>
  </si>
  <si>
    <t>CPU total time: 0.033195299999</t>
  </si>
  <si>
    <t>CPU total time: 0.033522899990</t>
  </si>
  <si>
    <t>CPU total time: 0.033353200008</t>
  </si>
  <si>
    <t>CPU total time: 0.033940099995</t>
  </si>
  <si>
    <t>CPU total time: 0.034279199986</t>
  </si>
  <si>
    <t>CPU total time: 0.033849900006</t>
  </si>
  <si>
    <t>CPU total time: 0.033451399999</t>
  </si>
  <si>
    <t>CPU total time: 0.033033500018</t>
  </si>
  <si>
    <t>CPU total time: 0.034241499990</t>
  </si>
  <si>
    <t>CPU total time: 0.033688500000</t>
  </si>
  <si>
    <t>CPU total time: 0.033693400008</t>
  </si>
  <si>
    <t>CPU total time: 0.032708600018</t>
  </si>
  <si>
    <t>CPU total time: 0.034666399995</t>
  </si>
  <si>
    <t>CPU total time: 0.035527700005</t>
  </si>
  <si>
    <t>CPU total time: 0.034599099978</t>
  </si>
  <si>
    <t>CPU total time: 0.034325299988</t>
  </si>
  <si>
    <t>CPU total time: 0.033758799982</t>
  </si>
  <si>
    <t>CPU total time: 0.033914800006</t>
  </si>
  <si>
    <t>CPU total time: 0.034047299996</t>
  </si>
  <si>
    <t>CPU total time: 0.035047199985</t>
  </si>
  <si>
    <t>CPU total time: 0.034289700008</t>
  </si>
  <si>
    <t>CPU total time: 0.034157299990</t>
  </si>
  <si>
    <t>CPU total time: 0.034219900001</t>
  </si>
  <si>
    <t>CPU total time: 0.034001099993</t>
  </si>
  <si>
    <t>CPU total time: 0.033162100008</t>
  </si>
  <si>
    <t>CPU total time: 0.033227400010</t>
  </si>
  <si>
    <t>CPU total time: 0.033149399998</t>
  </si>
  <si>
    <t>CPU total time: 0.033782400016</t>
  </si>
  <si>
    <t>CPU total time: 0.033670500008</t>
  </si>
  <si>
    <t>CPU total time: 0.033691399993</t>
  </si>
  <si>
    <t>CPU total time: 0.032968200016</t>
  </si>
  <si>
    <t>CPU total time: 0.033111199999</t>
  </si>
  <si>
    <t>CPU total time: 0.033862399985</t>
  </si>
  <si>
    <t>CPU total time: 0.033812000009</t>
  </si>
  <si>
    <t>CPU total time: 0.034025899979</t>
  </si>
  <si>
    <t>CPU total time: 0.034160799987</t>
  </si>
  <si>
    <t>CPU total time: 0.034310399991</t>
  </si>
  <si>
    <t>CPU total time: 0.033577499999</t>
  </si>
  <si>
    <t>CPU total time: 0.033700100001</t>
  </si>
  <si>
    <t>CPU total time: 0.033510100009</t>
  </si>
  <si>
    <t>CPU total time: 0.033815100003</t>
  </si>
  <si>
    <t>CPU total time: 0.033940299996</t>
  </si>
  <si>
    <t>CPU total time: 0.033724699984</t>
  </si>
  <si>
    <t>CPU total time: 0.033707399998</t>
  </si>
  <si>
    <t>CPU total time: 0.034183100011</t>
  </si>
  <si>
    <t>CPU time per iteration: 0.002400133334</t>
  </si>
  <si>
    <t>CPU time per iteration: 0.002407946667</t>
  </si>
  <si>
    <t>CPU time per iteration: 0.002423846667</t>
  </si>
  <si>
    <t>CPU total time: 0.036002000008</t>
  </si>
  <si>
    <t>CPU total time: 0.036119199998</t>
  </si>
  <si>
    <t>CPU total time: 0.036357700010</t>
  </si>
  <si>
    <t>CPU time per iteration: 0.002409268751</t>
  </si>
  <si>
    <t>CPU time per iteration: 0.002381181250</t>
  </si>
  <si>
    <t>CPU time per iteration: 0.002430206250</t>
  </si>
  <si>
    <t>CPU time per iteration: 0.002429599999</t>
  </si>
  <si>
    <t>CPU time per iteration: 0.002508449999</t>
  </si>
  <si>
    <t>CPU time per iteration: 0.002565356250</t>
  </si>
  <si>
    <t>CPU time per iteration: 0.002490712501</t>
  </si>
  <si>
    <t>CPU time per iteration: 0.002419118751</t>
  </si>
  <si>
    <t>CPU time per iteration: 0.002400387501</t>
  </si>
  <si>
    <t>CPU time per iteration: 0.002410593750</t>
  </si>
  <si>
    <t>CPU time per iteration: 0.002395393751</t>
  </si>
  <si>
    <t>CPU time per iteration: 0.002393681250</t>
  </si>
  <si>
    <t>CPU time per iteration: 0.002424700000</t>
  </si>
  <si>
    <t>CPU time per iteration: 0.002494225000</t>
  </si>
  <si>
    <t>CPU time per iteration: 0.002467925000</t>
  </si>
  <si>
    <t>CPU time per iteration: 0.002403181250</t>
  </si>
  <si>
    <t>CPU time per iteration: 0.002382487499</t>
  </si>
  <si>
    <t>CPU time per iteration: 0.002403368750</t>
  </si>
  <si>
    <t>CPU time per iteration: 0.002623806251</t>
  </si>
  <si>
    <t>CPU time per iteration: 0.002337006250</t>
  </si>
  <si>
    <t>CPU time per iteration: 0.002367056250</t>
  </si>
  <si>
    <t>CPU time per iteration: 0.002403150000</t>
  </si>
  <si>
    <t>CPU time per iteration: 0.002417293750</t>
  </si>
  <si>
    <t>CPU time per iteration: 0.002415587500</t>
  </si>
  <si>
    <t>CPU time per iteration: 0.002404706249</t>
  </si>
  <si>
    <t>CPU time per iteration: 0.002402331251</t>
  </si>
  <si>
    <t>CPU time per iteration: 0.002455337499</t>
  </si>
  <si>
    <t>CPU time per iteration: 0.002425862500</t>
  </si>
  <si>
    <t>CPU time per iteration: 0.002425774999</t>
  </si>
  <si>
    <t>CPU time per iteration: 0.002411543750</t>
  </si>
  <si>
    <t>CPU time per iteration: 0.002411137499</t>
  </si>
  <si>
    <t>CPU time per iteration: 0.002419493750</t>
  </si>
  <si>
    <t>CPU time per iteration: 0.002453993749</t>
  </si>
  <si>
    <t>CPU time per iteration: 0.002477225000</t>
  </si>
  <si>
    <t>CPU time per iteration: 0.002374406249</t>
  </si>
  <si>
    <t>CPU time per iteration: 0.002364606251</t>
  </si>
  <si>
    <t>CPU time per iteration: 0.002390293750</t>
  </si>
  <si>
    <t>CPU time per iteration: 0.002488481250</t>
  </si>
  <si>
    <t>CPU time per iteration: 0.002436881250</t>
  </si>
  <si>
    <t>CPU time per iteration: 0.002368331250</t>
  </si>
  <si>
    <t>CPU time per iteration: 0.002392731250</t>
  </si>
  <si>
    <t>CPU time per iteration: 0.002409643750</t>
  </si>
  <si>
    <t>CPU time per iteration: 0.002399406250</t>
  </si>
  <si>
    <t>CPU time per iteration: 0.002551118750</t>
  </si>
  <si>
    <t>CPU time per iteration: 0.002406843751</t>
  </si>
  <si>
    <t>CPU time per iteration: 0.002395168751</t>
  </si>
  <si>
    <t>CPU time per iteration: 0.002660418750</t>
  </si>
  <si>
    <t>CPU time per iteration: 0.002409106250</t>
  </si>
  <si>
    <t>CPU time per iteration: 0.002351506249</t>
  </si>
  <si>
    <t>CPU time per iteration: 0.002398668750</t>
  </si>
  <si>
    <t>CPU time per iteration: 0.002448468749</t>
  </si>
  <si>
    <t>CPU time per iteration: 0.002425112500</t>
  </si>
  <si>
    <t>CPU time per iteration: 0.002353043750</t>
  </si>
  <si>
    <t>CPU time per iteration: 0.002440768749</t>
  </si>
  <si>
    <t>CPU time per iteration: 0.002427537500</t>
  </si>
  <si>
    <t>CPU time per iteration: 0.002423731250</t>
  </si>
  <si>
    <t>CPU time per iteration: 0.002406162501</t>
  </si>
  <si>
    <t>CPU time per iteration: 0.002384987500</t>
  </si>
  <si>
    <t>CPU time per iteration: 0.002528962499</t>
  </si>
  <si>
    <t>CPU time per iteration: 0.002402906250</t>
  </si>
  <si>
    <t>CPU time per iteration: 0.002410625000</t>
  </si>
  <si>
    <t>CPU time per iteration: 0.002401662501</t>
  </si>
  <si>
    <t>CPU time per iteration: 0.002415668750</t>
  </si>
  <si>
    <t>CPU time per iteration: 0.002438943749</t>
  </si>
  <si>
    <t>CPU time per iteration: 0.002383118750</t>
  </si>
  <si>
    <t>CPU time per iteration: 0.002454012500</t>
  </si>
  <si>
    <t>CPU time per iteration: 0.002399787500</t>
  </si>
  <si>
    <t>CPU time per iteration: 0.002437581250</t>
  </si>
  <si>
    <t>CPU time per iteration: 0.002429643750</t>
  </si>
  <si>
    <t>CPU time per iteration: 0.002400699999</t>
  </si>
  <si>
    <t>CPU time per iteration: 0.002394650000</t>
  </si>
  <si>
    <t>CPU time per iteration: 0.002532906250</t>
  </si>
  <si>
    <t>CPU time per iteration: 0.002378681249</t>
  </si>
  <si>
    <t>CPU time per iteration: 0.002469100000</t>
  </si>
  <si>
    <t>CPU time per iteration: 0.002440650000</t>
  </si>
  <si>
    <t>CPU time per iteration: 0.002456443750</t>
  </si>
  <si>
    <t>CPU time per iteration: 0.002436718751</t>
  </si>
  <si>
    <t>CPU time per iteration: 0.002374356249</t>
  </si>
  <si>
    <t>CPU time per iteration: 0.002435706250</t>
  </si>
  <si>
    <t>CPU time per iteration: 0.002341043750</t>
  </si>
  <si>
    <t>CPU time per iteration: 0.002393262499</t>
  </si>
  <si>
    <t>CPU time per iteration: 0.002380149999</t>
  </si>
  <si>
    <t>CPU time per iteration: 0.002372650000</t>
  </si>
  <si>
    <t>CPU time per iteration: 0.002360631250</t>
  </si>
  <si>
    <t>CPU time per iteration: 0.002378393750</t>
  </si>
  <si>
    <t>CPU time per iteration: 0.002397225000</t>
  </si>
  <si>
    <t>CPU time per iteration: 0.002390431249</t>
  </si>
  <si>
    <t>CPU time per iteration: 0.002373800000</t>
  </si>
  <si>
    <t>CPU time per iteration: 0.002369725000</t>
  </si>
  <si>
    <t>CPU time per iteration: 0.002443949999</t>
  </si>
  <si>
    <t>CPU time per iteration: 0.002408043751</t>
  </si>
  <si>
    <t>CPU time per iteration: 0.002440912500</t>
  </si>
  <si>
    <t>CPU time per iteration: 0.002423675000</t>
  </si>
  <si>
    <t>CPU time per iteration: 0.002401618751</t>
  </si>
  <si>
    <t>CPU time per iteration: 0.002392799999</t>
  </si>
  <si>
    <t>CPU time per iteration: 0.002415718749</t>
  </si>
  <si>
    <t>CPU time per iteration: 0.002425718749</t>
  </si>
  <si>
    <t>CPU time per iteration: 0.002407881251</t>
  </si>
  <si>
    <t>CPU time per iteration: 0.002398081251</t>
  </si>
  <si>
    <t>CPU time per iteration: 0.002399874998</t>
  </si>
  <si>
    <t>CPU time per iteration: 0.002392243750</t>
  </si>
  <si>
    <t>CPU time per iteration: 0.002406337500</t>
  </si>
  <si>
    <t>CPU time per iteration: 0.002440631250</t>
  </si>
  <si>
    <t>CPU time per iteration: 0.002396687500</t>
  </si>
  <si>
    <t>CPU time per iteration: 0.002366937500</t>
  </si>
  <si>
    <t>CPU time per iteration: 0.002381687500</t>
  </si>
  <si>
    <t>CPU time per iteration: 0.002499156251</t>
  </si>
  <si>
    <t>CPU time per iteration: 0.002385243750</t>
  </si>
  <si>
    <t>CPU time per iteration: 0.002404656250</t>
  </si>
  <si>
    <t>CPU time per iteration: 0.002360925000</t>
  </si>
  <si>
    <t>CPU time per iteration: 0.002823743749</t>
  </si>
  <si>
    <t>CPU time per iteration: 0.002397856249</t>
  </si>
  <si>
    <t>CPU time per iteration: 0.002383218751</t>
  </si>
  <si>
    <t>CPU time per iteration: 0.002363606249</t>
  </si>
  <si>
    <t>CPU time per iteration: 0.002440812499</t>
  </si>
  <si>
    <t>CPU time per iteration: 0.002558087501</t>
  </si>
  <si>
    <t>CPU time per iteration: 0.002414781251</t>
  </si>
  <si>
    <t>CPU time per iteration: 0.002421143750</t>
  </si>
  <si>
    <t>CPU time per iteration: 0.002382475001</t>
  </si>
  <si>
    <t>CPU time per iteration: 0.002371518751</t>
  </si>
  <si>
    <t>CPU time per iteration: 0.002445962500</t>
  </si>
  <si>
    <t>CPU time per iteration: 0.002415675001</t>
  </si>
  <si>
    <t>CPU time per iteration: 0.002407793749</t>
  </si>
  <si>
    <t>CPU time per iteration: 0.002437675001</t>
  </si>
  <si>
    <t>CPU time per iteration: 0.002423174999</t>
  </si>
  <si>
    <t>CPU time per iteration: 0.002419618750</t>
  </si>
  <si>
    <t>CPU time per iteration: 0.002449168751</t>
  </si>
  <si>
    <t>CPU time per iteration: 0.002458075000</t>
  </si>
  <si>
    <t>CPU time per iteration: 0.002416093750</t>
  </si>
  <si>
    <t>CPU time per iteration: 0.002461918750</t>
  </si>
  <si>
    <t>CPU time per iteration: 0.002394768751</t>
  </si>
  <si>
    <t>CPU time per iteration: 0.002369318749</t>
  </si>
  <si>
    <t>CPU total time: 0.038548300014</t>
  </si>
  <si>
    <t>CPU total time: 0.038098899997</t>
  </si>
  <si>
    <t>CPU total time: 0.038883300003</t>
  </si>
  <si>
    <t>CPU total time: 0.038873599988</t>
  </si>
  <si>
    <t>CPU total time: 0.040135199990</t>
  </si>
  <si>
    <t>CPU total time: 0.041045699996</t>
  </si>
  <si>
    <t>CPU total time: 0.039851400012</t>
  </si>
  <si>
    <t>CPU total time: 0.038705900020</t>
  </si>
  <si>
    <t>CPU total time: 0.038406200008</t>
  </si>
  <si>
    <t>CPU total time: 0.038569500000</t>
  </si>
  <si>
    <t>CPU total time: 0.038326300011</t>
  </si>
  <si>
    <t>CPU total time: 0.038298900006</t>
  </si>
  <si>
    <t>CPU total time: 0.038795200002</t>
  </si>
  <si>
    <t>CPU total time: 0.039907600003</t>
  </si>
  <si>
    <t>CPU total time: 0.039486800000</t>
  </si>
  <si>
    <t>CPU total time: 0.038450900000</t>
  </si>
  <si>
    <t>CPU total time: 0.038119799981</t>
  </si>
  <si>
    <t>CPU total time: 0.038453899993</t>
  </si>
  <si>
    <t>CPU total time: 0.041980900016</t>
  </si>
  <si>
    <t>CPU total time: 0.037392099999</t>
  </si>
  <si>
    <t>CPU total time: 0.037872899993</t>
  </si>
  <si>
    <t>CPU total time: 0.038450399996</t>
  </si>
  <si>
    <t>CPU total time: 0.038676700002</t>
  </si>
  <si>
    <t>CPU total time: 0.038649399998</t>
  </si>
  <si>
    <t>CPU total time: 0.038475299982</t>
  </si>
  <si>
    <t>CPU total time: 0.038437300012</t>
  </si>
  <si>
    <t>CPU total time: 0.039285399980</t>
  </si>
  <si>
    <t>CPU total time: 0.038813799998</t>
  </si>
  <si>
    <t>CPU total time: 0.038812399987</t>
  </si>
  <si>
    <t>CPU total time: 0.038584700000</t>
  </si>
  <si>
    <t>CPU total time: 0.038578199979</t>
  </si>
  <si>
    <t>CPU total time: 0.038711900008</t>
  </si>
  <si>
    <t>CPU total time: 0.039263899991</t>
  </si>
  <si>
    <t>CPU total time: 0.039635599998</t>
  </si>
  <si>
    <t>CPU total time: 0.037990499986</t>
  </si>
  <si>
    <t>CPU total time: 0.037833700015</t>
  </si>
  <si>
    <t>CPU total time: 0.038244700001</t>
  </si>
  <si>
    <t>CPU total time: 0.039815700002</t>
  </si>
  <si>
    <t>CPU total time: 0.038990100002</t>
  </si>
  <si>
    <t>CPU total time: 0.037893300003</t>
  </si>
  <si>
    <t>CPU total time: 0.038283700007</t>
  </si>
  <si>
    <t>CPU total time: 0.038554300001</t>
  </si>
  <si>
    <t>CPU total time: 0.038390500005</t>
  </si>
  <si>
    <t>CPU total time: 0.040817900008</t>
  </si>
  <si>
    <t>CPU total time: 0.038509500009</t>
  </si>
  <si>
    <t>CPU total time: 0.038322700013</t>
  </si>
  <si>
    <t>CPU total time: 0.042566699994</t>
  </si>
  <si>
    <t>CPU total time: 0.038545699994</t>
  </si>
  <si>
    <t>CPU total time: 0.037624099990</t>
  </si>
  <si>
    <t>CPU total time: 0.038378700003</t>
  </si>
  <si>
    <t>CPU total time: 0.039175499987</t>
  </si>
  <si>
    <t>CPU total time: 0.038801799994</t>
  </si>
  <si>
    <t>CPU total time: 0.037648700003</t>
  </si>
  <si>
    <t>CPU total time: 0.039052299981</t>
  </si>
  <si>
    <t>CPU total time: 0.038840599998</t>
  </si>
  <si>
    <t>CPU total time: 0.038779700000</t>
  </si>
  <si>
    <t>CPU total time: 0.038498600014</t>
  </si>
  <si>
    <t>CPU total time: 0.038159799995</t>
  </si>
  <si>
    <t>CPU total time: 0.040463399986</t>
  </si>
  <si>
    <t>CPU total time: 0.038446499995</t>
  </si>
  <si>
    <t>CPU total time: 0.038570000004</t>
  </si>
  <si>
    <t>CPU total time: 0.038426600018</t>
  </si>
  <si>
    <t>CPU total time: 0.038650700008</t>
  </si>
  <si>
    <t>CPU total time: 0.039023099991</t>
  </si>
  <si>
    <t>CPU total time: 0.038129900000</t>
  </si>
  <si>
    <t>CPU total time: 0.039264199993</t>
  </si>
  <si>
    <t>CPU total time: 0.038396599994</t>
  </si>
  <si>
    <t>CPU total time: 0.039001300000</t>
  </si>
  <si>
    <t>CPU total time: 0.038874299993</t>
  </si>
  <si>
    <t>CPU total time: 0.038411199988</t>
  </si>
  <si>
    <t>CPU total time: 0.038314400008</t>
  </si>
  <si>
    <t>CPU total time: 0.040526500001</t>
  </si>
  <si>
    <t>CPU total time: 0.038058899983</t>
  </si>
  <si>
    <t>CPU total time: 0.039505599998</t>
  </si>
  <si>
    <t>CPU total time: 0.039050399995</t>
  </si>
  <si>
    <t>CPU total time: 0.039303099999</t>
  </si>
  <si>
    <t>CPU total time: 0.038987500011</t>
  </si>
  <si>
    <t>CPU total time: 0.037989699980</t>
  </si>
  <si>
    <t>CPU total time: 0.038971300004</t>
  </si>
  <si>
    <t>CPU total time: 0.037456699996</t>
  </si>
  <si>
    <t>CPU total time: 0.038292199984</t>
  </si>
  <si>
    <t>CPU total time: 0.038082399988</t>
  </si>
  <si>
    <t>CPU total time: 0.037962400005</t>
  </si>
  <si>
    <t>CPU total time: 0.037770099996</t>
  </si>
  <si>
    <t>CPU total time: 0.038054300006</t>
  </si>
  <si>
    <t>CPU total time: 0.038355600002</t>
  </si>
  <si>
    <t>CPU total time: 0.038246899989</t>
  </si>
  <si>
    <t>CPU total time: 0.037980800000</t>
  </si>
  <si>
    <t>CPU total time: 0.037915599998</t>
  </si>
  <si>
    <t>CPU total time: 0.039103199990</t>
  </si>
  <si>
    <t>CPU total time: 0.038528700010</t>
  </si>
  <si>
    <t>CPU total time: 0.039054599998</t>
  </si>
  <si>
    <t>CPU total time: 0.038778799993</t>
  </si>
  <si>
    <t>CPU total time: 0.038425900013</t>
  </si>
  <si>
    <t>CPU total time: 0.038284799986</t>
  </si>
  <si>
    <t>CPU total time: 0.038651499985</t>
  </si>
  <si>
    <t>CPU total time: 0.038811499981</t>
  </si>
  <si>
    <t>CPU total time: 0.038526100019</t>
  </si>
  <si>
    <t>CPU total time: 0.038369300019</t>
  </si>
  <si>
    <t>CPU total time: 0.038397999975</t>
  </si>
  <si>
    <t>CPU total time: 0.038275900006</t>
  </si>
  <si>
    <t>CPU total time: 0.038501400006</t>
  </si>
  <si>
    <t>CPU total time: 0.039050099993</t>
  </si>
  <si>
    <t>CPU total time: 0.038346999994</t>
  </si>
  <si>
    <t>CPU total time: 0.037871000008</t>
  </si>
  <si>
    <t>CPU total time: 0.038107000000</t>
  </si>
  <si>
    <t>CPU total time: 0.039986500022</t>
  </si>
  <si>
    <t>CPU total time: 0.038163899997</t>
  </si>
  <si>
    <t>CPU total time: 0.038474500005</t>
  </si>
  <si>
    <t>CPU total time: 0.037774800003</t>
  </si>
  <si>
    <t>CPU total time: 0.045179899986</t>
  </si>
  <si>
    <t>CPU total time: 0.038365699991</t>
  </si>
  <si>
    <t>CPU total time: 0.038131500012</t>
  </si>
  <si>
    <t>CPU total time: 0.037817699980</t>
  </si>
  <si>
    <t>CPU total time: 0.039052999986</t>
  </si>
  <si>
    <t>CPU total time: 0.040929400013</t>
  </si>
  <si>
    <t>CPU total time: 0.038636500016</t>
  </si>
  <si>
    <t>CPU total time: 0.038738300005</t>
  </si>
  <si>
    <t>CPU total time: 0.038119600009</t>
  </si>
  <si>
    <t>CPU total time: 0.037944300013</t>
  </si>
  <si>
    <t>CPU total time: 0.039135400002</t>
  </si>
  <si>
    <t>CPU total time: 0.038650800008</t>
  </si>
  <si>
    <t>CPU total time: 0.038524699979</t>
  </si>
  <si>
    <t>CPU total time: 0.039002800011</t>
  </si>
  <si>
    <t>CPU total time: 0.038770799991</t>
  </si>
  <si>
    <t>CPU total time: 0.038713899994</t>
  </si>
  <si>
    <t>CPU total time: 0.039186700014</t>
  </si>
  <si>
    <t>CPU total time: 0.039329199994</t>
  </si>
  <si>
    <t>CPU total time: 0.038657500001</t>
  </si>
  <si>
    <t>CPU total time: 0.039390699996</t>
  </si>
  <si>
    <t>CPU total time: 0.038316300022</t>
  </si>
  <si>
    <t>CPU time per iteration: 0.002420364704</t>
  </si>
  <si>
    <t>CPU time per iteration: 0.002487058823</t>
  </si>
  <si>
    <t>CPU time per iteration: 0.002388976470</t>
  </si>
  <si>
    <t>CPU time per iteration: 0.002327470588</t>
  </si>
  <si>
    <t>CPU time per iteration: 0.002376029412</t>
  </si>
  <si>
    <t>CPU time per iteration: 0.002377558825</t>
  </si>
  <si>
    <t>CPU time per iteration: 0.002420794118</t>
  </si>
  <si>
    <t>CPU time per iteration: 0.002401376470</t>
  </si>
  <si>
    <t>CPU time per iteration: 0.002439747059</t>
  </si>
  <si>
    <t>CPU time per iteration: 0.002340717647</t>
  </si>
  <si>
    <t>CPU time per iteration: 0.002396564706</t>
  </si>
  <si>
    <t>CPU time per iteration: 0.002426958824</t>
  </si>
  <si>
    <t>CPU time per iteration: 0.002355841177</t>
  </si>
  <si>
    <t>CPU time per iteration: 0.002390135295</t>
  </si>
  <si>
    <t>CPU time per iteration: 0.002432599999</t>
  </si>
  <si>
    <t>CPU time per iteration: 0.002436399999</t>
  </si>
  <si>
    <t>CPU time per iteration: 0.002513911765</t>
  </si>
  <si>
    <t>CPU time per iteration: 0.002447282353</t>
  </si>
  <si>
    <t>CPU time per iteration: 0.002333323529</t>
  </si>
  <si>
    <t>CPU time per iteration: 0.002373388236</t>
  </si>
  <si>
    <t>CPU time per iteration: 0.002398829411</t>
  </si>
  <si>
    <t>CPU time per iteration: 0.002522247058</t>
  </si>
  <si>
    <t>CPU time per iteration: 0.002391823530</t>
  </si>
  <si>
    <t>CPU time per iteration: 0.002500294117</t>
  </si>
  <si>
    <t>CPU time per iteration: 0.002472441178</t>
  </si>
  <si>
    <t>CPU time per iteration: 0.002498652942</t>
  </si>
  <si>
    <t>CPU time per iteration: 0.002467123530</t>
  </si>
  <si>
    <t>CPU time per iteration: 0.002386870589</t>
  </si>
  <si>
    <t>CPU time per iteration: 0.002398288235</t>
  </si>
  <si>
    <t>CPU time per iteration: 0.002426852941</t>
  </si>
  <si>
    <t>CPU time per iteration: 0.002417135294</t>
  </si>
  <si>
    <t>CPU time per iteration: 0.002419023530</t>
  </si>
  <si>
    <t>CPU time per iteration: 0.002417370588</t>
  </si>
  <si>
    <t>CPU time per iteration: 0.002443223531</t>
  </si>
  <si>
    <t>CPU total time: 0.042378399987</t>
  </si>
  <si>
    <t>CPU total time: 0.041146199976</t>
  </si>
  <si>
    <t>CPU total time: 0.042279999994</t>
  </si>
  <si>
    <t>CPU total time: 0.040612599987</t>
  </si>
  <si>
    <t>CPU total time: 0.039567000000</t>
  </si>
  <si>
    <t>CPU total time: 0.040392499999</t>
  </si>
  <si>
    <t>CPU total time: 0.040418500022</t>
  </si>
  <si>
    <t>CPU total time: 0.041153500002</t>
  </si>
  <si>
    <t>CPU total time: 0.040823399991</t>
  </si>
  <si>
    <t>CPU total time: 0.041475700011</t>
  </si>
  <si>
    <t>CPU total time: 0.039792199997</t>
  </si>
  <si>
    <t>CPU total time: 0.040741600009</t>
  </si>
  <si>
    <t>CPU total time: 0.041258300014</t>
  </si>
  <si>
    <t>CPU total time: 0.040049300005</t>
  </si>
  <si>
    <t>CPU total time: 0.040632300021</t>
  </si>
  <si>
    <t>CPU total time: 0.041354199988</t>
  </si>
  <si>
    <t>CPU total time: 0.041418799985</t>
  </si>
  <si>
    <t>CPU total time: 0.042736500007</t>
  </si>
  <si>
    <t>CPU total time: 0.041603799997</t>
  </si>
  <si>
    <t>CPU total time: 0.039666500001</t>
  </si>
  <si>
    <t>CPU total time: 0.040347600006</t>
  </si>
  <si>
    <t>CPU total time: 0.040780099982</t>
  </si>
  <si>
    <t>CPU total time: 0.042878199980</t>
  </si>
  <si>
    <t>CPU total time: 0.040661000006</t>
  </si>
  <si>
    <t>CPU total time: 0.042504999990</t>
  </si>
  <si>
    <t>CPU total time: 0.042031500023</t>
  </si>
  <si>
    <t>CPU total time: 0.042477100011</t>
  </si>
  <si>
    <t>CPU total time: 0.041941100004</t>
  </si>
  <si>
    <t>CPU total time: 0.040576800006</t>
  </si>
  <si>
    <t>CPU total time: 0.040770899999</t>
  </si>
  <si>
    <t>CPU total time: 0.041256500001</t>
  </si>
  <si>
    <t>CPU total time: 0.041091299994</t>
  </si>
  <si>
    <t>CPU total time: 0.041123400006</t>
  </si>
  <si>
    <t>CPU total time: 0.041095299996</t>
  </si>
  <si>
    <t>CPU total time: 0.041534800024</t>
  </si>
  <si>
    <t>CPU time per iteration: 0.002382388890</t>
  </si>
  <si>
    <t>CPU time per iteration: 0.002409133333</t>
  </si>
  <si>
    <t>CPU time per iteration: 0.002507044444</t>
  </si>
  <si>
    <t>CPU time per iteration: 0.002416561110</t>
  </si>
  <si>
    <t>CPU time per iteration: 0.002363633332</t>
  </si>
  <si>
    <t>CPU time per iteration: 0.002374044445</t>
  </si>
  <si>
    <t>CPU time per iteration: 0.002397900001</t>
  </si>
  <si>
    <t>CPU time per iteration: 0.002403611110</t>
  </si>
  <si>
    <t>CPU total time: 0.042883000016</t>
  </si>
  <si>
    <t>CPU total time: 0.043364399986</t>
  </si>
  <si>
    <t>CPU total time: 0.045126799989</t>
  </si>
  <si>
    <t>CPU total time: 0.043498099985</t>
  </si>
  <si>
    <t>CPU total time: 0.042545399978</t>
  </si>
  <si>
    <t>CPU total time: 0.042732800008</t>
  </si>
  <si>
    <t>CPU total time: 0.043162200018</t>
  </si>
  <si>
    <t>CPU total time: 0.043264999986</t>
  </si>
  <si>
    <t>CPU time per iteration: 0.002421215789</t>
  </si>
  <si>
    <t>CPU time per iteration: 0.002406447368</t>
  </si>
  <si>
    <t>CPU time per iteration: 0.002423826317</t>
  </si>
  <si>
    <t>CPU time per iteration: 0.002371800000</t>
  </si>
  <si>
    <t>CPU time per iteration: 0.002392821052</t>
  </si>
  <si>
    <t>CPU time per iteration: 0.002418926317</t>
  </si>
  <si>
    <t>CPU total time: 0.046003099997</t>
  </si>
  <si>
    <t>CPU total time: 0.045722499985</t>
  </si>
  <si>
    <t>CPU total time: 0.046052700025</t>
  </si>
  <si>
    <t>CPU total time: 0.045064200007</t>
  </si>
  <si>
    <t>CPU total time: 0.045463599992</t>
  </si>
  <si>
    <t>CPU total time: 0.045959600015</t>
  </si>
  <si>
    <t>iteration 17</t>
    <phoneticPr fontId="2" type="noConversion"/>
  </si>
  <si>
    <t>LSU+OFU time</t>
    <phoneticPr fontId="2" type="noConversion"/>
  </si>
  <si>
    <t>GCU time</t>
    <phoneticPr fontId="2" type="noConversion"/>
  </si>
  <si>
    <t>SDU time</t>
  </si>
  <si>
    <t>average SDU</t>
    <phoneticPr fontId="2" type="noConversion"/>
  </si>
  <si>
    <t>OFU time</t>
  </si>
  <si>
    <t>CPU time per iteration: 0.002492847058</t>
    <phoneticPr fontId="2" type="noConversion"/>
  </si>
  <si>
    <t>CPU total time: 0.037909099978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</si>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</sst>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T145"/>
  <sheetViews>
    <sheetView tabSelected="1" topLeftCell="A90" zoomScale="70" zoomScaleNormal="70" workbookViewId="0">
      <selection activeCell="LU137" sqref="LU137"/>
    </sheetView>
  </sheetViews>
  <sheetFormatPr defaultRowHeight="14.4" x14ac:dyDescent="0.25"/>
  <cols>
    <col min="1" max="1" width="30" style="1" customWidth="1"/>
    <col min="2" max="331" width="69.88671875" style="1" bestFit="1" customWidth="1"/>
    <col min="332" max="332" width="20.77734375" style="1" customWidth="1"/>
    <col min="333" max="333" width="17.5546875" style="1" customWidth="1"/>
    <col min="334" max="16384" width="8.88671875" style="1"/>
  </cols>
  <sheetData>
    <row r="1" spans="1:332" x14ac:dyDescent="0.25">
      <c r="B1" s="2">
        <v>0</v>
      </c>
      <c r="C1" s="2">
        <v>1</v>
      </c>
      <c r="D1" s="2">
        <v>10</v>
      </c>
      <c r="E1" s="2">
        <v>100</v>
      </c>
      <c r="F1" s="2">
        <v>101</v>
      </c>
      <c r="G1" s="2">
        <v>102</v>
      </c>
      <c r="H1" s="2">
        <v>103</v>
      </c>
      <c r="I1" s="2">
        <v>104</v>
      </c>
      <c r="J1" s="2">
        <v>105</v>
      </c>
      <c r="K1" s="2">
        <v>106</v>
      </c>
      <c r="L1" s="2">
        <v>107</v>
      </c>
      <c r="M1" s="2">
        <v>108</v>
      </c>
      <c r="N1" s="2">
        <v>109</v>
      </c>
      <c r="O1" s="2">
        <v>11</v>
      </c>
      <c r="P1" s="2">
        <v>110</v>
      </c>
      <c r="Q1" s="2">
        <v>111</v>
      </c>
      <c r="R1" s="2">
        <v>112</v>
      </c>
      <c r="S1" s="2">
        <v>113</v>
      </c>
      <c r="T1" s="2">
        <v>114</v>
      </c>
      <c r="U1" s="2">
        <v>115</v>
      </c>
      <c r="V1" s="2">
        <v>116</v>
      </c>
      <c r="W1" s="2">
        <v>117</v>
      </c>
      <c r="X1" s="2">
        <v>118</v>
      </c>
      <c r="Y1" s="2">
        <v>119</v>
      </c>
      <c r="Z1" s="2">
        <v>12</v>
      </c>
      <c r="AA1" s="2">
        <v>120</v>
      </c>
      <c r="AB1" s="2">
        <v>121</v>
      </c>
      <c r="AC1" s="2">
        <v>122</v>
      </c>
      <c r="AD1" s="2">
        <v>123</v>
      </c>
      <c r="AE1" s="2">
        <v>124</v>
      </c>
      <c r="AF1" s="2">
        <v>125</v>
      </c>
      <c r="AG1" s="2">
        <v>126</v>
      </c>
      <c r="AH1" s="2">
        <v>127</v>
      </c>
      <c r="AI1" s="2">
        <v>128</v>
      </c>
      <c r="AJ1" s="2">
        <v>129</v>
      </c>
      <c r="AK1" s="2">
        <v>13</v>
      </c>
      <c r="AL1" s="2">
        <v>130</v>
      </c>
      <c r="AM1" s="2">
        <v>131</v>
      </c>
      <c r="AN1" s="2">
        <v>132</v>
      </c>
      <c r="AO1" s="2">
        <v>133</v>
      </c>
      <c r="AP1" s="2">
        <v>134</v>
      </c>
      <c r="AQ1" s="2">
        <v>135</v>
      </c>
      <c r="AR1" s="2">
        <v>136</v>
      </c>
      <c r="AS1" s="2">
        <v>137</v>
      </c>
      <c r="AT1" s="2">
        <v>138</v>
      </c>
      <c r="AU1" s="2">
        <v>139</v>
      </c>
      <c r="AV1" s="2">
        <v>14</v>
      </c>
      <c r="AW1" s="2">
        <v>140</v>
      </c>
      <c r="AX1" s="2">
        <v>141</v>
      </c>
      <c r="AY1" s="2">
        <v>142</v>
      </c>
      <c r="AZ1" s="2">
        <v>143</v>
      </c>
      <c r="BA1" s="2">
        <v>144</v>
      </c>
      <c r="BB1" s="2">
        <v>145</v>
      </c>
      <c r="BC1" s="2">
        <v>146</v>
      </c>
      <c r="BD1" s="2">
        <v>147</v>
      </c>
      <c r="BE1" s="2">
        <v>148</v>
      </c>
      <c r="BF1" s="2">
        <v>149</v>
      </c>
      <c r="BG1" s="2">
        <v>15</v>
      </c>
      <c r="BH1" s="2">
        <v>150</v>
      </c>
      <c r="BI1" s="2">
        <v>151</v>
      </c>
      <c r="BJ1" s="2">
        <v>152</v>
      </c>
      <c r="BK1" s="2">
        <v>153</v>
      </c>
      <c r="BL1" s="2">
        <v>154</v>
      </c>
      <c r="BM1" s="2">
        <v>155</v>
      </c>
      <c r="BN1" s="2">
        <v>156</v>
      </c>
      <c r="BO1" s="2">
        <v>157</v>
      </c>
      <c r="BP1" s="2">
        <v>158</v>
      </c>
      <c r="BQ1" s="2">
        <v>159</v>
      </c>
      <c r="BR1" s="2">
        <v>16</v>
      </c>
      <c r="BS1" s="2">
        <v>160</v>
      </c>
      <c r="BT1" s="2">
        <v>161</v>
      </c>
      <c r="BU1" s="2">
        <v>162</v>
      </c>
      <c r="BV1" s="2">
        <v>163</v>
      </c>
      <c r="BW1" s="2">
        <v>164</v>
      </c>
      <c r="BX1" s="2">
        <v>165</v>
      </c>
      <c r="BY1" s="2">
        <v>166</v>
      </c>
      <c r="BZ1" s="2">
        <v>167</v>
      </c>
      <c r="CA1" s="2">
        <v>168</v>
      </c>
      <c r="CB1" s="2">
        <v>169</v>
      </c>
      <c r="CC1" s="2">
        <v>17</v>
      </c>
      <c r="CD1" s="2">
        <v>170</v>
      </c>
      <c r="CE1" s="2">
        <v>171</v>
      </c>
      <c r="CF1" s="2">
        <v>172</v>
      </c>
      <c r="CG1" s="2">
        <v>173</v>
      </c>
      <c r="CH1" s="2">
        <v>174</v>
      </c>
      <c r="CI1" s="2">
        <v>175</v>
      </c>
      <c r="CJ1" s="2">
        <v>176</v>
      </c>
      <c r="CK1" s="2">
        <v>177</v>
      </c>
      <c r="CL1" s="2">
        <v>178</v>
      </c>
      <c r="CM1" s="2">
        <v>179</v>
      </c>
      <c r="CN1" s="2">
        <v>18</v>
      </c>
      <c r="CO1" s="2">
        <v>180</v>
      </c>
      <c r="CP1" s="2">
        <v>181</v>
      </c>
      <c r="CQ1" s="2">
        <v>182</v>
      </c>
      <c r="CR1" s="2">
        <v>183</v>
      </c>
      <c r="CS1" s="2">
        <v>184</v>
      </c>
      <c r="CT1" s="2">
        <v>185</v>
      </c>
      <c r="CU1" s="2">
        <v>186</v>
      </c>
      <c r="CV1" s="2">
        <v>187</v>
      </c>
      <c r="CW1" s="2">
        <v>188</v>
      </c>
      <c r="CX1" s="2">
        <v>189</v>
      </c>
      <c r="CY1" s="2">
        <v>19</v>
      </c>
      <c r="CZ1" s="2">
        <v>190</v>
      </c>
      <c r="DA1" s="2">
        <v>191</v>
      </c>
      <c r="DB1" s="2">
        <v>192</v>
      </c>
      <c r="DC1" s="2">
        <v>193</v>
      </c>
      <c r="DD1" s="2">
        <v>194</v>
      </c>
      <c r="DE1" s="2">
        <v>195</v>
      </c>
      <c r="DF1" s="2">
        <v>196</v>
      </c>
      <c r="DG1" s="2">
        <v>197</v>
      </c>
      <c r="DH1" s="2">
        <v>198</v>
      </c>
      <c r="DI1" s="2">
        <v>199</v>
      </c>
      <c r="DJ1" s="2">
        <v>2</v>
      </c>
      <c r="DK1" s="2">
        <v>20</v>
      </c>
      <c r="DL1" s="2">
        <v>200</v>
      </c>
      <c r="DM1" s="2">
        <v>201</v>
      </c>
      <c r="DN1" s="2">
        <v>202</v>
      </c>
      <c r="DO1" s="2">
        <v>203</v>
      </c>
      <c r="DP1" s="2">
        <v>204</v>
      </c>
      <c r="DQ1" s="2">
        <v>205</v>
      </c>
      <c r="DR1" s="2">
        <v>206</v>
      </c>
      <c r="DS1" s="2">
        <v>207</v>
      </c>
      <c r="DT1" s="2">
        <v>208</v>
      </c>
      <c r="DU1" s="2">
        <v>209</v>
      </c>
      <c r="DV1" s="2">
        <v>21</v>
      </c>
      <c r="DW1" s="2">
        <v>210</v>
      </c>
      <c r="DX1" s="2">
        <v>211</v>
      </c>
      <c r="DY1" s="2">
        <v>212</v>
      </c>
      <c r="DZ1" s="2">
        <v>213</v>
      </c>
      <c r="EA1" s="2">
        <v>214</v>
      </c>
      <c r="EB1" s="2">
        <v>215</v>
      </c>
      <c r="EC1" s="2">
        <v>216</v>
      </c>
      <c r="ED1" s="2">
        <v>217</v>
      </c>
      <c r="EE1" s="2">
        <v>218</v>
      </c>
      <c r="EF1" s="2">
        <v>219</v>
      </c>
      <c r="EG1" s="2">
        <v>22</v>
      </c>
      <c r="EH1" s="2">
        <v>220</v>
      </c>
      <c r="EI1" s="2">
        <v>221</v>
      </c>
      <c r="EJ1" s="2">
        <v>222</v>
      </c>
      <c r="EK1" s="2">
        <v>223</v>
      </c>
      <c r="EL1" s="2">
        <v>224</v>
      </c>
      <c r="EM1" s="2">
        <v>225</v>
      </c>
      <c r="EN1" s="2">
        <v>226</v>
      </c>
      <c r="EO1" s="2">
        <v>227</v>
      </c>
      <c r="EP1" s="2">
        <v>228</v>
      </c>
      <c r="EQ1" s="2">
        <v>229</v>
      </c>
      <c r="ER1" s="2">
        <v>23</v>
      </c>
      <c r="ES1" s="2">
        <v>230</v>
      </c>
      <c r="ET1" s="2">
        <v>231</v>
      </c>
      <c r="EU1" s="2">
        <v>232</v>
      </c>
      <c r="EV1" s="2">
        <v>233</v>
      </c>
      <c r="EW1" s="2">
        <v>234</v>
      </c>
      <c r="EX1" s="2">
        <v>235</v>
      </c>
      <c r="EY1" s="2">
        <v>236</v>
      </c>
      <c r="EZ1" s="2">
        <v>237</v>
      </c>
      <c r="FA1" s="2">
        <v>238</v>
      </c>
      <c r="FB1" s="2">
        <v>239</v>
      </c>
      <c r="FC1" s="2">
        <v>24</v>
      </c>
      <c r="FD1" s="2">
        <v>240</v>
      </c>
      <c r="FE1" s="2">
        <v>241</v>
      </c>
      <c r="FF1" s="2">
        <v>242</v>
      </c>
      <c r="FG1" s="2">
        <v>243</v>
      </c>
      <c r="FH1" s="2">
        <v>244</v>
      </c>
      <c r="FI1" s="2">
        <v>245</v>
      </c>
      <c r="FJ1" s="2">
        <v>246</v>
      </c>
      <c r="FK1" s="2">
        <v>247</v>
      </c>
      <c r="FL1" s="2">
        <v>248</v>
      </c>
      <c r="FM1" s="2">
        <v>249</v>
      </c>
      <c r="FN1" s="2">
        <v>25</v>
      </c>
      <c r="FO1" s="2">
        <v>250</v>
      </c>
      <c r="FP1" s="2">
        <v>251</v>
      </c>
      <c r="FQ1" s="2">
        <v>252</v>
      </c>
      <c r="FR1" s="2">
        <v>253</v>
      </c>
      <c r="FS1" s="2">
        <v>254</v>
      </c>
      <c r="FT1" s="2">
        <v>255</v>
      </c>
      <c r="FU1" s="2">
        <v>256</v>
      </c>
      <c r="FV1" s="2">
        <v>257</v>
      </c>
      <c r="FW1" s="2">
        <v>258</v>
      </c>
      <c r="FX1" s="2">
        <v>259</v>
      </c>
      <c r="FY1" s="2">
        <v>26</v>
      </c>
      <c r="FZ1" s="2">
        <v>260</v>
      </c>
      <c r="GA1" s="2">
        <v>261</v>
      </c>
      <c r="GB1" s="2">
        <v>262</v>
      </c>
      <c r="GC1" s="2">
        <v>263</v>
      </c>
      <c r="GD1" s="2">
        <v>264</v>
      </c>
      <c r="GE1" s="2">
        <v>265</v>
      </c>
      <c r="GF1" s="2">
        <v>266</v>
      </c>
      <c r="GG1" s="2">
        <v>267</v>
      </c>
      <c r="GH1" s="2">
        <v>268</v>
      </c>
      <c r="GI1" s="2">
        <v>269</v>
      </c>
      <c r="GJ1" s="2">
        <v>27</v>
      </c>
      <c r="GK1" s="2">
        <v>270</v>
      </c>
      <c r="GL1" s="2">
        <v>271</v>
      </c>
      <c r="GM1" s="2">
        <v>272</v>
      </c>
      <c r="GN1" s="2">
        <v>273</v>
      </c>
      <c r="GO1" s="2">
        <v>274</v>
      </c>
      <c r="GP1" s="2">
        <v>275</v>
      </c>
      <c r="GQ1" s="2">
        <v>276</v>
      </c>
      <c r="GR1" s="2">
        <v>277</v>
      </c>
      <c r="GS1" s="2">
        <v>278</v>
      </c>
      <c r="GT1" s="2">
        <v>279</v>
      </c>
      <c r="GU1" s="2">
        <v>28</v>
      </c>
      <c r="GV1" s="2">
        <v>280</v>
      </c>
      <c r="GW1" s="2">
        <v>281</v>
      </c>
      <c r="GX1" s="2">
        <v>282</v>
      </c>
      <c r="GY1" s="2">
        <v>283</v>
      </c>
      <c r="GZ1" s="2">
        <v>284</v>
      </c>
      <c r="HA1" s="2">
        <v>285</v>
      </c>
      <c r="HB1" s="2">
        <v>286</v>
      </c>
      <c r="HC1" s="2">
        <v>287</v>
      </c>
      <c r="HD1" s="2">
        <v>288</v>
      </c>
      <c r="HE1" s="2">
        <v>289</v>
      </c>
      <c r="HF1" s="2">
        <v>29</v>
      </c>
      <c r="HG1" s="2">
        <v>290</v>
      </c>
      <c r="HH1" s="2">
        <v>291</v>
      </c>
      <c r="HI1" s="2">
        <v>292</v>
      </c>
      <c r="HJ1" s="2">
        <v>293</v>
      </c>
      <c r="HK1" s="2">
        <v>294</v>
      </c>
      <c r="HL1" s="2">
        <v>295</v>
      </c>
      <c r="HM1" s="2">
        <v>296</v>
      </c>
      <c r="HN1" s="2">
        <v>297</v>
      </c>
      <c r="HO1" s="2">
        <v>298</v>
      </c>
      <c r="HP1" s="2">
        <v>299</v>
      </c>
      <c r="HQ1" s="2">
        <v>3</v>
      </c>
      <c r="HR1" s="2">
        <v>30</v>
      </c>
      <c r="HS1" s="2">
        <v>300</v>
      </c>
      <c r="HT1" s="2">
        <v>301</v>
      </c>
      <c r="HU1" s="2">
        <v>302</v>
      </c>
      <c r="HV1" s="2">
        <v>303</v>
      </c>
      <c r="HW1" s="2">
        <v>304</v>
      </c>
      <c r="HX1" s="2">
        <v>305</v>
      </c>
      <c r="HY1" s="2">
        <v>306</v>
      </c>
      <c r="HZ1" s="2">
        <v>307</v>
      </c>
      <c r="IA1" s="2">
        <v>308</v>
      </c>
      <c r="IB1" s="2">
        <v>309</v>
      </c>
      <c r="IC1" s="2">
        <v>31</v>
      </c>
      <c r="ID1" s="2">
        <v>310</v>
      </c>
      <c r="IE1" s="2">
        <v>311</v>
      </c>
      <c r="IF1" s="2">
        <v>312</v>
      </c>
      <c r="IG1" s="2">
        <v>313</v>
      </c>
      <c r="IH1" s="2">
        <v>314</v>
      </c>
      <c r="II1" s="2">
        <v>315</v>
      </c>
      <c r="IJ1" s="2">
        <v>316</v>
      </c>
      <c r="IK1" s="2">
        <v>317</v>
      </c>
      <c r="IL1" s="2">
        <v>318</v>
      </c>
      <c r="IM1" s="2">
        <v>319</v>
      </c>
      <c r="IN1" s="2">
        <v>32</v>
      </c>
      <c r="IO1" s="2">
        <v>320</v>
      </c>
      <c r="IP1" s="2">
        <v>321</v>
      </c>
      <c r="IQ1" s="2">
        <v>322</v>
      </c>
      <c r="IR1" s="2">
        <v>323</v>
      </c>
      <c r="IS1" s="2">
        <v>324</v>
      </c>
      <c r="IT1" s="2">
        <v>325</v>
      </c>
      <c r="IU1" s="2">
        <v>326</v>
      </c>
      <c r="IV1" s="2">
        <v>327</v>
      </c>
      <c r="IW1" s="2">
        <v>328</v>
      </c>
      <c r="IX1" s="2">
        <v>329</v>
      </c>
      <c r="IY1" s="2">
        <v>33</v>
      </c>
      <c r="IZ1" s="2">
        <v>34</v>
      </c>
      <c r="JA1" s="2">
        <v>35</v>
      </c>
      <c r="JB1" s="2">
        <v>36</v>
      </c>
      <c r="JC1" s="2">
        <v>37</v>
      </c>
      <c r="JD1" s="2">
        <v>38</v>
      </c>
      <c r="JE1" s="2">
        <v>39</v>
      </c>
      <c r="JF1" s="2">
        <v>4</v>
      </c>
      <c r="JG1" s="2">
        <v>40</v>
      </c>
      <c r="JH1" s="2">
        <v>41</v>
      </c>
      <c r="JI1" s="2">
        <v>42</v>
      </c>
      <c r="JJ1" s="2">
        <v>43</v>
      </c>
      <c r="JK1" s="2">
        <v>44</v>
      </c>
      <c r="JL1" s="2">
        <v>45</v>
      </c>
      <c r="JM1" s="2">
        <v>46</v>
      </c>
      <c r="JN1" s="2">
        <v>47</v>
      </c>
      <c r="JO1" s="2">
        <v>48</v>
      </c>
      <c r="JP1" s="2">
        <v>49</v>
      </c>
      <c r="JQ1" s="2">
        <v>5</v>
      </c>
      <c r="JR1" s="2">
        <v>50</v>
      </c>
      <c r="JS1" s="2">
        <v>51</v>
      </c>
      <c r="JT1" s="2">
        <v>52</v>
      </c>
      <c r="JU1" s="2">
        <v>53</v>
      </c>
      <c r="JV1" s="2">
        <v>54</v>
      </c>
      <c r="JW1" s="2">
        <v>55</v>
      </c>
      <c r="JX1" s="2">
        <v>56</v>
      </c>
      <c r="JY1" s="2">
        <v>57</v>
      </c>
      <c r="JZ1" s="2">
        <v>58</v>
      </c>
      <c r="KA1" s="2">
        <v>59</v>
      </c>
      <c r="KB1" s="2">
        <v>6</v>
      </c>
      <c r="KC1" s="2">
        <v>60</v>
      </c>
      <c r="KD1" s="2">
        <v>61</v>
      </c>
      <c r="KE1" s="2">
        <v>62</v>
      </c>
      <c r="KF1" s="2">
        <v>63</v>
      </c>
      <c r="KG1" s="2">
        <v>64</v>
      </c>
      <c r="KH1" s="2">
        <v>65</v>
      </c>
      <c r="KI1" s="2">
        <v>66</v>
      </c>
      <c r="KJ1" s="2">
        <v>67</v>
      </c>
      <c r="KK1" s="2">
        <v>68</v>
      </c>
      <c r="KL1" s="2">
        <v>69</v>
      </c>
      <c r="KM1" s="2">
        <v>7</v>
      </c>
      <c r="KN1" s="2">
        <v>70</v>
      </c>
      <c r="KO1" s="2">
        <v>71</v>
      </c>
      <c r="KP1" s="2">
        <v>72</v>
      </c>
      <c r="KQ1" s="2">
        <v>73</v>
      </c>
      <c r="KR1" s="2">
        <v>74</v>
      </c>
      <c r="KS1" s="2">
        <v>75</v>
      </c>
      <c r="KT1" s="2">
        <v>76</v>
      </c>
      <c r="KU1" s="2">
        <v>77</v>
      </c>
      <c r="KV1" s="2">
        <v>78</v>
      </c>
      <c r="KW1" s="2">
        <v>79</v>
      </c>
      <c r="KX1" s="2">
        <v>8</v>
      </c>
      <c r="KY1" s="2">
        <v>80</v>
      </c>
      <c r="KZ1" s="2">
        <v>81</v>
      </c>
      <c r="LA1" s="2">
        <v>82</v>
      </c>
      <c r="LB1" s="2">
        <v>83</v>
      </c>
      <c r="LC1" s="2">
        <v>84</v>
      </c>
      <c r="LD1" s="2">
        <v>85</v>
      </c>
      <c r="LE1" s="2">
        <v>86</v>
      </c>
      <c r="LF1" s="2">
        <v>87</v>
      </c>
      <c r="LG1" s="2">
        <v>88</v>
      </c>
      <c r="LH1" s="2">
        <v>89</v>
      </c>
      <c r="LI1" s="2">
        <v>9</v>
      </c>
      <c r="LJ1" s="2">
        <v>90</v>
      </c>
      <c r="LK1" s="2">
        <v>91</v>
      </c>
      <c r="LL1" s="2">
        <v>92</v>
      </c>
      <c r="LM1" s="2">
        <v>93</v>
      </c>
      <c r="LN1" s="2">
        <v>94</v>
      </c>
      <c r="LO1" s="2">
        <v>95</v>
      </c>
      <c r="LP1" s="2">
        <v>96</v>
      </c>
      <c r="LQ1" s="2">
        <v>97</v>
      </c>
      <c r="LR1" s="2">
        <v>98</v>
      </c>
      <c r="LS1" s="2">
        <v>99</v>
      </c>
    </row>
    <row r="2" spans="1:332" x14ac:dyDescent="0.2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  <c r="CX2" s="1" t="s">
        <v>0</v>
      </c>
      <c r="CY2" s="1" t="s">
        <v>0</v>
      </c>
      <c r="CZ2" s="1" t="s">
        <v>0</v>
      </c>
      <c r="DA2" s="1" t="s">
        <v>0</v>
      </c>
      <c r="DB2" s="1" t="s">
        <v>0</v>
      </c>
      <c r="DC2" s="1" t="s">
        <v>0</v>
      </c>
      <c r="DD2" s="1" t="s">
        <v>0</v>
      </c>
      <c r="DE2" s="1" t="s">
        <v>0</v>
      </c>
      <c r="DF2" s="1" t="s">
        <v>0</v>
      </c>
      <c r="DG2" s="1" t="s">
        <v>0</v>
      </c>
      <c r="DH2" s="1" t="s">
        <v>0</v>
      </c>
      <c r="DI2" s="1" t="s">
        <v>0</v>
      </c>
      <c r="DJ2" s="1" t="s">
        <v>0</v>
      </c>
      <c r="DK2" s="1" t="s">
        <v>0</v>
      </c>
      <c r="DL2" s="1" t="s">
        <v>0</v>
      </c>
      <c r="DM2" s="1" t="s">
        <v>0</v>
      </c>
      <c r="DN2" s="1" t="s">
        <v>0</v>
      </c>
      <c r="DO2" s="1" t="s">
        <v>0</v>
      </c>
      <c r="DP2" s="1" t="s">
        <v>0</v>
      </c>
      <c r="DQ2" s="1" t="s">
        <v>0</v>
      </c>
      <c r="DR2" s="1" t="s">
        <v>0</v>
      </c>
      <c r="DS2" s="1" t="s">
        <v>0</v>
      </c>
      <c r="DT2" s="1" t="s">
        <v>0</v>
      </c>
      <c r="DU2" s="1" t="s">
        <v>0</v>
      </c>
      <c r="DV2" s="1" t="s">
        <v>0</v>
      </c>
      <c r="DW2" s="1" t="s">
        <v>0</v>
      </c>
      <c r="DX2" s="1" t="s">
        <v>0</v>
      </c>
      <c r="DY2" s="1" t="s">
        <v>0</v>
      </c>
      <c r="DZ2" s="1" t="s">
        <v>0</v>
      </c>
      <c r="EA2" s="1" t="s">
        <v>0</v>
      </c>
      <c r="EB2" s="1" t="s">
        <v>0</v>
      </c>
      <c r="EC2" s="1" t="s">
        <v>0</v>
      </c>
      <c r="ED2" s="1" t="s">
        <v>0</v>
      </c>
      <c r="EE2" s="1" t="s">
        <v>0</v>
      </c>
      <c r="EF2" s="1" t="s">
        <v>0</v>
      </c>
      <c r="EG2" s="1" t="s">
        <v>0</v>
      </c>
      <c r="EH2" s="1" t="s">
        <v>0</v>
      </c>
      <c r="EI2" s="1" t="s">
        <v>0</v>
      </c>
      <c r="EJ2" s="1" t="s">
        <v>0</v>
      </c>
      <c r="EK2" s="1" t="s">
        <v>0</v>
      </c>
      <c r="EL2" s="1" t="s">
        <v>0</v>
      </c>
      <c r="EM2" s="1" t="s">
        <v>0</v>
      </c>
      <c r="EN2" s="1" t="s">
        <v>0</v>
      </c>
      <c r="EO2" s="1" t="s">
        <v>0</v>
      </c>
      <c r="EP2" s="1" t="s">
        <v>0</v>
      </c>
      <c r="EQ2" s="1" t="s">
        <v>0</v>
      </c>
      <c r="ER2" s="1" t="s">
        <v>0</v>
      </c>
      <c r="ES2" s="1" t="s">
        <v>0</v>
      </c>
      <c r="ET2" s="1" t="s">
        <v>0</v>
      </c>
      <c r="EU2" s="1" t="s">
        <v>0</v>
      </c>
      <c r="EV2" s="1" t="s">
        <v>0</v>
      </c>
      <c r="EW2" s="1" t="s">
        <v>0</v>
      </c>
      <c r="EX2" s="1" t="s">
        <v>0</v>
      </c>
      <c r="EY2" s="1" t="s">
        <v>0</v>
      </c>
      <c r="EZ2" s="1" t="s">
        <v>0</v>
      </c>
      <c r="FA2" s="1" t="s">
        <v>0</v>
      </c>
      <c r="FB2" s="1" t="s">
        <v>0</v>
      </c>
      <c r="FC2" s="1" t="s">
        <v>0</v>
      </c>
      <c r="FD2" s="1" t="s">
        <v>0</v>
      </c>
      <c r="FE2" s="1" t="s">
        <v>0</v>
      </c>
      <c r="FF2" s="1" t="s">
        <v>0</v>
      </c>
      <c r="FG2" s="1" t="s">
        <v>0</v>
      </c>
      <c r="FH2" s="1" t="s">
        <v>0</v>
      </c>
      <c r="FI2" s="1" t="s">
        <v>0</v>
      </c>
      <c r="FJ2" s="1" t="s">
        <v>0</v>
      </c>
      <c r="FK2" s="1" t="s">
        <v>0</v>
      </c>
      <c r="FL2" s="1" t="s">
        <v>0</v>
      </c>
      <c r="FM2" s="1" t="s">
        <v>0</v>
      </c>
      <c r="FN2" s="1" t="s">
        <v>0</v>
      </c>
      <c r="FO2" s="1" t="s">
        <v>0</v>
      </c>
      <c r="FP2" s="1" t="s">
        <v>0</v>
      </c>
      <c r="FQ2" s="1" t="s">
        <v>0</v>
      </c>
      <c r="FR2" s="1" t="s">
        <v>0</v>
      </c>
      <c r="FS2" s="1" t="s">
        <v>0</v>
      </c>
      <c r="FT2" s="1" t="s">
        <v>0</v>
      </c>
      <c r="FU2" s="1" t="s">
        <v>0</v>
      </c>
      <c r="FV2" s="1" t="s">
        <v>0</v>
      </c>
      <c r="FW2" s="1" t="s">
        <v>0</v>
      </c>
      <c r="FX2" s="1" t="s">
        <v>0</v>
      </c>
      <c r="FY2" s="1" t="s">
        <v>0</v>
      </c>
      <c r="FZ2" s="1" t="s">
        <v>0</v>
      </c>
      <c r="GA2" s="1" t="s">
        <v>0</v>
      </c>
      <c r="GB2" s="1" t="s">
        <v>0</v>
      </c>
      <c r="GC2" s="1" t="s">
        <v>0</v>
      </c>
      <c r="GD2" s="1" t="s">
        <v>0</v>
      </c>
      <c r="GE2" s="1" t="s">
        <v>0</v>
      </c>
      <c r="GF2" s="1" t="s">
        <v>0</v>
      </c>
      <c r="GG2" s="1" t="s">
        <v>0</v>
      </c>
      <c r="GH2" s="1" t="s">
        <v>0</v>
      </c>
      <c r="GI2" s="1" t="s">
        <v>0</v>
      </c>
      <c r="GJ2" s="1" t="s">
        <v>0</v>
      </c>
      <c r="GK2" s="1" t="s">
        <v>0</v>
      </c>
      <c r="GL2" s="1" t="s">
        <v>0</v>
      </c>
      <c r="GM2" s="1" t="s">
        <v>0</v>
      </c>
      <c r="GN2" s="1" t="s">
        <v>0</v>
      </c>
      <c r="GO2" s="1" t="s">
        <v>0</v>
      </c>
      <c r="GP2" s="1" t="s">
        <v>0</v>
      </c>
      <c r="GQ2" s="1" t="s">
        <v>0</v>
      </c>
      <c r="GR2" s="1" t="s">
        <v>0</v>
      </c>
      <c r="GS2" s="1" t="s">
        <v>0</v>
      </c>
      <c r="GT2" s="1" t="s">
        <v>0</v>
      </c>
      <c r="GU2" s="1" t="s">
        <v>0</v>
      </c>
      <c r="GV2" s="1" t="s">
        <v>0</v>
      </c>
      <c r="GW2" s="1" t="s">
        <v>0</v>
      </c>
      <c r="GX2" s="1" t="s">
        <v>0</v>
      </c>
      <c r="GY2" s="1" t="s">
        <v>0</v>
      </c>
      <c r="GZ2" s="1" t="s">
        <v>0</v>
      </c>
      <c r="HA2" s="1" t="s">
        <v>0</v>
      </c>
      <c r="HB2" s="1" t="s">
        <v>0</v>
      </c>
      <c r="HC2" s="1" t="s">
        <v>0</v>
      </c>
      <c r="HD2" s="1" t="s">
        <v>0</v>
      </c>
      <c r="HE2" s="1" t="s">
        <v>0</v>
      </c>
      <c r="HF2" s="1" t="s">
        <v>0</v>
      </c>
      <c r="HG2" s="1" t="s">
        <v>0</v>
      </c>
      <c r="HH2" s="1" t="s">
        <v>0</v>
      </c>
      <c r="HI2" s="1" t="s">
        <v>0</v>
      </c>
      <c r="HJ2" s="1" t="s">
        <v>0</v>
      </c>
      <c r="HK2" s="1" t="s">
        <v>0</v>
      </c>
      <c r="HL2" s="1" t="s">
        <v>0</v>
      </c>
      <c r="HM2" s="1" t="s">
        <v>0</v>
      </c>
      <c r="HN2" s="1" t="s">
        <v>0</v>
      </c>
      <c r="HO2" s="1" t="s">
        <v>0</v>
      </c>
      <c r="HP2" s="1" t="s">
        <v>0</v>
      </c>
      <c r="HQ2" s="1" t="s">
        <v>0</v>
      </c>
      <c r="HR2" s="1" t="s">
        <v>0</v>
      </c>
      <c r="HS2" s="1" t="s">
        <v>0</v>
      </c>
      <c r="HT2" s="1" t="s">
        <v>0</v>
      </c>
      <c r="HU2" s="1" t="s">
        <v>0</v>
      </c>
      <c r="HV2" s="1" t="s">
        <v>0</v>
      </c>
      <c r="HW2" s="1" t="s">
        <v>0</v>
      </c>
      <c r="HX2" s="1" t="s">
        <v>0</v>
      </c>
      <c r="HY2" s="1" t="s">
        <v>0</v>
      </c>
      <c r="HZ2" s="1" t="s">
        <v>0</v>
      </c>
      <c r="IA2" s="1" t="s">
        <v>0</v>
      </c>
      <c r="IB2" s="1" t="s">
        <v>0</v>
      </c>
      <c r="IC2" s="1" t="s">
        <v>0</v>
      </c>
      <c r="ID2" s="1" t="s">
        <v>0</v>
      </c>
      <c r="IE2" s="1" t="s">
        <v>0</v>
      </c>
      <c r="IF2" s="1" t="s">
        <v>0</v>
      </c>
      <c r="IG2" s="1" t="s">
        <v>0</v>
      </c>
      <c r="IH2" s="1" t="s">
        <v>0</v>
      </c>
      <c r="II2" s="1" t="s">
        <v>0</v>
      </c>
      <c r="IJ2" s="1" t="s">
        <v>0</v>
      </c>
      <c r="IK2" s="1" t="s">
        <v>0</v>
      </c>
      <c r="IL2" s="1" t="s">
        <v>0</v>
      </c>
      <c r="IM2" s="1" t="s">
        <v>0</v>
      </c>
      <c r="IN2" s="1" t="s">
        <v>0</v>
      </c>
      <c r="IO2" s="1" t="s">
        <v>0</v>
      </c>
      <c r="IP2" s="1" t="s">
        <v>0</v>
      </c>
      <c r="IQ2" s="1" t="s">
        <v>0</v>
      </c>
      <c r="IR2" s="1" t="s">
        <v>0</v>
      </c>
      <c r="IS2" s="1" t="s">
        <v>0</v>
      </c>
      <c r="IT2" s="1" t="s">
        <v>0</v>
      </c>
      <c r="IU2" s="1" t="s">
        <v>0</v>
      </c>
      <c r="IV2" s="1" t="s">
        <v>0</v>
      </c>
      <c r="IW2" s="1" t="s">
        <v>0</v>
      </c>
      <c r="IX2" s="1" t="s">
        <v>0</v>
      </c>
      <c r="IY2" s="1" t="s">
        <v>0</v>
      </c>
      <c r="IZ2" s="1" t="s">
        <v>0</v>
      </c>
      <c r="JA2" s="1" t="s">
        <v>0</v>
      </c>
      <c r="JB2" s="1" t="s">
        <v>0</v>
      </c>
      <c r="JC2" s="1" t="s">
        <v>0</v>
      </c>
      <c r="JD2" s="1" t="s">
        <v>0</v>
      </c>
      <c r="JE2" s="1" t="s">
        <v>0</v>
      </c>
      <c r="JF2" s="1" t="s">
        <v>0</v>
      </c>
      <c r="JG2" s="1" t="s">
        <v>0</v>
      </c>
      <c r="JH2" s="1" t="s">
        <v>0</v>
      </c>
      <c r="JI2" s="1" t="s">
        <v>0</v>
      </c>
      <c r="JJ2" s="1" t="s">
        <v>0</v>
      </c>
      <c r="JK2" s="1" t="s">
        <v>0</v>
      </c>
      <c r="JL2" s="1" t="s">
        <v>0</v>
      </c>
      <c r="JM2" s="1" t="s">
        <v>0</v>
      </c>
      <c r="JN2" s="1" t="s">
        <v>0</v>
      </c>
      <c r="JO2" s="1" t="s">
        <v>0</v>
      </c>
      <c r="JP2" s="1" t="s">
        <v>0</v>
      </c>
      <c r="JQ2" s="1" t="s">
        <v>0</v>
      </c>
      <c r="JR2" s="1" t="s">
        <v>0</v>
      </c>
      <c r="JS2" s="1" t="s">
        <v>0</v>
      </c>
      <c r="JT2" s="1" t="s">
        <v>0</v>
      </c>
      <c r="JU2" s="1" t="s">
        <v>0</v>
      </c>
      <c r="JV2" s="1" t="s">
        <v>0</v>
      </c>
      <c r="JW2" s="1" t="s">
        <v>0</v>
      </c>
      <c r="JX2" s="1" t="s">
        <v>0</v>
      </c>
      <c r="JY2" s="1" t="s">
        <v>0</v>
      </c>
      <c r="JZ2" s="1" t="s">
        <v>0</v>
      </c>
      <c r="KA2" s="1" t="s">
        <v>0</v>
      </c>
      <c r="KB2" s="1" t="s">
        <v>0</v>
      </c>
      <c r="KC2" s="1" t="s">
        <v>0</v>
      </c>
      <c r="KD2" s="1" t="s">
        <v>0</v>
      </c>
      <c r="KE2" s="1" t="s">
        <v>0</v>
      </c>
      <c r="KF2" s="1" t="s">
        <v>0</v>
      </c>
      <c r="KG2" s="1" t="s">
        <v>0</v>
      </c>
      <c r="KH2" s="1" t="s">
        <v>0</v>
      </c>
      <c r="KI2" s="1" t="s">
        <v>0</v>
      </c>
      <c r="KJ2" s="1" t="s">
        <v>0</v>
      </c>
      <c r="KK2" s="1" t="s">
        <v>0</v>
      </c>
      <c r="KL2" s="1" t="s">
        <v>0</v>
      </c>
      <c r="KM2" s="1" t="s">
        <v>0</v>
      </c>
      <c r="KN2" s="1" t="s">
        <v>0</v>
      </c>
      <c r="KO2" s="1" t="s">
        <v>0</v>
      </c>
      <c r="KP2" s="1" t="s">
        <v>0</v>
      </c>
      <c r="KQ2" s="1" t="s">
        <v>0</v>
      </c>
      <c r="KR2" s="1" t="s">
        <v>0</v>
      </c>
      <c r="KS2" s="1" t="s">
        <v>0</v>
      </c>
      <c r="KT2" s="1" t="s">
        <v>0</v>
      </c>
      <c r="KU2" s="1" t="s">
        <v>0</v>
      </c>
      <c r="KV2" s="1" t="s">
        <v>0</v>
      </c>
      <c r="KW2" s="1" t="s">
        <v>0</v>
      </c>
      <c r="KX2" s="1" t="s">
        <v>0</v>
      </c>
      <c r="KY2" s="1" t="s">
        <v>0</v>
      </c>
      <c r="KZ2" s="1" t="s">
        <v>0</v>
      </c>
      <c r="LA2" s="1" t="s">
        <v>0</v>
      </c>
      <c r="LB2" s="1" t="s">
        <v>0</v>
      </c>
      <c r="LC2" s="1" t="s">
        <v>0</v>
      </c>
      <c r="LD2" s="1" t="s">
        <v>0</v>
      </c>
      <c r="LE2" s="1" t="s">
        <v>0</v>
      </c>
      <c r="LF2" s="1" t="s">
        <v>0</v>
      </c>
      <c r="LG2" s="1" t="s">
        <v>0</v>
      </c>
      <c r="LH2" s="1" t="s">
        <v>0</v>
      </c>
      <c r="LI2" s="1" t="s">
        <v>0</v>
      </c>
      <c r="LJ2" s="1" t="s">
        <v>0</v>
      </c>
      <c r="LK2" s="1" t="s">
        <v>0</v>
      </c>
      <c r="LL2" s="1" t="s">
        <v>0</v>
      </c>
      <c r="LM2" s="1" t="s">
        <v>0</v>
      </c>
      <c r="LN2" s="1" t="s">
        <v>0</v>
      </c>
      <c r="LO2" s="1" t="s">
        <v>0</v>
      </c>
      <c r="LP2" s="1" t="s">
        <v>0</v>
      </c>
      <c r="LQ2" s="1" t="s">
        <v>0</v>
      </c>
      <c r="LR2" s="1" t="s">
        <v>0</v>
      </c>
      <c r="LS2" s="1" t="s">
        <v>0</v>
      </c>
    </row>
    <row r="3" spans="1:332" x14ac:dyDescent="0.25">
      <c r="B3" s="1" t="s">
        <v>1</v>
      </c>
      <c r="C3" s="1" t="s">
        <v>37</v>
      </c>
      <c r="D3" s="1" t="s">
        <v>53</v>
      </c>
      <c r="E3" s="1" t="s">
        <v>71</v>
      </c>
      <c r="F3" s="1" t="s">
        <v>86</v>
      </c>
      <c r="G3" s="1" t="s">
        <v>103</v>
      </c>
      <c r="H3" s="1" t="s">
        <v>118</v>
      </c>
      <c r="I3" s="1" t="s">
        <v>133</v>
      </c>
      <c r="J3" s="1" t="s">
        <v>151</v>
      </c>
      <c r="K3" s="1" t="s">
        <v>168</v>
      </c>
      <c r="L3" s="1" t="s">
        <v>183</v>
      </c>
      <c r="M3" s="1" t="s">
        <v>200</v>
      </c>
      <c r="N3" s="1" t="s">
        <v>218</v>
      </c>
      <c r="O3" s="1" t="s">
        <v>233</v>
      </c>
      <c r="P3" s="1" t="s">
        <v>251</v>
      </c>
      <c r="Q3" s="1" t="s">
        <v>268</v>
      </c>
      <c r="R3" s="1" t="s">
        <v>283</v>
      </c>
      <c r="S3" s="1" t="s">
        <v>298</v>
      </c>
      <c r="T3" s="1" t="s">
        <v>315</v>
      </c>
      <c r="U3" s="1" t="s">
        <v>333</v>
      </c>
      <c r="V3" s="1" t="s">
        <v>356</v>
      </c>
      <c r="W3" s="1" t="s">
        <v>370</v>
      </c>
      <c r="X3" s="1" t="s">
        <v>385</v>
      </c>
      <c r="Y3" s="1" t="s">
        <v>400</v>
      </c>
      <c r="Z3" s="1" t="s">
        <v>420</v>
      </c>
      <c r="AA3" s="1" t="s">
        <v>435</v>
      </c>
      <c r="AB3" s="1" t="s">
        <v>449</v>
      </c>
      <c r="AC3" s="1" t="s">
        <v>466</v>
      </c>
      <c r="AD3" s="1" t="s">
        <v>481</v>
      </c>
      <c r="AE3" s="1" t="s">
        <v>498</v>
      </c>
      <c r="AF3" s="1" t="s">
        <v>513</v>
      </c>
      <c r="AG3" s="1" t="s">
        <v>528</v>
      </c>
      <c r="AH3" s="1" t="s">
        <v>545</v>
      </c>
      <c r="AI3" s="1" t="s">
        <v>563</v>
      </c>
      <c r="AJ3" s="1" t="s">
        <v>578</v>
      </c>
      <c r="AK3" s="1" t="s">
        <v>593</v>
      </c>
      <c r="AL3" s="1" t="s">
        <v>608</v>
      </c>
      <c r="AM3" s="1" t="s">
        <v>625</v>
      </c>
      <c r="AN3" s="1" t="s">
        <v>639</v>
      </c>
      <c r="AO3" s="1" t="s">
        <v>653</v>
      </c>
      <c r="AP3" s="1" t="s">
        <v>670</v>
      </c>
      <c r="AQ3" s="1" t="s">
        <v>688</v>
      </c>
      <c r="AR3" s="1" t="s">
        <v>705</v>
      </c>
      <c r="AS3" s="1" t="s">
        <v>722</v>
      </c>
      <c r="AT3" s="1" t="s">
        <v>737</v>
      </c>
      <c r="AU3" s="1" t="s">
        <v>754</v>
      </c>
      <c r="AV3" s="1" t="s">
        <v>771</v>
      </c>
      <c r="AW3" s="1" t="s">
        <v>788</v>
      </c>
      <c r="AX3" s="1" t="s">
        <v>805</v>
      </c>
      <c r="AY3" s="1" t="s">
        <v>822</v>
      </c>
      <c r="AZ3" s="1" t="s">
        <v>837</v>
      </c>
      <c r="BA3" s="1" t="s">
        <v>855</v>
      </c>
      <c r="BB3" s="1" t="s">
        <v>870</v>
      </c>
      <c r="BC3" s="1" t="s">
        <v>885</v>
      </c>
      <c r="BD3" s="1" t="s">
        <v>900</v>
      </c>
      <c r="BE3" s="1" t="s">
        <v>917</v>
      </c>
      <c r="BF3" s="1" t="s">
        <v>934</v>
      </c>
      <c r="BG3" s="1" t="s">
        <v>948</v>
      </c>
      <c r="BH3" s="1" t="s">
        <v>965</v>
      </c>
      <c r="BI3" s="1" t="s">
        <v>983</v>
      </c>
      <c r="BJ3" s="1" t="s">
        <v>998</v>
      </c>
      <c r="BK3" s="1" t="s">
        <v>1013</v>
      </c>
      <c r="BL3" s="1" t="s">
        <v>1030</v>
      </c>
      <c r="BM3" s="1" t="s">
        <v>1047</v>
      </c>
      <c r="BN3" s="1" t="s">
        <v>1064</v>
      </c>
      <c r="BO3" s="1" t="s">
        <v>1079</v>
      </c>
      <c r="BP3" s="1" t="s">
        <v>1097</v>
      </c>
      <c r="BQ3" s="1" t="s">
        <v>1111</v>
      </c>
      <c r="BR3" s="1" t="s">
        <v>1128</v>
      </c>
      <c r="BS3" s="1" t="s">
        <v>1145</v>
      </c>
      <c r="BT3" s="1" t="s">
        <v>1160</v>
      </c>
      <c r="BU3" s="1" t="s">
        <v>1175</v>
      </c>
      <c r="BV3" s="1" t="s">
        <v>1193</v>
      </c>
      <c r="BW3" s="1" t="s">
        <v>1208</v>
      </c>
      <c r="BX3" s="1" t="s">
        <v>1223</v>
      </c>
      <c r="BY3" s="1" t="s">
        <v>1238</v>
      </c>
      <c r="BZ3" s="1" t="s">
        <v>1255</v>
      </c>
      <c r="CA3" s="1" t="s">
        <v>1272</v>
      </c>
      <c r="CB3" s="1" t="s">
        <v>1290</v>
      </c>
      <c r="CC3" s="1" t="s">
        <v>1307</v>
      </c>
      <c r="CD3" s="1" t="s">
        <v>1324</v>
      </c>
      <c r="CE3" s="1" t="s">
        <v>1342</v>
      </c>
      <c r="CF3" s="1" t="s">
        <v>1357</v>
      </c>
      <c r="CG3" s="1" t="s">
        <v>1375</v>
      </c>
      <c r="CH3" s="1" t="s">
        <v>1393</v>
      </c>
      <c r="CI3" s="1" t="s">
        <v>1411</v>
      </c>
      <c r="CJ3" s="1" t="s">
        <v>1431</v>
      </c>
      <c r="CK3" s="1" t="s">
        <v>1446</v>
      </c>
      <c r="CL3" s="1" t="s">
        <v>1463</v>
      </c>
      <c r="CM3" s="1" t="s">
        <v>1482</v>
      </c>
      <c r="CN3" s="1" t="s">
        <v>1497</v>
      </c>
      <c r="CO3" s="1" t="s">
        <v>1514</v>
      </c>
      <c r="CP3" s="1" t="s">
        <v>1529</v>
      </c>
      <c r="CQ3" s="1" t="s">
        <v>1546</v>
      </c>
      <c r="CR3" s="1" t="s">
        <v>1563</v>
      </c>
      <c r="CS3" s="1" t="s">
        <v>1580</v>
      </c>
      <c r="CT3" s="1" t="s">
        <v>1597</v>
      </c>
      <c r="CU3" s="1" t="s">
        <v>1614</v>
      </c>
      <c r="CV3" s="1" t="s">
        <v>1634</v>
      </c>
      <c r="CW3" s="1" t="s">
        <v>1649</v>
      </c>
      <c r="CX3" s="1" t="s">
        <v>1666</v>
      </c>
      <c r="CY3" s="1" t="s">
        <v>1683</v>
      </c>
      <c r="CZ3" s="1" t="s">
        <v>1701</v>
      </c>
      <c r="DA3" s="1" t="s">
        <v>1719</v>
      </c>
      <c r="DB3" s="1" t="s">
        <v>1734</v>
      </c>
      <c r="DC3" s="1" t="s">
        <v>1751</v>
      </c>
      <c r="DD3" s="1" t="s">
        <v>1770</v>
      </c>
      <c r="DE3" s="1" t="s">
        <v>1787</v>
      </c>
      <c r="DF3" s="1" t="s">
        <v>1807</v>
      </c>
      <c r="DG3" s="1" t="s">
        <v>1824</v>
      </c>
      <c r="DH3" s="1" t="s">
        <v>1838</v>
      </c>
      <c r="DI3" s="1" t="s">
        <v>1855</v>
      </c>
      <c r="DJ3" s="1" t="s">
        <v>1872</v>
      </c>
      <c r="DK3" s="1" t="s">
        <v>1889</v>
      </c>
      <c r="DL3" s="1" t="s">
        <v>1904</v>
      </c>
      <c r="DM3" s="1" t="s">
        <v>1919</v>
      </c>
      <c r="DN3" s="1" t="s">
        <v>1936</v>
      </c>
      <c r="DO3" s="1" t="s">
        <v>1954</v>
      </c>
      <c r="DP3" s="1" t="s">
        <v>1971</v>
      </c>
      <c r="DQ3" s="1" t="s">
        <v>1986</v>
      </c>
      <c r="DR3" s="1" t="s">
        <v>2004</v>
      </c>
      <c r="DS3" s="1" t="s">
        <v>2018</v>
      </c>
      <c r="DT3" s="1" t="s">
        <v>2033</v>
      </c>
      <c r="DU3" s="1" t="s">
        <v>2050</v>
      </c>
      <c r="DV3" s="1" t="s">
        <v>2065</v>
      </c>
      <c r="DW3" s="1" t="s">
        <v>2080</v>
      </c>
      <c r="DX3" s="1" t="s">
        <v>2095</v>
      </c>
      <c r="DY3" s="1" t="s">
        <v>2112</v>
      </c>
      <c r="DZ3" s="1" t="s">
        <v>2128</v>
      </c>
      <c r="EA3" s="1" t="s">
        <v>2143</v>
      </c>
      <c r="EB3" s="1" t="s">
        <v>2158</v>
      </c>
      <c r="EC3" s="1" t="s">
        <v>2175</v>
      </c>
      <c r="ED3" s="1" t="s">
        <v>2192</v>
      </c>
      <c r="EE3" s="1" t="s">
        <v>2209</v>
      </c>
      <c r="EF3" s="1" t="s">
        <v>2226</v>
      </c>
      <c r="EG3" s="1" t="s">
        <v>2240</v>
      </c>
      <c r="EH3" s="1" t="s">
        <v>2256</v>
      </c>
      <c r="EI3" s="1" t="s">
        <v>2274</v>
      </c>
      <c r="EJ3" s="1" t="s">
        <v>2289</v>
      </c>
      <c r="EK3" s="1" t="s">
        <v>2304</v>
      </c>
      <c r="EL3" s="1" t="s">
        <v>2321</v>
      </c>
      <c r="EM3" s="1" t="s">
        <v>2338</v>
      </c>
      <c r="EN3" s="1" t="s">
        <v>2355</v>
      </c>
      <c r="EO3" s="1" t="s">
        <v>2372</v>
      </c>
      <c r="EP3" s="1" t="s">
        <v>2389</v>
      </c>
      <c r="EQ3" s="1" t="s">
        <v>2406</v>
      </c>
      <c r="ER3" s="1" t="s">
        <v>2421</v>
      </c>
      <c r="ES3" s="1" t="s">
        <v>2438</v>
      </c>
      <c r="ET3" s="1" t="s">
        <v>2455</v>
      </c>
      <c r="EU3" s="1" t="s">
        <v>2470</v>
      </c>
      <c r="EV3" s="1" t="s">
        <v>2484</v>
      </c>
      <c r="EW3" s="1" t="s">
        <v>2501</v>
      </c>
      <c r="EX3" s="1" t="s">
        <v>2501</v>
      </c>
      <c r="EY3" s="1" t="s">
        <v>2516</v>
      </c>
      <c r="EZ3" s="1" t="s">
        <v>2534</v>
      </c>
      <c r="FA3" s="1" t="s">
        <v>2552</v>
      </c>
      <c r="FB3" s="1" t="s">
        <v>2569</v>
      </c>
      <c r="FC3" s="1" t="s">
        <v>2586</v>
      </c>
      <c r="FD3" s="1" t="s">
        <v>2603</v>
      </c>
      <c r="FE3" s="1" t="s">
        <v>2618</v>
      </c>
      <c r="FF3" s="1" t="s">
        <v>2633</v>
      </c>
      <c r="FG3" s="1" t="s">
        <v>2650</v>
      </c>
      <c r="FH3" s="1" t="s">
        <v>2668</v>
      </c>
      <c r="FI3" s="1" t="s">
        <v>2683</v>
      </c>
      <c r="FJ3" s="1" t="s">
        <v>2698</v>
      </c>
      <c r="FK3" s="1" t="s">
        <v>2715</v>
      </c>
      <c r="FL3" s="1" t="s">
        <v>2730</v>
      </c>
      <c r="FM3" s="1" t="s">
        <v>2748</v>
      </c>
      <c r="FN3" s="1" t="s">
        <v>2763</v>
      </c>
      <c r="FO3" s="1" t="s">
        <v>2778</v>
      </c>
      <c r="FP3" s="1" t="s">
        <v>2793</v>
      </c>
      <c r="FQ3" s="1" t="s">
        <v>2808</v>
      </c>
      <c r="FR3" s="1" t="s">
        <v>2823</v>
      </c>
      <c r="FS3" s="1" t="s">
        <v>2840</v>
      </c>
      <c r="FT3" s="1" t="s">
        <v>2855</v>
      </c>
      <c r="FU3" s="1" t="s">
        <v>2869</v>
      </c>
      <c r="FV3" s="1" t="s">
        <v>2886</v>
      </c>
      <c r="FW3" s="1" t="s">
        <v>2903</v>
      </c>
      <c r="FX3" s="1" t="s">
        <v>2920</v>
      </c>
      <c r="FY3" s="1" t="s">
        <v>2937</v>
      </c>
      <c r="FZ3" s="1" t="s">
        <v>2954</v>
      </c>
      <c r="GA3" s="1" t="s">
        <v>2971</v>
      </c>
      <c r="GB3" s="1" t="s">
        <v>2986</v>
      </c>
      <c r="GC3" s="1" t="s">
        <v>3001</v>
      </c>
      <c r="GD3" s="1" t="s">
        <v>3015</v>
      </c>
      <c r="GE3" s="1" t="s">
        <v>3030</v>
      </c>
      <c r="GF3" s="1" t="s">
        <v>3045</v>
      </c>
      <c r="GG3" s="1" t="s">
        <v>3062</v>
      </c>
      <c r="GH3" s="1" t="s">
        <v>3074</v>
      </c>
      <c r="GI3" s="1" t="s">
        <v>3093</v>
      </c>
      <c r="GJ3" s="1" t="s">
        <v>3108</v>
      </c>
      <c r="GK3" s="1" t="s">
        <v>3125</v>
      </c>
      <c r="GL3" s="1" t="s">
        <v>3140</v>
      </c>
      <c r="GM3" s="1" t="s">
        <v>3155</v>
      </c>
      <c r="GN3" s="1" t="s">
        <v>3172</v>
      </c>
      <c r="GO3" s="1" t="s">
        <v>3187</v>
      </c>
      <c r="GP3" s="1" t="s">
        <v>3202</v>
      </c>
      <c r="GQ3" s="1" t="s">
        <v>3217</v>
      </c>
      <c r="GR3" s="1" t="s">
        <v>3234</v>
      </c>
      <c r="GS3" s="1" t="s">
        <v>3249</v>
      </c>
      <c r="GT3" s="1" t="s">
        <v>3264</v>
      </c>
      <c r="GU3" s="1" t="s">
        <v>3281</v>
      </c>
      <c r="GV3" s="1" t="s">
        <v>3298</v>
      </c>
      <c r="GW3" s="1" t="s">
        <v>3315</v>
      </c>
      <c r="GX3" s="1" t="s">
        <v>3332</v>
      </c>
      <c r="GY3" s="1" t="s">
        <v>3347</v>
      </c>
      <c r="GZ3" s="1" t="s">
        <v>3362</v>
      </c>
      <c r="HA3" s="1" t="s">
        <v>3379</v>
      </c>
      <c r="HB3" s="1" t="s">
        <v>3396</v>
      </c>
      <c r="HC3" s="1" t="s">
        <v>3411</v>
      </c>
      <c r="HD3" s="1" t="s">
        <v>3428</v>
      </c>
      <c r="HE3" s="1" t="s">
        <v>3445</v>
      </c>
      <c r="HF3" s="1" t="s">
        <v>3463</v>
      </c>
      <c r="HG3" s="1" t="s">
        <v>3478</v>
      </c>
      <c r="HH3" s="1" t="s">
        <v>3492</v>
      </c>
      <c r="HI3" s="1" t="s">
        <v>3509</v>
      </c>
      <c r="HJ3" s="1" t="s">
        <v>3524</v>
      </c>
      <c r="HK3" s="1" t="s">
        <v>3541</v>
      </c>
      <c r="HL3" s="1" t="s">
        <v>3560</v>
      </c>
      <c r="HM3" s="1" t="s">
        <v>3575</v>
      </c>
      <c r="HN3" s="1" t="s">
        <v>3590</v>
      </c>
      <c r="HO3" s="1" t="s">
        <v>3607</v>
      </c>
      <c r="HP3" s="1" t="s">
        <v>3624</v>
      </c>
      <c r="HQ3" s="1" t="s">
        <v>3639</v>
      </c>
      <c r="HR3" s="1" t="s">
        <v>3656</v>
      </c>
      <c r="HS3" s="1" t="s">
        <v>3673</v>
      </c>
      <c r="HT3" s="1" t="s">
        <v>3688</v>
      </c>
      <c r="HU3" s="1" t="s">
        <v>3705</v>
      </c>
      <c r="HV3" s="1" t="s">
        <v>3722</v>
      </c>
      <c r="HW3" s="1" t="s">
        <v>3737</v>
      </c>
      <c r="HX3" s="1" t="s">
        <v>3755</v>
      </c>
      <c r="HY3" s="1" t="s">
        <v>3770</v>
      </c>
      <c r="HZ3" s="1" t="s">
        <v>3787</v>
      </c>
      <c r="IA3" s="1" t="s">
        <v>3804</v>
      </c>
      <c r="IB3" s="1" t="s">
        <v>3823</v>
      </c>
      <c r="IC3" s="1" t="s">
        <v>3842</v>
      </c>
      <c r="ID3" s="1" t="s">
        <v>3857</v>
      </c>
      <c r="IE3" s="1" t="s">
        <v>3875</v>
      </c>
      <c r="IF3" s="1" t="s">
        <v>3892</v>
      </c>
      <c r="IG3" s="1" t="s">
        <v>3907</v>
      </c>
      <c r="IH3" s="1" t="s">
        <v>3924</v>
      </c>
      <c r="II3" s="1" t="s">
        <v>3941</v>
      </c>
      <c r="IJ3" s="1" t="s">
        <v>3956</v>
      </c>
      <c r="IK3" s="1" t="s">
        <v>3973</v>
      </c>
      <c r="IL3" s="1" t="s">
        <v>3990</v>
      </c>
      <c r="IM3" s="1" t="s">
        <v>4005</v>
      </c>
      <c r="IN3" s="1" t="s">
        <v>4020</v>
      </c>
      <c r="IO3" s="1" t="s">
        <v>4035</v>
      </c>
      <c r="IP3" s="1" t="s">
        <v>4052</v>
      </c>
      <c r="IQ3" s="1" t="s">
        <v>4067</v>
      </c>
      <c r="IR3" s="1" t="s">
        <v>4082</v>
      </c>
      <c r="IS3" s="1" t="s">
        <v>4099</v>
      </c>
      <c r="IT3" s="1" t="s">
        <v>4114</v>
      </c>
      <c r="IU3" s="1" t="s">
        <v>4128</v>
      </c>
      <c r="IV3" s="1" t="s">
        <v>4143</v>
      </c>
      <c r="IW3" s="1" t="s">
        <v>4157</v>
      </c>
      <c r="IX3" s="1" t="s">
        <v>4171</v>
      </c>
      <c r="IY3" s="1" t="s">
        <v>4188</v>
      </c>
      <c r="IZ3" s="1" t="s">
        <v>4205</v>
      </c>
      <c r="JA3" s="1" t="s">
        <v>4220</v>
      </c>
      <c r="JB3" s="1" t="s">
        <v>4235</v>
      </c>
      <c r="JC3" s="1" t="s">
        <v>4252</v>
      </c>
      <c r="JD3" s="1" t="s">
        <v>4269</v>
      </c>
      <c r="JE3" s="1" t="s">
        <v>4284</v>
      </c>
      <c r="JF3" s="1" t="s">
        <v>4301</v>
      </c>
      <c r="JG3" s="1" t="s">
        <v>4316</v>
      </c>
      <c r="JH3" s="1" t="s">
        <v>4331</v>
      </c>
      <c r="JI3" s="1" t="s">
        <v>4346</v>
      </c>
      <c r="JJ3" s="1" t="s">
        <v>4361</v>
      </c>
      <c r="JK3" s="1" t="s">
        <v>4378</v>
      </c>
      <c r="JL3" s="1" t="s">
        <v>4395</v>
      </c>
      <c r="JM3" s="1" t="s">
        <v>4409</v>
      </c>
      <c r="JN3" s="1" t="s">
        <v>4429</v>
      </c>
      <c r="JO3" s="1" t="s">
        <v>4446</v>
      </c>
      <c r="JP3" s="1" t="s">
        <v>4461</v>
      </c>
      <c r="JQ3" s="1" t="s">
        <v>4481</v>
      </c>
      <c r="JR3" s="1" t="s">
        <v>4498</v>
      </c>
      <c r="JS3" s="1" t="s">
        <v>4515</v>
      </c>
      <c r="JT3" s="1" t="s">
        <v>4532</v>
      </c>
      <c r="JU3" s="1" t="s">
        <v>4547</v>
      </c>
      <c r="JV3" s="1" t="s">
        <v>4564</v>
      </c>
      <c r="JW3" s="1" t="s">
        <v>4582</v>
      </c>
      <c r="JX3" s="1" t="s">
        <v>4596</v>
      </c>
      <c r="JY3" s="1" t="s">
        <v>4614</v>
      </c>
      <c r="JZ3" s="1" t="s">
        <v>4631</v>
      </c>
      <c r="KA3" s="1" t="s">
        <v>4649</v>
      </c>
      <c r="KB3" s="1" t="s">
        <v>4668</v>
      </c>
      <c r="KC3" s="1" t="s">
        <v>4685</v>
      </c>
      <c r="KD3" s="1" t="s">
        <v>4702</v>
      </c>
      <c r="KE3" s="1" t="s">
        <v>4719</v>
      </c>
      <c r="KF3" s="1" t="s">
        <v>4734</v>
      </c>
      <c r="KG3" s="1" t="s">
        <v>4751</v>
      </c>
      <c r="KH3" s="1" t="s">
        <v>4766</v>
      </c>
      <c r="KI3" s="1" t="s">
        <v>4783</v>
      </c>
      <c r="KJ3" s="1" t="s">
        <v>4798</v>
      </c>
      <c r="KK3" s="1" t="s">
        <v>4813</v>
      </c>
      <c r="KL3" s="1" t="s">
        <v>4830</v>
      </c>
      <c r="KM3" s="1" t="s">
        <v>4847</v>
      </c>
      <c r="KN3" s="1" t="s">
        <v>4864</v>
      </c>
      <c r="KO3" s="1" t="s">
        <v>4879</v>
      </c>
      <c r="KP3" s="1" t="s">
        <v>4896</v>
      </c>
      <c r="KQ3" s="1" t="s">
        <v>4913</v>
      </c>
      <c r="KR3" s="1" t="s">
        <v>4931</v>
      </c>
      <c r="KS3" s="1" t="s">
        <v>4946</v>
      </c>
      <c r="KT3" s="1" t="s">
        <v>4961</v>
      </c>
      <c r="KU3" s="1" t="s">
        <v>4976</v>
      </c>
      <c r="KV3" s="1" t="s">
        <v>4991</v>
      </c>
      <c r="KW3" s="1" t="s">
        <v>5008</v>
      </c>
      <c r="KX3" s="1" t="s">
        <v>5022</v>
      </c>
      <c r="KY3" s="1" t="s">
        <v>5036</v>
      </c>
      <c r="KZ3" s="1" t="s">
        <v>5054</v>
      </c>
      <c r="LA3" s="1" t="s">
        <v>5072</v>
      </c>
      <c r="LB3" s="1" t="s">
        <v>5089</v>
      </c>
      <c r="LC3" s="1" t="s">
        <v>5104</v>
      </c>
      <c r="LD3" s="1" t="s">
        <v>5119</v>
      </c>
      <c r="LE3" s="1" t="s">
        <v>5136</v>
      </c>
      <c r="LF3" s="1" t="s">
        <v>5153</v>
      </c>
      <c r="LG3" s="1" t="s">
        <v>5168</v>
      </c>
      <c r="LH3" s="1" t="s">
        <v>5185</v>
      </c>
      <c r="LI3" s="1" t="s">
        <v>5200</v>
      </c>
      <c r="LJ3" s="1" t="s">
        <v>5218</v>
      </c>
      <c r="LK3" s="1" t="s">
        <v>5233</v>
      </c>
      <c r="LL3" s="1" t="s">
        <v>5247</v>
      </c>
      <c r="LM3" s="1" t="s">
        <v>5262</v>
      </c>
      <c r="LN3" s="1" t="s">
        <v>5277</v>
      </c>
      <c r="LO3" s="1" t="s">
        <v>5291</v>
      </c>
      <c r="LP3" s="1" t="s">
        <v>5308</v>
      </c>
      <c r="LQ3" s="1" t="s">
        <v>5323</v>
      </c>
      <c r="LR3" s="1" t="s">
        <v>5340</v>
      </c>
      <c r="LS3" s="1" t="s">
        <v>5355</v>
      </c>
    </row>
    <row r="5" spans="1:332" x14ac:dyDescent="0.25"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2</v>
      </c>
      <c r="AG5" s="1" t="s">
        <v>2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  <c r="AY5" s="1" t="s">
        <v>2</v>
      </c>
      <c r="AZ5" s="1" t="s">
        <v>2</v>
      </c>
      <c r="BA5" s="1" t="s">
        <v>2</v>
      </c>
      <c r="BB5" s="1" t="s">
        <v>2</v>
      </c>
      <c r="BC5" s="1" t="s">
        <v>2</v>
      </c>
      <c r="BD5" s="1" t="s">
        <v>2</v>
      </c>
      <c r="BE5" s="1" t="s">
        <v>2</v>
      </c>
      <c r="BF5" s="1" t="s">
        <v>2</v>
      </c>
      <c r="BG5" s="1" t="s">
        <v>2</v>
      </c>
      <c r="BH5" s="1" t="s">
        <v>2</v>
      </c>
      <c r="BI5" s="1" t="s">
        <v>2</v>
      </c>
      <c r="BJ5" s="1" t="s">
        <v>2</v>
      </c>
      <c r="BK5" s="1" t="s">
        <v>2</v>
      </c>
      <c r="BL5" s="1" t="s">
        <v>2</v>
      </c>
      <c r="BM5" s="1" t="s">
        <v>2</v>
      </c>
      <c r="BN5" s="1" t="s">
        <v>2</v>
      </c>
      <c r="BO5" s="1" t="s">
        <v>2</v>
      </c>
      <c r="BP5" s="1" t="s">
        <v>2</v>
      </c>
      <c r="BQ5" s="1" t="s">
        <v>2</v>
      </c>
      <c r="BR5" s="1" t="s">
        <v>2</v>
      </c>
      <c r="BS5" s="1" t="s">
        <v>2</v>
      </c>
      <c r="BT5" s="1" t="s">
        <v>2</v>
      </c>
      <c r="BU5" s="1" t="s">
        <v>2</v>
      </c>
      <c r="BV5" s="1" t="s">
        <v>2</v>
      </c>
      <c r="BW5" s="1" t="s">
        <v>2</v>
      </c>
      <c r="BX5" s="1" t="s">
        <v>2</v>
      </c>
      <c r="BY5" s="1" t="s">
        <v>2</v>
      </c>
      <c r="BZ5" s="1" t="s">
        <v>2</v>
      </c>
      <c r="CA5" s="1" t="s">
        <v>2</v>
      </c>
      <c r="CB5" s="1" t="s">
        <v>2</v>
      </c>
      <c r="CC5" s="1" t="s">
        <v>2</v>
      </c>
      <c r="CD5" s="1" t="s">
        <v>2</v>
      </c>
      <c r="CE5" s="1" t="s">
        <v>2</v>
      </c>
      <c r="CF5" s="1" t="s">
        <v>2</v>
      </c>
      <c r="CG5" s="1" t="s">
        <v>2</v>
      </c>
      <c r="CH5" s="1" t="s">
        <v>2</v>
      </c>
      <c r="CI5" s="1" t="s">
        <v>2</v>
      </c>
      <c r="CJ5" s="1" t="s">
        <v>2</v>
      </c>
      <c r="CK5" s="1" t="s">
        <v>2</v>
      </c>
      <c r="CL5" s="1" t="s">
        <v>2</v>
      </c>
      <c r="CM5" s="1" t="s">
        <v>2</v>
      </c>
      <c r="CN5" s="1" t="s">
        <v>2</v>
      </c>
      <c r="CO5" s="1" t="s">
        <v>2</v>
      </c>
      <c r="CP5" s="1" t="s">
        <v>2</v>
      </c>
      <c r="CQ5" s="1" t="s">
        <v>2</v>
      </c>
      <c r="CR5" s="1" t="s">
        <v>2</v>
      </c>
      <c r="CS5" s="1" t="s">
        <v>2</v>
      </c>
      <c r="CT5" s="1" t="s">
        <v>2</v>
      </c>
      <c r="CU5" s="1" t="s">
        <v>2</v>
      </c>
      <c r="CV5" s="1" t="s">
        <v>2</v>
      </c>
      <c r="CW5" s="1" t="s">
        <v>2</v>
      </c>
      <c r="CX5" s="1" t="s">
        <v>2</v>
      </c>
      <c r="CY5" s="1" t="s">
        <v>2</v>
      </c>
      <c r="CZ5" s="1" t="s">
        <v>2</v>
      </c>
      <c r="DA5" s="1" t="s">
        <v>2</v>
      </c>
      <c r="DB5" s="1" t="s">
        <v>2</v>
      </c>
      <c r="DC5" s="1" t="s">
        <v>2</v>
      </c>
      <c r="DD5" s="1" t="s">
        <v>2</v>
      </c>
      <c r="DE5" s="1" t="s">
        <v>2</v>
      </c>
      <c r="DF5" s="1" t="s">
        <v>2</v>
      </c>
      <c r="DG5" s="1" t="s">
        <v>2</v>
      </c>
      <c r="DH5" s="1" t="s">
        <v>2</v>
      </c>
      <c r="DI5" s="1" t="s">
        <v>2</v>
      </c>
      <c r="DJ5" s="1" t="s">
        <v>2</v>
      </c>
      <c r="DK5" s="1" t="s">
        <v>2</v>
      </c>
      <c r="DL5" s="1" t="s">
        <v>2</v>
      </c>
      <c r="DM5" s="1" t="s">
        <v>2</v>
      </c>
      <c r="DN5" s="1" t="s">
        <v>2</v>
      </c>
      <c r="DO5" s="1" t="s">
        <v>2</v>
      </c>
      <c r="DP5" s="1" t="s">
        <v>2</v>
      </c>
      <c r="DQ5" s="1" t="s">
        <v>2</v>
      </c>
      <c r="DR5" s="1" t="s">
        <v>2</v>
      </c>
      <c r="DS5" s="1" t="s">
        <v>2</v>
      </c>
      <c r="DT5" s="1" t="s">
        <v>2</v>
      </c>
      <c r="DU5" s="1" t="s">
        <v>2</v>
      </c>
      <c r="DV5" s="1" t="s">
        <v>2</v>
      </c>
      <c r="DW5" s="1" t="s">
        <v>2</v>
      </c>
      <c r="DX5" s="1" t="s">
        <v>2</v>
      </c>
      <c r="DY5" s="1" t="s">
        <v>2</v>
      </c>
      <c r="DZ5" s="1" t="s">
        <v>2</v>
      </c>
      <c r="EA5" s="1" t="s">
        <v>2</v>
      </c>
      <c r="EB5" s="1" t="s">
        <v>2</v>
      </c>
      <c r="EC5" s="1" t="s">
        <v>2</v>
      </c>
      <c r="ED5" s="1" t="s">
        <v>2</v>
      </c>
      <c r="EE5" s="1" t="s">
        <v>2</v>
      </c>
      <c r="EF5" s="1" t="s">
        <v>2</v>
      </c>
      <c r="EG5" s="1" t="s">
        <v>2</v>
      </c>
      <c r="EH5" s="1" t="s">
        <v>2</v>
      </c>
      <c r="EI5" s="1" t="s">
        <v>2</v>
      </c>
      <c r="EJ5" s="1" t="s">
        <v>2</v>
      </c>
      <c r="EK5" s="1" t="s">
        <v>2</v>
      </c>
      <c r="EL5" s="1" t="s">
        <v>2</v>
      </c>
      <c r="EM5" s="1" t="s">
        <v>2</v>
      </c>
      <c r="EN5" s="1" t="s">
        <v>2</v>
      </c>
      <c r="EO5" s="1" t="s">
        <v>2</v>
      </c>
      <c r="EP5" s="1" t="s">
        <v>2</v>
      </c>
      <c r="EQ5" s="1" t="s">
        <v>2</v>
      </c>
      <c r="ER5" s="1" t="s">
        <v>2</v>
      </c>
      <c r="ES5" s="1" t="s">
        <v>2</v>
      </c>
      <c r="ET5" s="1" t="s">
        <v>2</v>
      </c>
      <c r="EU5" s="1" t="s">
        <v>2</v>
      </c>
      <c r="EV5" s="1" t="s">
        <v>2</v>
      </c>
      <c r="EW5" s="1" t="s">
        <v>2</v>
      </c>
      <c r="EX5" s="1" t="s">
        <v>2</v>
      </c>
      <c r="EY5" s="1" t="s">
        <v>2</v>
      </c>
      <c r="EZ5" s="1" t="s">
        <v>2</v>
      </c>
      <c r="FA5" s="1" t="s">
        <v>2</v>
      </c>
      <c r="FB5" s="1" t="s">
        <v>2</v>
      </c>
      <c r="FC5" s="1" t="s">
        <v>2</v>
      </c>
      <c r="FD5" s="1" t="s">
        <v>2</v>
      </c>
      <c r="FE5" s="1" t="s">
        <v>2</v>
      </c>
      <c r="FF5" s="1" t="s">
        <v>2</v>
      </c>
      <c r="FG5" s="1" t="s">
        <v>2</v>
      </c>
      <c r="FH5" s="1" t="s">
        <v>2</v>
      </c>
      <c r="FI5" s="1" t="s">
        <v>2</v>
      </c>
      <c r="FJ5" s="1" t="s">
        <v>2</v>
      </c>
      <c r="FK5" s="1" t="s">
        <v>2</v>
      </c>
      <c r="FL5" s="1" t="s">
        <v>2</v>
      </c>
      <c r="FM5" s="1" t="s">
        <v>2</v>
      </c>
      <c r="FN5" s="1" t="s">
        <v>2</v>
      </c>
      <c r="FO5" s="1" t="s">
        <v>2</v>
      </c>
      <c r="FP5" s="1" t="s">
        <v>2</v>
      </c>
      <c r="FQ5" s="1" t="s">
        <v>2</v>
      </c>
      <c r="FR5" s="1" t="s">
        <v>2</v>
      </c>
      <c r="FS5" s="1" t="s">
        <v>2</v>
      </c>
      <c r="FT5" s="1" t="s">
        <v>2</v>
      </c>
      <c r="FU5" s="1" t="s">
        <v>2</v>
      </c>
      <c r="FV5" s="1" t="s">
        <v>2</v>
      </c>
      <c r="FW5" s="1" t="s">
        <v>2</v>
      </c>
      <c r="FX5" s="1" t="s">
        <v>2</v>
      </c>
      <c r="FY5" s="1" t="s">
        <v>2</v>
      </c>
      <c r="FZ5" s="1" t="s">
        <v>2</v>
      </c>
      <c r="GA5" s="1" t="s">
        <v>2</v>
      </c>
      <c r="GB5" s="1" t="s">
        <v>2</v>
      </c>
      <c r="GC5" s="1" t="s">
        <v>2</v>
      </c>
      <c r="GD5" s="1" t="s">
        <v>2</v>
      </c>
      <c r="GE5" s="1" t="s">
        <v>2</v>
      </c>
      <c r="GF5" s="1" t="s">
        <v>2</v>
      </c>
      <c r="GG5" s="1" t="s">
        <v>2</v>
      </c>
      <c r="GH5" s="1" t="s">
        <v>2</v>
      </c>
      <c r="GI5" s="1" t="s">
        <v>2</v>
      </c>
      <c r="GJ5" s="1" t="s">
        <v>2</v>
      </c>
      <c r="GK5" s="1" t="s">
        <v>2</v>
      </c>
      <c r="GL5" s="1" t="s">
        <v>2</v>
      </c>
      <c r="GM5" s="1" t="s">
        <v>2</v>
      </c>
      <c r="GN5" s="1" t="s">
        <v>2</v>
      </c>
      <c r="GO5" s="1" t="s">
        <v>2</v>
      </c>
      <c r="GP5" s="1" t="s">
        <v>2</v>
      </c>
      <c r="GQ5" s="1" t="s">
        <v>2</v>
      </c>
      <c r="GR5" s="1" t="s">
        <v>2</v>
      </c>
      <c r="GS5" s="1" t="s">
        <v>2</v>
      </c>
      <c r="GT5" s="1" t="s">
        <v>2</v>
      </c>
      <c r="GU5" s="1" t="s">
        <v>2</v>
      </c>
      <c r="GV5" s="1" t="s">
        <v>2</v>
      </c>
      <c r="GW5" s="1" t="s">
        <v>2</v>
      </c>
      <c r="GX5" s="1" t="s">
        <v>2</v>
      </c>
      <c r="GY5" s="1" t="s">
        <v>2</v>
      </c>
      <c r="GZ5" s="1" t="s">
        <v>2</v>
      </c>
      <c r="HA5" s="1" t="s">
        <v>2</v>
      </c>
      <c r="HB5" s="1" t="s">
        <v>2</v>
      </c>
      <c r="HC5" s="1" t="s">
        <v>2</v>
      </c>
      <c r="HD5" s="1" t="s">
        <v>2</v>
      </c>
      <c r="HE5" s="1" t="s">
        <v>2</v>
      </c>
      <c r="HF5" s="1" t="s">
        <v>2</v>
      </c>
      <c r="HG5" s="1" t="s">
        <v>2</v>
      </c>
      <c r="HH5" s="1" t="s">
        <v>2</v>
      </c>
      <c r="HI5" s="1" t="s">
        <v>2</v>
      </c>
      <c r="HJ5" s="1" t="s">
        <v>2</v>
      </c>
      <c r="HK5" s="1" t="s">
        <v>2</v>
      </c>
      <c r="HL5" s="1" t="s">
        <v>2</v>
      </c>
      <c r="HM5" s="1" t="s">
        <v>2</v>
      </c>
      <c r="HN5" s="1" t="s">
        <v>2</v>
      </c>
      <c r="HO5" s="1" t="s">
        <v>2</v>
      </c>
      <c r="HP5" s="1" t="s">
        <v>2</v>
      </c>
      <c r="HQ5" s="1" t="s">
        <v>2</v>
      </c>
      <c r="HR5" s="1" t="s">
        <v>2</v>
      </c>
      <c r="HS5" s="1" t="s">
        <v>2</v>
      </c>
      <c r="HT5" s="1" t="s">
        <v>2</v>
      </c>
      <c r="HU5" s="1" t="s">
        <v>2</v>
      </c>
      <c r="HV5" s="1" t="s">
        <v>2</v>
      </c>
      <c r="HW5" s="1" t="s">
        <v>2</v>
      </c>
      <c r="HX5" s="1" t="s">
        <v>2</v>
      </c>
      <c r="HY5" s="1" t="s">
        <v>2</v>
      </c>
      <c r="HZ5" s="1" t="s">
        <v>2</v>
      </c>
      <c r="IA5" s="1" t="s">
        <v>2</v>
      </c>
      <c r="IB5" s="1" t="s">
        <v>2</v>
      </c>
      <c r="IC5" s="1" t="s">
        <v>2</v>
      </c>
      <c r="ID5" s="1" t="s">
        <v>2</v>
      </c>
      <c r="IE5" s="1" t="s">
        <v>2</v>
      </c>
      <c r="IF5" s="1" t="s">
        <v>2</v>
      </c>
      <c r="IG5" s="1" t="s">
        <v>2</v>
      </c>
      <c r="IH5" s="1" t="s">
        <v>2</v>
      </c>
      <c r="II5" s="1" t="s">
        <v>2</v>
      </c>
      <c r="IJ5" s="1" t="s">
        <v>2</v>
      </c>
      <c r="IK5" s="1" t="s">
        <v>2</v>
      </c>
      <c r="IL5" s="1" t="s">
        <v>2</v>
      </c>
      <c r="IM5" s="1" t="s">
        <v>2</v>
      </c>
      <c r="IN5" s="1" t="s">
        <v>2</v>
      </c>
      <c r="IO5" s="1" t="s">
        <v>2</v>
      </c>
      <c r="IP5" s="1" t="s">
        <v>2</v>
      </c>
      <c r="IQ5" s="1" t="s">
        <v>2</v>
      </c>
      <c r="IR5" s="1" t="s">
        <v>2</v>
      </c>
      <c r="IS5" s="1" t="s">
        <v>2</v>
      </c>
      <c r="IT5" s="1" t="s">
        <v>2</v>
      </c>
      <c r="IU5" s="1" t="s">
        <v>2</v>
      </c>
      <c r="IV5" s="1" t="s">
        <v>2</v>
      </c>
      <c r="IW5" s="1" t="s">
        <v>2</v>
      </c>
      <c r="IX5" s="1" t="s">
        <v>2</v>
      </c>
      <c r="IY5" s="1" t="s">
        <v>2</v>
      </c>
      <c r="IZ5" s="1" t="s">
        <v>2</v>
      </c>
      <c r="JA5" s="1" t="s">
        <v>2</v>
      </c>
      <c r="JB5" s="1" t="s">
        <v>2</v>
      </c>
      <c r="JC5" s="1" t="s">
        <v>2</v>
      </c>
      <c r="JD5" s="1" t="s">
        <v>2</v>
      </c>
      <c r="JE5" s="1" t="s">
        <v>2</v>
      </c>
      <c r="JF5" s="1" t="s">
        <v>2</v>
      </c>
      <c r="JG5" s="1" t="s">
        <v>2</v>
      </c>
      <c r="JH5" s="1" t="s">
        <v>2</v>
      </c>
      <c r="JI5" s="1" t="s">
        <v>2</v>
      </c>
      <c r="JJ5" s="1" t="s">
        <v>2</v>
      </c>
      <c r="JK5" s="1" t="s">
        <v>2</v>
      </c>
      <c r="JL5" s="1" t="s">
        <v>2</v>
      </c>
      <c r="JM5" s="1" t="s">
        <v>2</v>
      </c>
      <c r="JN5" s="1" t="s">
        <v>2</v>
      </c>
      <c r="JO5" s="1" t="s">
        <v>2</v>
      </c>
      <c r="JP5" s="1" t="s">
        <v>2</v>
      </c>
      <c r="JQ5" s="1" t="s">
        <v>2</v>
      </c>
      <c r="JR5" s="1" t="s">
        <v>2</v>
      </c>
      <c r="JS5" s="1" t="s">
        <v>2</v>
      </c>
      <c r="JT5" s="1" t="s">
        <v>2</v>
      </c>
      <c r="JU5" s="1" t="s">
        <v>2</v>
      </c>
      <c r="JV5" s="1" t="s">
        <v>2</v>
      </c>
      <c r="JW5" s="1" t="s">
        <v>2</v>
      </c>
      <c r="JX5" s="1" t="s">
        <v>2</v>
      </c>
      <c r="JY5" s="1" t="s">
        <v>2</v>
      </c>
      <c r="JZ5" s="1" t="s">
        <v>2</v>
      </c>
      <c r="KA5" s="1" t="s">
        <v>2</v>
      </c>
      <c r="KB5" s="1" t="s">
        <v>2</v>
      </c>
      <c r="KC5" s="1" t="s">
        <v>2</v>
      </c>
      <c r="KD5" s="1" t="s">
        <v>2</v>
      </c>
      <c r="KE5" s="1" t="s">
        <v>2</v>
      </c>
      <c r="KF5" s="1" t="s">
        <v>2</v>
      </c>
      <c r="KG5" s="1" t="s">
        <v>2</v>
      </c>
      <c r="KH5" s="1" t="s">
        <v>2</v>
      </c>
      <c r="KI5" s="1" t="s">
        <v>2</v>
      </c>
      <c r="KJ5" s="1" t="s">
        <v>2</v>
      </c>
      <c r="KK5" s="1" t="s">
        <v>2</v>
      </c>
      <c r="KL5" s="1" t="s">
        <v>2</v>
      </c>
      <c r="KM5" s="1" t="s">
        <v>2</v>
      </c>
      <c r="KN5" s="1" t="s">
        <v>2</v>
      </c>
      <c r="KO5" s="1" t="s">
        <v>2</v>
      </c>
      <c r="KP5" s="1" t="s">
        <v>2</v>
      </c>
      <c r="KQ5" s="1" t="s">
        <v>2</v>
      </c>
      <c r="KR5" s="1" t="s">
        <v>2</v>
      </c>
      <c r="KS5" s="1" t="s">
        <v>2</v>
      </c>
      <c r="KT5" s="1" t="s">
        <v>2</v>
      </c>
      <c r="KU5" s="1" t="s">
        <v>2</v>
      </c>
      <c r="KV5" s="1" t="s">
        <v>2</v>
      </c>
      <c r="KW5" s="1" t="s">
        <v>2</v>
      </c>
      <c r="KX5" s="1" t="s">
        <v>2</v>
      </c>
      <c r="KY5" s="1" t="s">
        <v>2</v>
      </c>
      <c r="KZ5" s="1" t="s">
        <v>2</v>
      </c>
      <c r="LA5" s="1" t="s">
        <v>2</v>
      </c>
      <c r="LB5" s="1" t="s">
        <v>2</v>
      </c>
      <c r="LC5" s="1" t="s">
        <v>2</v>
      </c>
      <c r="LD5" s="1" t="s">
        <v>2</v>
      </c>
      <c r="LE5" s="1" t="s">
        <v>2</v>
      </c>
      <c r="LF5" s="1" t="s">
        <v>2</v>
      </c>
      <c r="LG5" s="1" t="s">
        <v>2</v>
      </c>
      <c r="LH5" s="1" t="s">
        <v>2</v>
      </c>
      <c r="LI5" s="1" t="s">
        <v>2</v>
      </c>
      <c r="LJ5" s="1" t="s">
        <v>2</v>
      </c>
      <c r="LK5" s="1" t="s">
        <v>2</v>
      </c>
      <c r="LL5" s="1" t="s">
        <v>2</v>
      </c>
      <c r="LM5" s="1" t="s">
        <v>2</v>
      </c>
      <c r="LN5" s="1" t="s">
        <v>2</v>
      </c>
      <c r="LO5" s="1" t="s">
        <v>2</v>
      </c>
      <c r="LP5" s="1" t="s">
        <v>2</v>
      </c>
      <c r="LQ5" s="1" t="s">
        <v>2</v>
      </c>
      <c r="LR5" s="1" t="s">
        <v>2</v>
      </c>
      <c r="LS5" s="1" t="s">
        <v>2</v>
      </c>
    </row>
    <row r="6" spans="1:332" x14ac:dyDescent="0.25">
      <c r="A6" s="1" t="s">
        <v>6033</v>
      </c>
      <c r="B6" s="1">
        <v>2.4636999880000001E-3</v>
      </c>
      <c r="C6" s="1">
        <v>2.4541999739999998E-3</v>
      </c>
      <c r="D6" s="1">
        <v>2.3726999930000002E-3</v>
      </c>
      <c r="E6" s="1">
        <v>2.2962999939999998E-3</v>
      </c>
      <c r="F6" s="1">
        <v>2.4024000159999998E-3</v>
      </c>
      <c r="G6" s="1">
        <v>2.3398000049999999E-3</v>
      </c>
      <c r="H6" s="1">
        <v>2.309499978E-3</v>
      </c>
      <c r="I6" s="1">
        <v>2.3626000039999998E-3</v>
      </c>
      <c r="J6" s="1">
        <v>2.4059000129999998E-3</v>
      </c>
      <c r="K6" s="1">
        <v>2.3262999889999999E-3</v>
      </c>
      <c r="L6" s="1">
        <v>2.3635000110000001E-3</v>
      </c>
      <c r="M6" s="1">
        <v>2.361699997E-3</v>
      </c>
      <c r="N6" s="1">
        <v>2.4064000169999999E-3</v>
      </c>
      <c r="O6" s="1">
        <v>2.3470000010000001E-3</v>
      </c>
      <c r="P6" s="1">
        <v>2.4138000150000002E-3</v>
      </c>
      <c r="Q6" s="1">
        <v>2.8966999959999999E-3</v>
      </c>
      <c r="R6" s="1">
        <v>2.3716999860000001E-3</v>
      </c>
      <c r="S6" s="1">
        <v>2.358199999E-3</v>
      </c>
      <c r="T6" s="1">
        <v>2.276900021E-3</v>
      </c>
      <c r="U6" s="1">
        <v>2.2866999790000001E-3</v>
      </c>
      <c r="V6" s="1">
        <v>2.3192999939999999E-3</v>
      </c>
      <c r="W6" s="1">
        <v>2.3533999919999999E-3</v>
      </c>
      <c r="X6" s="1">
        <v>2.2716999809999998E-3</v>
      </c>
      <c r="Y6" s="1">
        <v>2.343800006E-3</v>
      </c>
      <c r="Z6" s="1">
        <v>2.3515000069999998E-3</v>
      </c>
      <c r="AA6" s="1">
        <v>2.3665000040000001E-3</v>
      </c>
      <c r="AB6" s="1">
        <v>2.4128000080000001E-3</v>
      </c>
      <c r="AC6" s="1">
        <v>2.3553000059999998E-3</v>
      </c>
      <c r="AD6" s="1">
        <v>2.3627000050000001E-3</v>
      </c>
      <c r="AE6" s="1">
        <v>2.3410000140000001E-3</v>
      </c>
      <c r="AF6" s="1">
        <v>2.3610000210000002E-3</v>
      </c>
      <c r="AG6" s="1">
        <v>2.3274999990000001E-3</v>
      </c>
      <c r="AH6" s="1">
        <v>2.3902000099999998E-3</v>
      </c>
      <c r="AI6" s="1">
        <v>2.3443000100000001E-3</v>
      </c>
      <c r="AJ6" s="1">
        <v>2.342400025E-3</v>
      </c>
      <c r="AK6" s="1">
        <v>2.326799993E-3</v>
      </c>
      <c r="AL6" s="1">
        <v>2.3666000049999999E-3</v>
      </c>
      <c r="AM6" s="1">
        <v>2.5572000009999999E-3</v>
      </c>
      <c r="AN6" s="1">
        <v>2.3427999989999999E-3</v>
      </c>
      <c r="AO6" s="1">
        <v>2.3280000020000002E-3</v>
      </c>
      <c r="AP6" s="1">
        <v>2.223399992E-3</v>
      </c>
      <c r="AQ6" s="1">
        <v>2.3003999960000002E-3</v>
      </c>
      <c r="AR6" s="1">
        <v>2.3167000040000001E-3</v>
      </c>
      <c r="AS6" s="1">
        <v>2.3636000109999999E-3</v>
      </c>
      <c r="AT6" s="1">
        <v>2.3270999949999999E-3</v>
      </c>
      <c r="AU6" s="1">
        <v>2.3470000010000001E-3</v>
      </c>
      <c r="AV6" s="1">
        <v>2.3577999960000002E-3</v>
      </c>
      <c r="AW6" s="1">
        <v>2.362500003E-3</v>
      </c>
      <c r="AX6" s="1">
        <v>2.329700015E-3</v>
      </c>
      <c r="AY6" s="1">
        <v>2.356299985E-3</v>
      </c>
      <c r="AZ6" s="1">
        <v>2.3290000099999999E-3</v>
      </c>
      <c r="BA6" s="1">
        <v>2.3423999960000001E-3</v>
      </c>
      <c r="BB6" s="1">
        <v>2.3436000049999999E-3</v>
      </c>
      <c r="BC6" s="1">
        <v>2.3509000019999999E-3</v>
      </c>
      <c r="BD6" s="1">
        <v>2.3699000009999999E-3</v>
      </c>
      <c r="BE6" s="1">
        <v>2.361699997E-3</v>
      </c>
      <c r="BF6" s="1">
        <v>2.3495999919999999E-3</v>
      </c>
      <c r="BG6" s="1">
        <v>2.3721999900000001E-3</v>
      </c>
      <c r="BH6" s="1">
        <v>2.3810999990000001E-3</v>
      </c>
      <c r="BI6" s="1">
        <v>2.2812000240000001E-3</v>
      </c>
      <c r="BJ6" s="1">
        <v>2.3436000049999999E-3</v>
      </c>
      <c r="BK6" s="1">
        <v>2.3197999979999999E-3</v>
      </c>
      <c r="BL6" s="1">
        <v>2.2927999959999998E-3</v>
      </c>
      <c r="BM6" s="1">
        <v>2.378200006E-3</v>
      </c>
      <c r="BN6" s="1">
        <v>2.3177000110000002E-3</v>
      </c>
      <c r="BO6" s="1">
        <v>2.359000006E-3</v>
      </c>
      <c r="BP6" s="1">
        <v>2.296499995E-3</v>
      </c>
      <c r="BQ6" s="1">
        <v>2.345199988E-3</v>
      </c>
      <c r="BR6" s="1">
        <v>2.4115999989999999E-3</v>
      </c>
      <c r="BS6" s="1">
        <v>2.3440999790000001E-3</v>
      </c>
      <c r="BT6" s="1">
        <v>2.3584000010000001E-3</v>
      </c>
      <c r="BU6" s="1">
        <v>2.2286000019999998E-3</v>
      </c>
      <c r="BV6" s="1">
        <v>2.4208000099999998E-3</v>
      </c>
      <c r="BW6" s="1">
        <v>2.3448999850000001E-3</v>
      </c>
      <c r="BX6" s="1">
        <v>2.3586000020000002E-3</v>
      </c>
      <c r="BY6" s="1">
        <v>2.3468E-3</v>
      </c>
      <c r="BZ6" s="1">
        <v>2.5829000219999999E-3</v>
      </c>
      <c r="CA6" s="1">
        <v>2.345999994E-3</v>
      </c>
      <c r="CB6" s="1">
        <v>2.3176000099999999E-3</v>
      </c>
      <c r="CC6" s="1">
        <v>2.392800001E-3</v>
      </c>
      <c r="CD6" s="1">
        <v>2.454800007E-3</v>
      </c>
      <c r="CE6" s="1">
        <v>2.320300002E-3</v>
      </c>
      <c r="CF6" s="1">
        <v>2.3005999969999999E-3</v>
      </c>
      <c r="CG6" s="1">
        <v>2.325999987E-3</v>
      </c>
      <c r="CH6" s="1">
        <v>2.5142000230000002E-3</v>
      </c>
      <c r="CI6" s="1">
        <v>2.3250999800000002E-3</v>
      </c>
      <c r="CJ6" s="1">
        <v>2.3068999869999998E-3</v>
      </c>
      <c r="CK6" s="1">
        <v>2.361199993E-3</v>
      </c>
      <c r="CL6" s="1">
        <v>2.3157999969999998E-3</v>
      </c>
      <c r="CM6" s="1">
        <v>2.3384999949999999E-3</v>
      </c>
      <c r="CN6" s="1">
        <v>2.3448999850000001E-3</v>
      </c>
      <c r="CO6" s="1">
        <v>2.2881999899999998E-3</v>
      </c>
      <c r="CP6" s="1">
        <v>2.3594999800000001E-3</v>
      </c>
      <c r="CQ6" s="1">
        <v>2.4501000010000002E-3</v>
      </c>
      <c r="CR6" s="1">
        <v>2.2987000119999998E-3</v>
      </c>
      <c r="CS6" s="1">
        <v>2.318100014E-3</v>
      </c>
      <c r="CT6" s="1">
        <v>2.5193000039999999E-3</v>
      </c>
      <c r="CU6" s="1">
        <v>2.6882000089999999E-3</v>
      </c>
      <c r="CV6" s="1">
        <v>2.3461999950000001E-3</v>
      </c>
      <c r="CW6" s="1">
        <v>2.4151999970000002E-3</v>
      </c>
      <c r="CX6" s="1">
        <v>2.4124000049999999E-3</v>
      </c>
      <c r="CY6" s="1">
        <v>2.3517000079999999E-3</v>
      </c>
      <c r="CZ6" s="1">
        <v>2.429399989E-3</v>
      </c>
      <c r="DA6" s="1">
        <v>2.5461000039999999E-3</v>
      </c>
      <c r="DB6" s="1">
        <v>2.4064000169999999E-3</v>
      </c>
      <c r="DC6" s="1">
        <v>2.327599999E-3</v>
      </c>
      <c r="DD6" s="1">
        <v>2.3554000070000001E-3</v>
      </c>
      <c r="DE6" s="1">
        <v>2.3246999769999999E-3</v>
      </c>
      <c r="DF6" s="1">
        <v>2.3124E-3</v>
      </c>
      <c r="DG6" s="1">
        <v>2.4435000089999999E-3</v>
      </c>
      <c r="DH6" s="1">
        <v>2.2806999910000001E-3</v>
      </c>
      <c r="DI6" s="1">
        <v>2.3356000020000002E-3</v>
      </c>
      <c r="DJ6" s="1">
        <v>2.371400013E-3</v>
      </c>
      <c r="DK6" s="1">
        <v>2.3065999849999999E-3</v>
      </c>
      <c r="DL6" s="1">
        <v>2.3317000009999999E-3</v>
      </c>
      <c r="DM6" s="1">
        <v>2.367699984E-3</v>
      </c>
      <c r="DN6" s="1">
        <v>2.345999994E-3</v>
      </c>
      <c r="DO6" s="1">
        <v>2.366099972E-3</v>
      </c>
      <c r="DP6" s="1">
        <v>2.3385000240000002E-3</v>
      </c>
      <c r="DQ6" s="1">
        <v>2.34169999E-3</v>
      </c>
      <c r="DR6" s="1">
        <v>2.3121999979999999E-3</v>
      </c>
      <c r="DS6" s="1">
        <v>2.3293000119999998E-3</v>
      </c>
      <c r="DT6" s="1">
        <v>2.346299996E-3</v>
      </c>
      <c r="DU6" s="1">
        <v>2.8239999960000001E-3</v>
      </c>
      <c r="DV6" s="1">
        <v>2.3184999879999999E-3</v>
      </c>
      <c r="DW6" s="1">
        <v>2.3805000240000001E-3</v>
      </c>
      <c r="DX6" s="1">
        <v>2.3586999740000001E-3</v>
      </c>
      <c r="DY6" s="1">
        <v>2.3401000069999999E-3</v>
      </c>
      <c r="DZ6" s="1">
        <v>2.3754999860000001E-3</v>
      </c>
      <c r="EA6" s="1">
        <v>2.3113999919999999E-3</v>
      </c>
      <c r="EB6" s="1">
        <v>2.3486000140000001E-3</v>
      </c>
      <c r="EC6" s="1">
        <v>2.368499991E-3</v>
      </c>
      <c r="ED6" s="1">
        <v>2.3605999890000001E-3</v>
      </c>
      <c r="EE6" s="1">
        <v>2.613199991E-3</v>
      </c>
      <c r="EF6" s="1">
        <v>2.3266999920000002E-3</v>
      </c>
      <c r="EG6" s="1">
        <v>2.3720000169999999E-3</v>
      </c>
      <c r="EH6" s="1">
        <v>2.232899977E-3</v>
      </c>
      <c r="EI6" s="1">
        <v>2.358199999E-3</v>
      </c>
      <c r="EJ6" s="1">
        <v>2.3657999989999999E-3</v>
      </c>
      <c r="EK6" s="1">
        <v>2.236900007E-3</v>
      </c>
      <c r="EL6" s="1">
        <v>2.3628000049999999E-3</v>
      </c>
      <c r="EM6" s="1">
        <v>2.4923000019999998E-3</v>
      </c>
      <c r="EN6" s="1">
        <v>2.342499996E-3</v>
      </c>
      <c r="EO6" s="1">
        <v>2.3588000039999999E-3</v>
      </c>
      <c r="EP6" s="1">
        <v>2.2714000080000002E-3</v>
      </c>
      <c r="EQ6" s="1">
        <v>2.276999992E-3</v>
      </c>
      <c r="ER6" s="1">
        <v>2.4440000119999999E-3</v>
      </c>
      <c r="ES6" s="1">
        <v>2.3440999790000001E-3</v>
      </c>
      <c r="ET6" s="1">
        <v>2.3555000079999999E-3</v>
      </c>
      <c r="EU6" s="1">
        <v>2.3604999879999998E-3</v>
      </c>
      <c r="EV6" s="1">
        <v>2.3318000020000002E-3</v>
      </c>
      <c r="EW6" s="1">
        <v>2.3949000170000001E-3</v>
      </c>
      <c r="EX6" s="1">
        <v>2.3672000099999998E-3</v>
      </c>
      <c r="EY6" s="1">
        <v>2.3227000199999999E-3</v>
      </c>
      <c r="EZ6" s="1">
        <v>2.3477000069999998E-3</v>
      </c>
      <c r="FA6" s="1">
        <v>2.3602000150000002E-3</v>
      </c>
      <c r="FB6" s="1">
        <v>2.356800018E-3</v>
      </c>
      <c r="FC6" s="1">
        <v>2.3274999990000001E-3</v>
      </c>
      <c r="FD6" s="1">
        <v>2.2887999950000001E-3</v>
      </c>
      <c r="FE6" s="1">
        <v>2.390699985E-3</v>
      </c>
      <c r="FF6" s="1">
        <v>2.2928999970000001E-3</v>
      </c>
      <c r="FG6" s="1">
        <v>2.2809000220000001E-3</v>
      </c>
      <c r="FH6" s="1">
        <v>2.3445000120000002E-3</v>
      </c>
      <c r="FI6" s="1">
        <v>2.345700021E-3</v>
      </c>
      <c r="FJ6" s="1">
        <v>2.3409999849999998E-3</v>
      </c>
      <c r="FK6" s="1">
        <v>2.3283999760000001E-3</v>
      </c>
      <c r="FL6" s="1">
        <v>2.3217999839999998E-3</v>
      </c>
      <c r="FM6" s="1">
        <v>2.3254999829999999E-3</v>
      </c>
      <c r="FN6" s="1">
        <v>2.4240000059999999E-3</v>
      </c>
      <c r="FO6" s="1">
        <v>2.3254999829999999E-3</v>
      </c>
      <c r="FP6" s="1">
        <v>2.3885999979999998E-3</v>
      </c>
      <c r="FQ6" s="1">
        <v>2.3905000130000002E-3</v>
      </c>
      <c r="FR6" s="1">
        <v>2.3307999950000001E-3</v>
      </c>
      <c r="FS6" s="1">
        <v>2.2768999920000001E-3</v>
      </c>
      <c r="FT6" s="1">
        <v>2.3427999989999999E-3</v>
      </c>
      <c r="FU6" s="1">
        <v>2.3466000279999998E-3</v>
      </c>
      <c r="FV6" s="1">
        <v>2.344399982E-3</v>
      </c>
      <c r="FW6" s="1">
        <v>2.3384999949999999E-3</v>
      </c>
      <c r="FX6" s="1">
        <v>2.2876999860000002E-3</v>
      </c>
      <c r="FY6" s="1">
        <v>2.3288000080000002E-3</v>
      </c>
      <c r="FZ6" s="1">
        <v>2.2691000189999999E-3</v>
      </c>
      <c r="GA6" s="1">
        <v>2.292699995E-3</v>
      </c>
      <c r="GB6" s="1">
        <v>2.3152000209999998E-3</v>
      </c>
      <c r="GC6" s="1">
        <v>2.3572999930000001E-3</v>
      </c>
      <c r="GD6" s="1">
        <v>2.3359000040000001E-3</v>
      </c>
      <c r="GE6" s="1">
        <v>2.2959000199999999E-3</v>
      </c>
      <c r="GF6" s="1">
        <v>2.4269999989999999E-3</v>
      </c>
      <c r="GG6" s="1">
        <v>2.3147000170000002E-3</v>
      </c>
      <c r="GH6" s="1">
        <v>2.3923999979999998E-3</v>
      </c>
      <c r="GI6" s="1">
        <v>2.3713000120000002E-3</v>
      </c>
      <c r="GJ6" s="1">
        <v>2.4521999879999999E-3</v>
      </c>
      <c r="GK6" s="1">
        <v>2.295600018E-3</v>
      </c>
      <c r="GL6" s="1">
        <v>2.3249000079999999E-3</v>
      </c>
      <c r="GM6" s="1">
        <v>2.3574000219999999E-3</v>
      </c>
      <c r="GN6" s="1">
        <v>2.3060999809999998E-3</v>
      </c>
      <c r="GO6" s="1">
        <v>2.4142999899999999E-3</v>
      </c>
      <c r="GP6" s="1">
        <v>2.3157000249999999E-3</v>
      </c>
      <c r="GQ6" s="1">
        <v>2.3435000040000001E-3</v>
      </c>
      <c r="GR6" s="1">
        <v>2.3232999959999999E-3</v>
      </c>
      <c r="GS6" s="1">
        <v>2.291899989E-3</v>
      </c>
      <c r="GT6" s="1">
        <v>2.2787000049999998E-3</v>
      </c>
      <c r="GU6" s="1">
        <v>2.382299979E-3</v>
      </c>
      <c r="GV6" s="1">
        <v>2.2566000120000001E-3</v>
      </c>
      <c r="GW6" s="1">
        <v>2.2822000029999998E-3</v>
      </c>
      <c r="GX6" s="1">
        <v>2.3274999990000001E-3</v>
      </c>
      <c r="GY6" s="1">
        <v>2.2884999930000002E-3</v>
      </c>
      <c r="GZ6" s="1">
        <v>2.2441000040000002E-3</v>
      </c>
      <c r="HA6" s="1">
        <v>2.3142999850000001E-3</v>
      </c>
      <c r="HB6" s="1">
        <v>2.2957999899999998E-3</v>
      </c>
      <c r="HC6" s="1">
        <v>2.2282999999999999E-3</v>
      </c>
      <c r="HD6" s="1">
        <v>2.397999982E-3</v>
      </c>
      <c r="HE6" s="1">
        <v>2.3155999950000001E-3</v>
      </c>
      <c r="HF6" s="1">
        <v>2.3273000259999999E-3</v>
      </c>
      <c r="HG6" s="1">
        <v>2.2838000149999998E-3</v>
      </c>
      <c r="HH6" s="1">
        <v>2.278600005E-3</v>
      </c>
      <c r="HI6" s="1">
        <v>2.3670000080000001E-3</v>
      </c>
      <c r="HJ6" s="1">
        <v>2.4758999930000001E-3</v>
      </c>
      <c r="HK6" s="1">
        <v>2.3266999920000002E-3</v>
      </c>
      <c r="HL6" s="1">
        <v>2.2519000049999998E-3</v>
      </c>
      <c r="HM6" s="1">
        <v>2.3656000270000001E-3</v>
      </c>
      <c r="HN6" s="1">
        <v>2.2659999959999998E-3</v>
      </c>
      <c r="HO6" s="1">
        <v>2.2963999950000001E-3</v>
      </c>
      <c r="HP6" s="1">
        <v>2.2973000009999999E-3</v>
      </c>
      <c r="HQ6" s="1">
        <v>2.33659998E-3</v>
      </c>
      <c r="HR6" s="1">
        <v>2.362500003E-3</v>
      </c>
      <c r="HS6" s="1">
        <v>2.4928000059999999E-3</v>
      </c>
      <c r="HT6" s="1">
        <v>2.380899998E-3</v>
      </c>
      <c r="HU6" s="1">
        <v>2.3568999899999999E-3</v>
      </c>
      <c r="HV6" s="1">
        <v>2.3114999930000002E-3</v>
      </c>
      <c r="HW6" s="1">
        <v>2.2307999899999998E-3</v>
      </c>
      <c r="HX6" s="1">
        <v>2.3632000080000002E-3</v>
      </c>
      <c r="HY6" s="1">
        <v>2.3095000069999999E-3</v>
      </c>
      <c r="HZ6" s="1">
        <v>2.3435000040000001E-3</v>
      </c>
      <c r="IA6" s="1">
        <v>2.3457999919999999E-3</v>
      </c>
      <c r="IB6" s="1">
        <v>2.4202000059999999E-3</v>
      </c>
      <c r="IC6" s="1">
        <v>2.511400002E-3</v>
      </c>
      <c r="ID6" s="1">
        <v>2.359299979E-3</v>
      </c>
      <c r="IE6" s="1">
        <v>2.76969999E-3</v>
      </c>
      <c r="IF6" s="1">
        <v>2.5839000010000001E-3</v>
      </c>
      <c r="IG6" s="1">
        <v>2.3823000079999999E-3</v>
      </c>
      <c r="IH6" s="1">
        <v>2.358700003E-3</v>
      </c>
      <c r="II6" s="1">
        <v>2.3447000129999999E-3</v>
      </c>
      <c r="IJ6" s="1">
        <v>2.343899978E-3</v>
      </c>
      <c r="IK6" s="1">
        <v>2.346299996E-3</v>
      </c>
      <c r="IL6" s="1">
        <v>2.2939999760000001E-3</v>
      </c>
      <c r="IM6" s="1">
        <v>2.305100003E-3</v>
      </c>
      <c r="IN6" s="1">
        <v>2.2307999899999998E-3</v>
      </c>
      <c r="IO6" s="1">
        <v>2.4091000089999999E-3</v>
      </c>
      <c r="IP6" s="1">
        <v>2.3580999990000001E-3</v>
      </c>
      <c r="IQ6" s="1">
        <v>2.325699985E-3</v>
      </c>
      <c r="IR6" s="1">
        <v>2.325900015E-3</v>
      </c>
      <c r="IS6" s="1">
        <v>2.4072999949999998E-3</v>
      </c>
      <c r="IT6" s="1">
        <v>2.419600001E-3</v>
      </c>
      <c r="IU6" s="1">
        <v>2.364600019E-3</v>
      </c>
      <c r="IV6" s="1">
        <v>2.4305999980000002E-3</v>
      </c>
      <c r="IW6" s="1">
        <v>2.4248000119999999E-3</v>
      </c>
      <c r="IX6" s="1">
        <v>2.3717999869999999E-3</v>
      </c>
      <c r="IY6" s="1">
        <v>2.3407000120000002E-3</v>
      </c>
      <c r="IZ6" s="1">
        <v>2.3605000170000001E-3</v>
      </c>
      <c r="JA6" s="1">
        <v>2.3087000009999999E-3</v>
      </c>
      <c r="JB6" s="1">
        <v>2.2766000180000001E-3</v>
      </c>
      <c r="JC6" s="1">
        <v>2.273999999E-3</v>
      </c>
      <c r="JD6" s="1">
        <v>2.4639000180000001E-3</v>
      </c>
      <c r="JE6" s="1">
        <v>3.3878000099999998E-3</v>
      </c>
      <c r="JF6" s="1">
        <v>2.4156999719999999E-3</v>
      </c>
      <c r="JG6" s="1">
        <v>2.4066999899999999E-3</v>
      </c>
      <c r="JH6" s="1">
        <v>2.395500022E-3</v>
      </c>
      <c r="JI6" s="1">
        <v>2.3212000089999998E-3</v>
      </c>
      <c r="JJ6" s="1">
        <v>2.2521000059999999E-3</v>
      </c>
      <c r="JK6" s="1">
        <v>2.3270999949999999E-3</v>
      </c>
      <c r="JL6" s="1">
        <v>2.2851999969999998E-3</v>
      </c>
      <c r="JM6" s="1">
        <v>2.3262999889999999E-3</v>
      </c>
      <c r="JN6" s="1">
        <v>2.3000999939999998E-3</v>
      </c>
      <c r="JO6" s="1">
        <v>2.380300022E-3</v>
      </c>
      <c r="JP6" s="1">
        <v>2.3198999990000002E-3</v>
      </c>
      <c r="JQ6" s="1">
        <v>2.4371999900000001E-3</v>
      </c>
      <c r="JR6" s="1">
        <v>2.2605000119999999E-3</v>
      </c>
      <c r="JS6" s="1">
        <v>2.3491999890000001E-3</v>
      </c>
      <c r="JT6" s="1">
        <v>2.357300022E-3</v>
      </c>
      <c r="JU6" s="1">
        <v>2.357899997E-3</v>
      </c>
      <c r="JV6" s="1">
        <v>2.2668000019999998E-3</v>
      </c>
      <c r="JW6" s="1">
        <v>2.3435000040000001E-3</v>
      </c>
      <c r="JX6" s="1">
        <v>2.357899997E-3</v>
      </c>
      <c r="JY6" s="1">
        <v>2.363399981E-3</v>
      </c>
      <c r="JZ6" s="1">
        <v>2.3561999840000002E-3</v>
      </c>
      <c r="KA6" s="1">
        <v>2.3723000189999999E-3</v>
      </c>
      <c r="KB6" s="1">
        <v>3.063900018E-3</v>
      </c>
      <c r="KC6" s="1">
        <v>2.3750000109999999E-3</v>
      </c>
      <c r="KD6" s="1">
        <v>2.3975999789999998E-3</v>
      </c>
      <c r="KE6" s="1">
        <v>2.3164000010000001E-3</v>
      </c>
      <c r="KF6" s="1">
        <v>2.3784000080000001E-3</v>
      </c>
      <c r="KG6" s="1">
        <v>2.4053000089999999E-3</v>
      </c>
      <c r="KH6" s="1">
        <v>2.3062999829999999E-3</v>
      </c>
      <c r="KI6" s="1">
        <v>2.346500027E-3</v>
      </c>
      <c r="KJ6" s="1">
        <v>2.3273999979999999E-3</v>
      </c>
      <c r="KK6" s="1">
        <v>2.3294000130000001E-3</v>
      </c>
      <c r="KL6" s="1">
        <v>2.3321000040000001E-3</v>
      </c>
      <c r="KM6" s="1">
        <v>2.3903000110000001E-3</v>
      </c>
      <c r="KN6" s="1">
        <v>2.3238999999999998E-3</v>
      </c>
      <c r="KO6" s="1">
        <v>2.378200006E-3</v>
      </c>
      <c r="KP6" s="1">
        <v>2.305900009E-3</v>
      </c>
      <c r="KQ6" s="1">
        <v>2.3453000180000002E-3</v>
      </c>
      <c r="KR6" s="1">
        <v>2.325999987E-3</v>
      </c>
      <c r="KS6" s="1">
        <v>2.2869000090000001E-3</v>
      </c>
      <c r="KT6" s="1">
        <v>2.340300009E-3</v>
      </c>
      <c r="KU6" s="1">
        <v>2.3456999920000001E-3</v>
      </c>
      <c r="KV6" s="1">
        <v>2.3959999960000001E-3</v>
      </c>
      <c r="KW6" s="1">
        <v>2.3463999969999998E-3</v>
      </c>
      <c r="KX6" s="1">
        <v>2.3959999960000001E-3</v>
      </c>
      <c r="KY6" s="1">
        <v>2.291800018E-3</v>
      </c>
      <c r="KZ6" s="1">
        <v>2.3056000060000001E-3</v>
      </c>
      <c r="LA6" s="1">
        <v>2.3612999939999998E-3</v>
      </c>
      <c r="LB6" s="1">
        <v>2.3278000010000001E-3</v>
      </c>
      <c r="LC6" s="1">
        <v>2.4122000030000002E-3</v>
      </c>
      <c r="LD6" s="1">
        <v>2.4239000050000001E-3</v>
      </c>
      <c r="LE6" s="1">
        <v>2.476199996E-3</v>
      </c>
      <c r="LF6" s="1">
        <v>2.3588000039999999E-3</v>
      </c>
      <c r="LG6" s="1">
        <v>2.3615999960000002E-3</v>
      </c>
      <c r="LH6" s="1">
        <v>2.338699996E-3</v>
      </c>
      <c r="LI6" s="1">
        <v>2.4056000109999999E-3</v>
      </c>
      <c r="LJ6" s="1">
        <v>2.3450000149999998E-3</v>
      </c>
      <c r="LK6" s="1">
        <v>2.385E-3</v>
      </c>
      <c r="LL6" s="1">
        <v>2.3623000019999999E-3</v>
      </c>
      <c r="LM6" s="1">
        <v>2.3230999939999998E-3</v>
      </c>
      <c r="LN6" s="1">
        <v>2.5950999989999999E-3</v>
      </c>
      <c r="LO6" s="1">
        <v>2.3240000010000001E-3</v>
      </c>
      <c r="LP6" s="1">
        <v>2.3049000009999999E-3</v>
      </c>
      <c r="LQ6" s="1">
        <v>2.3525000139999999E-3</v>
      </c>
      <c r="LR6" s="1">
        <v>2.3488999870000002E-3</v>
      </c>
      <c r="LS6" s="1">
        <v>2.3403999799999999E-3</v>
      </c>
    </row>
    <row r="7" spans="1:332" x14ac:dyDescent="0.25">
      <c r="A7" s="1" t="s">
        <v>6032</v>
      </c>
      <c r="B7" s="1">
        <v>4.8899994E-5</v>
      </c>
      <c r="C7" s="1">
        <v>4.9099996000000003E-5</v>
      </c>
      <c r="D7" s="1">
        <v>4.6700006E-5</v>
      </c>
      <c r="E7" s="1">
        <v>4.6499976E-5</v>
      </c>
      <c r="F7" s="1">
        <v>4.6700006E-5</v>
      </c>
      <c r="G7" s="1">
        <v>4.7300011000000001E-5</v>
      </c>
      <c r="H7" s="1">
        <v>4.6600005999999997E-5</v>
      </c>
      <c r="I7" s="1">
        <v>5.0100003E-5</v>
      </c>
      <c r="J7" s="1">
        <v>4.8000015999999998E-5</v>
      </c>
      <c r="K7" s="1">
        <v>4.7899986000000001E-5</v>
      </c>
      <c r="L7" s="1">
        <v>4.7799985999999998E-5</v>
      </c>
      <c r="M7" s="1">
        <v>4.5499997E-5</v>
      </c>
      <c r="N7" s="1">
        <v>4.8600021E-5</v>
      </c>
      <c r="O7" s="1">
        <v>4.7500012000000002E-5</v>
      </c>
      <c r="P7" s="1">
        <v>4.8800022000000001E-5</v>
      </c>
      <c r="Q7" s="1">
        <v>4.6899978999999997E-5</v>
      </c>
      <c r="R7" s="1">
        <v>4.7700013999999999E-5</v>
      </c>
      <c r="S7" s="1">
        <v>4.7899986000000001E-5</v>
      </c>
      <c r="T7" s="1">
        <v>4.6000001000000003E-5</v>
      </c>
      <c r="U7" s="1">
        <v>4.7800014999999997E-5</v>
      </c>
      <c r="V7" s="1">
        <v>4.6700006E-5</v>
      </c>
      <c r="W7" s="1">
        <v>4.6899978999999997E-5</v>
      </c>
      <c r="X7" s="1">
        <v>4.5199995000000001E-5</v>
      </c>
      <c r="Y7" s="1">
        <v>4.7399983E-5</v>
      </c>
      <c r="Z7" s="1">
        <v>4.7399983E-5</v>
      </c>
      <c r="AA7" s="1">
        <v>4.7900015E-5</v>
      </c>
      <c r="AB7" s="1">
        <v>4.8799993000000001E-5</v>
      </c>
      <c r="AC7" s="1">
        <v>4.7600013000000001E-5</v>
      </c>
      <c r="AD7" s="1">
        <v>4.7899986000000001E-5</v>
      </c>
      <c r="AE7" s="1">
        <v>4.7000009000000002E-5</v>
      </c>
      <c r="AF7" s="1">
        <v>4.7900015E-5</v>
      </c>
      <c r="AG7" s="1">
        <v>4.7099979999999998E-5</v>
      </c>
      <c r="AH7" s="1">
        <v>4.8100016999999997E-5</v>
      </c>
      <c r="AI7" s="1">
        <v>4.7399983E-5</v>
      </c>
      <c r="AJ7" s="1">
        <v>4.7300011000000001E-5</v>
      </c>
      <c r="AK7" s="1">
        <v>4.7799985999999998E-5</v>
      </c>
      <c r="AL7" s="1">
        <v>4.8000015999999998E-5</v>
      </c>
      <c r="AM7" s="1">
        <v>4.7500012000000002E-5</v>
      </c>
      <c r="AN7" s="1">
        <v>4.7199980999999997E-5</v>
      </c>
      <c r="AO7" s="1">
        <v>4.7200010000000003E-5</v>
      </c>
      <c r="AP7" s="1">
        <v>4.6800006999999998E-5</v>
      </c>
      <c r="AQ7" s="1">
        <v>4.8699992000000003E-5</v>
      </c>
      <c r="AR7" s="1">
        <v>4.7800014999999997E-5</v>
      </c>
      <c r="AS7" s="1">
        <v>4.6799977999999999E-5</v>
      </c>
      <c r="AT7" s="1">
        <v>4.5899999999999998E-5</v>
      </c>
      <c r="AU7" s="1">
        <v>4.7499983000000003E-5</v>
      </c>
      <c r="AV7" s="1">
        <v>4.6000001000000003E-5</v>
      </c>
      <c r="AW7" s="1">
        <v>4.7999986999999999E-5</v>
      </c>
      <c r="AX7" s="1">
        <v>4.7000009000000002E-5</v>
      </c>
      <c r="AY7" s="1">
        <v>4.7800014999999997E-5</v>
      </c>
      <c r="AZ7" s="1">
        <v>4.6799977999999999E-5</v>
      </c>
      <c r="BA7" s="1">
        <v>4.6700006E-5</v>
      </c>
      <c r="BB7" s="1">
        <v>4.7499983000000003E-5</v>
      </c>
      <c r="BC7" s="1">
        <v>4.7400012E-5</v>
      </c>
      <c r="BD7" s="1">
        <v>4.7999986999999999E-5</v>
      </c>
      <c r="BE7" s="1">
        <v>4.7699985E-5</v>
      </c>
      <c r="BF7" s="1">
        <v>4.7400012E-5</v>
      </c>
      <c r="BG7" s="1">
        <v>4.7599984000000001E-5</v>
      </c>
      <c r="BH7" s="1">
        <v>4.8099987999999997E-5</v>
      </c>
      <c r="BI7" s="1">
        <v>4.7300011000000001E-5</v>
      </c>
      <c r="BJ7" s="1">
        <v>4.7699985E-5</v>
      </c>
      <c r="BK7" s="1">
        <v>4.5699998999999997E-5</v>
      </c>
      <c r="BL7" s="1">
        <v>4.6400004000000001E-5</v>
      </c>
      <c r="BM7" s="1">
        <v>4.6700006E-5</v>
      </c>
      <c r="BN7" s="1">
        <v>4.7099979999999998E-5</v>
      </c>
      <c r="BO7" s="1">
        <v>4.7799985999999998E-5</v>
      </c>
      <c r="BP7" s="1">
        <v>4.8799993000000001E-5</v>
      </c>
      <c r="BQ7" s="1">
        <v>4.7399983E-5</v>
      </c>
      <c r="BR7" s="1">
        <v>4.8799993000000001E-5</v>
      </c>
      <c r="BS7" s="1">
        <v>4.7600013000000001E-5</v>
      </c>
      <c r="BT7" s="1">
        <v>4.7999986999999999E-5</v>
      </c>
      <c r="BU7" s="1">
        <v>4.7500012000000002E-5</v>
      </c>
      <c r="BV7" s="1">
        <v>4.7400012E-5</v>
      </c>
      <c r="BW7" s="1">
        <v>4.7799985999999998E-5</v>
      </c>
      <c r="BX7" s="1">
        <v>4.7800014999999997E-5</v>
      </c>
      <c r="BY7" s="1">
        <v>4.7499983000000003E-5</v>
      </c>
      <c r="BZ7" s="1">
        <v>4.6599976000000002E-5</v>
      </c>
      <c r="CA7" s="1">
        <v>4.7500012000000002E-5</v>
      </c>
      <c r="CB7" s="1">
        <v>4.7800014999999997E-5</v>
      </c>
      <c r="CC7" s="1">
        <v>4.7800014999999997E-5</v>
      </c>
      <c r="CD7" s="1">
        <v>4.9199995999999999E-5</v>
      </c>
      <c r="CE7" s="1">
        <v>4.7100008999999998E-5</v>
      </c>
      <c r="CF7" s="1">
        <v>4.6499976E-5</v>
      </c>
      <c r="CG7" s="1">
        <v>4.7000009000000002E-5</v>
      </c>
      <c r="CH7" s="1">
        <v>4.8199989000000003E-5</v>
      </c>
      <c r="CI7" s="1">
        <v>4.8799993000000001E-5</v>
      </c>
      <c r="CJ7" s="1">
        <v>4.6600005999999997E-5</v>
      </c>
      <c r="CK7" s="1">
        <v>4.7700013999999999E-5</v>
      </c>
      <c r="CL7" s="1">
        <v>4.7400012E-5</v>
      </c>
      <c r="CM7" s="1">
        <v>4.7100008999999998E-5</v>
      </c>
      <c r="CN7" s="1">
        <v>4.7499983000000003E-5</v>
      </c>
      <c r="CO7" s="1">
        <v>4.6700006E-5</v>
      </c>
      <c r="CP7" s="1">
        <v>4.7600013000000001E-5</v>
      </c>
      <c r="CQ7" s="1">
        <v>4.7800014999999997E-5</v>
      </c>
      <c r="CR7" s="1">
        <v>4.6499976E-5</v>
      </c>
      <c r="CS7" s="1">
        <v>4.5599997999999998E-5</v>
      </c>
      <c r="CT7" s="1">
        <v>4.6400004000000001E-5</v>
      </c>
      <c r="CU7" s="1">
        <v>5.1800016000000003E-5</v>
      </c>
      <c r="CV7" s="1">
        <v>4.7199980999999997E-5</v>
      </c>
      <c r="CW7" s="1">
        <v>4.7899986000000001E-5</v>
      </c>
      <c r="CX7" s="1">
        <v>4.9000023999999997E-5</v>
      </c>
      <c r="CY7" s="1">
        <v>4.7000009000000002E-5</v>
      </c>
      <c r="CZ7" s="1">
        <v>4.8699992000000003E-5</v>
      </c>
      <c r="DA7" s="1">
        <v>4.7999986999999999E-5</v>
      </c>
      <c r="DB7" s="1">
        <v>4.7499983000000003E-5</v>
      </c>
      <c r="DC7" s="1">
        <v>4.7099979999999998E-5</v>
      </c>
      <c r="DD7" s="1">
        <v>4.6900007999999997E-5</v>
      </c>
      <c r="DE7" s="1">
        <v>4.6900007999999997E-5</v>
      </c>
      <c r="DF7" s="1">
        <v>4.6799977999999999E-5</v>
      </c>
      <c r="DG7" s="1">
        <v>4.5899999999999998E-5</v>
      </c>
      <c r="DH7" s="1">
        <v>4.7400012E-5</v>
      </c>
      <c r="DI7" s="1">
        <v>4.7499983000000003E-5</v>
      </c>
      <c r="DJ7" s="1">
        <v>4.6799977999999999E-5</v>
      </c>
      <c r="DK7" s="1">
        <v>4.7699985E-5</v>
      </c>
      <c r="DL7" s="1">
        <v>4.7600013000000001E-5</v>
      </c>
      <c r="DM7" s="1">
        <v>4.7700013999999999E-5</v>
      </c>
      <c r="DN7" s="1">
        <v>4.7399983E-5</v>
      </c>
      <c r="DO7" s="1">
        <v>4.7600013000000001E-5</v>
      </c>
      <c r="DP7" s="1">
        <v>4.7400012E-5</v>
      </c>
      <c r="DQ7" s="1">
        <v>4.7500012000000002E-5</v>
      </c>
      <c r="DR7" s="1">
        <v>4.6899978999999997E-5</v>
      </c>
      <c r="DS7" s="1">
        <v>4.6700006E-5</v>
      </c>
      <c r="DT7" s="1">
        <v>4.6699977000000001E-5</v>
      </c>
      <c r="DU7" s="1">
        <v>4.7299982000000002E-5</v>
      </c>
      <c r="DV7" s="1">
        <v>4.6200003E-5</v>
      </c>
      <c r="DW7" s="1">
        <v>4.6400004000000001E-5</v>
      </c>
      <c r="DX7" s="1">
        <v>4.6200003E-5</v>
      </c>
      <c r="DY7" s="1">
        <v>4.6999980000000003E-5</v>
      </c>
      <c r="DZ7" s="1">
        <v>4.8200018000000002E-5</v>
      </c>
      <c r="EA7" s="1">
        <v>4.7299982000000002E-5</v>
      </c>
      <c r="EB7" s="1">
        <v>4.7299982000000002E-5</v>
      </c>
      <c r="EC7" s="1">
        <v>4.7599984000000001E-5</v>
      </c>
      <c r="ED7" s="1">
        <v>4.7900015E-5</v>
      </c>
      <c r="EE7" s="1">
        <v>4.6800006999999998E-5</v>
      </c>
      <c r="EF7" s="1">
        <v>4.7000009000000002E-5</v>
      </c>
      <c r="EG7" s="1">
        <v>4.7000009000000002E-5</v>
      </c>
      <c r="EH7" s="1">
        <v>4.6900007999999997E-5</v>
      </c>
      <c r="EI7" s="1">
        <v>4.7799985999999998E-5</v>
      </c>
      <c r="EJ7" s="1">
        <v>4.7799985999999998E-5</v>
      </c>
      <c r="EK7" s="1">
        <v>4.7100008999999998E-5</v>
      </c>
      <c r="EL7" s="1">
        <v>4.7699985E-5</v>
      </c>
      <c r="EM7" s="1">
        <v>4.7300011000000001E-5</v>
      </c>
      <c r="EN7" s="1">
        <v>4.4600018999999999E-5</v>
      </c>
      <c r="EO7" s="1">
        <v>4.7699985E-5</v>
      </c>
      <c r="EP7" s="1">
        <v>4.6700006E-5</v>
      </c>
      <c r="EQ7" s="1">
        <v>4.6900007999999997E-5</v>
      </c>
      <c r="ER7" s="1">
        <v>4.8600021E-5</v>
      </c>
      <c r="ES7" s="1">
        <v>4.7500012000000002E-5</v>
      </c>
      <c r="ET7" s="1">
        <v>4.7700013999999999E-5</v>
      </c>
      <c r="EU7" s="1">
        <v>4.7700013999999999E-5</v>
      </c>
      <c r="EV7" s="1">
        <v>4.7300011000000001E-5</v>
      </c>
      <c r="EW7" s="1">
        <v>4.8400019000000003E-5</v>
      </c>
      <c r="EX7" s="1">
        <v>4.6599976000000002E-5</v>
      </c>
      <c r="EY7" s="1">
        <v>4.6400004000000001E-5</v>
      </c>
      <c r="EZ7" s="1">
        <v>4.7300011000000001E-5</v>
      </c>
      <c r="FA7" s="1">
        <v>4.7799985999999998E-5</v>
      </c>
      <c r="FB7" s="1">
        <v>4.7800014999999997E-5</v>
      </c>
      <c r="FC7" s="1">
        <v>4.7299982000000002E-5</v>
      </c>
      <c r="FD7" s="1">
        <v>4.6199972999999998E-5</v>
      </c>
      <c r="FE7" s="1">
        <v>4.9299996999999997E-5</v>
      </c>
      <c r="FF7" s="1">
        <v>4.7199980999999997E-5</v>
      </c>
      <c r="FG7" s="1">
        <v>4.7800014999999997E-5</v>
      </c>
      <c r="FH7" s="1">
        <v>4.7299982000000002E-5</v>
      </c>
      <c r="FI7" s="1">
        <v>4.7400012E-5</v>
      </c>
      <c r="FJ7" s="1">
        <v>4.7399983E-5</v>
      </c>
      <c r="FK7" s="1">
        <v>4.7100008999999998E-5</v>
      </c>
      <c r="FL7" s="1">
        <v>4.6999980000000003E-5</v>
      </c>
      <c r="FM7" s="1">
        <v>4.7799985999999998E-5</v>
      </c>
      <c r="FN7" s="1">
        <v>4.9099996000000003E-5</v>
      </c>
      <c r="FO7" s="1">
        <v>4.7000009000000002E-5</v>
      </c>
      <c r="FP7" s="1">
        <v>4.7899986000000001E-5</v>
      </c>
      <c r="FQ7" s="1">
        <v>4.7600013000000001E-5</v>
      </c>
      <c r="FR7" s="1">
        <v>4.7799985999999998E-5</v>
      </c>
      <c r="FS7" s="1">
        <v>4.5799998999999999E-5</v>
      </c>
      <c r="FT7" s="1">
        <v>4.7400012E-5</v>
      </c>
      <c r="FU7" s="1">
        <v>4.6000001000000003E-5</v>
      </c>
      <c r="FV7" s="1">
        <v>4.7200010000000003E-5</v>
      </c>
      <c r="FW7" s="1">
        <v>4.8699992000000003E-5</v>
      </c>
      <c r="FX7" s="1">
        <v>1.73399982E-4</v>
      </c>
      <c r="FY7" s="1">
        <v>4.8300019E-5</v>
      </c>
      <c r="FZ7" s="1">
        <v>4.6800006999999998E-5</v>
      </c>
      <c r="GA7" s="1">
        <v>4.5599997999999998E-5</v>
      </c>
      <c r="GB7" s="1">
        <v>4.5799998999999999E-5</v>
      </c>
      <c r="GC7" s="1">
        <v>4.7699985E-5</v>
      </c>
      <c r="GD7" s="1">
        <v>4.6400004000000001E-5</v>
      </c>
      <c r="GE7" s="1">
        <v>4.6500004999999999E-5</v>
      </c>
      <c r="GF7" s="1">
        <v>4.6499976E-5</v>
      </c>
      <c r="GG7" s="1">
        <v>4.6600005999999997E-5</v>
      </c>
      <c r="GH7" s="1">
        <v>4.6900007999999997E-5</v>
      </c>
      <c r="GI7" s="1">
        <v>5.1900017000000001E-5</v>
      </c>
      <c r="GJ7" s="1">
        <v>4.7899986000000001E-5</v>
      </c>
      <c r="GK7" s="1">
        <v>4.6600005999999997E-5</v>
      </c>
      <c r="GL7" s="1">
        <v>4.6500004999999999E-5</v>
      </c>
      <c r="GM7" s="1">
        <v>4.9599998999999997E-5</v>
      </c>
      <c r="GN7" s="1">
        <v>4.7900015E-5</v>
      </c>
      <c r="GO7" s="1">
        <v>4.8899994E-5</v>
      </c>
      <c r="GP7" s="1">
        <v>4.7800014999999997E-5</v>
      </c>
      <c r="GQ7" s="1">
        <v>4.7500012000000002E-5</v>
      </c>
      <c r="GR7" s="1">
        <v>4.6900007999999997E-5</v>
      </c>
      <c r="GS7" s="1">
        <v>4.7000009000000002E-5</v>
      </c>
      <c r="GT7" s="1">
        <v>4.6099973000000002E-5</v>
      </c>
      <c r="GU7" s="1">
        <v>4.8199989000000003E-5</v>
      </c>
      <c r="GV7" s="1">
        <v>4.5199995000000001E-5</v>
      </c>
      <c r="GW7" s="1">
        <v>4.6100002000000001E-5</v>
      </c>
      <c r="GX7" s="1">
        <v>4.7199980999999997E-5</v>
      </c>
      <c r="GY7" s="1">
        <v>4.6200003E-5</v>
      </c>
      <c r="GZ7" s="1">
        <v>4.6000001000000003E-5</v>
      </c>
      <c r="HA7" s="1">
        <v>4.6900007999999997E-5</v>
      </c>
      <c r="HB7" s="1">
        <v>4.6300003000000002E-5</v>
      </c>
      <c r="HC7" s="1">
        <v>4.6300003000000002E-5</v>
      </c>
      <c r="HD7" s="1">
        <v>4.6300003000000002E-5</v>
      </c>
      <c r="HE7" s="1">
        <v>4.7400012E-5</v>
      </c>
      <c r="HF7" s="1">
        <v>4.7200010000000003E-5</v>
      </c>
      <c r="HG7" s="1">
        <v>4.6299974000000003E-5</v>
      </c>
      <c r="HH7" s="1">
        <v>4.6700006E-5</v>
      </c>
      <c r="HI7" s="1">
        <v>4.6700006E-5</v>
      </c>
      <c r="HJ7" s="1">
        <v>4.8200018000000002E-5</v>
      </c>
      <c r="HK7" s="1">
        <v>4.7100008999999998E-5</v>
      </c>
      <c r="HL7" s="1">
        <v>4.6099973000000002E-5</v>
      </c>
      <c r="HM7" s="1">
        <v>4.6700006E-5</v>
      </c>
      <c r="HN7" s="1">
        <v>4.6500004999999999E-5</v>
      </c>
      <c r="HO7" s="1">
        <v>4.6400004000000001E-5</v>
      </c>
      <c r="HP7" s="1">
        <v>4.6499976E-5</v>
      </c>
      <c r="HQ7" s="1">
        <v>4.7200010000000003E-5</v>
      </c>
      <c r="HR7" s="1">
        <v>4.6800006999999998E-5</v>
      </c>
      <c r="HS7" s="1">
        <v>5.2799995000000002E-5</v>
      </c>
      <c r="HT7" s="1">
        <v>4.7699985E-5</v>
      </c>
      <c r="HU7" s="1">
        <v>4.7300011000000001E-5</v>
      </c>
      <c r="HV7" s="1">
        <v>4.7300011000000001E-5</v>
      </c>
      <c r="HW7" s="1">
        <v>4.5099994000000002E-5</v>
      </c>
      <c r="HX7" s="1">
        <v>4.8900022999999999E-5</v>
      </c>
      <c r="HY7" s="1">
        <v>4.6100002000000001E-5</v>
      </c>
      <c r="HZ7" s="1">
        <v>4.7500012000000002E-5</v>
      </c>
      <c r="IA7" s="1">
        <v>4.7499983000000003E-5</v>
      </c>
      <c r="IB7" s="1">
        <v>4.7399983E-5</v>
      </c>
      <c r="IC7" s="1">
        <v>4.8299988999999998E-5</v>
      </c>
      <c r="ID7" s="1">
        <v>4.7600013000000001E-5</v>
      </c>
      <c r="IE7" s="1">
        <v>4.7599984000000001E-5</v>
      </c>
      <c r="IF7" s="1">
        <v>4.7299982000000002E-5</v>
      </c>
      <c r="IG7" s="1">
        <v>4.7599984000000001E-5</v>
      </c>
      <c r="IH7" s="1">
        <v>4.7799985999999998E-5</v>
      </c>
      <c r="II7" s="1">
        <v>4.7499983000000003E-5</v>
      </c>
      <c r="IJ7" s="1">
        <v>4.7300011000000001E-5</v>
      </c>
      <c r="IK7" s="1">
        <v>4.7399983E-5</v>
      </c>
      <c r="IL7" s="1">
        <v>4.6600005999999997E-5</v>
      </c>
      <c r="IM7" s="1">
        <v>4.7199980999999997E-5</v>
      </c>
      <c r="IN7" s="1">
        <v>4.7500012000000002E-5</v>
      </c>
      <c r="IO7" s="1">
        <v>4.7699985E-5</v>
      </c>
      <c r="IP7" s="1">
        <v>4.7699985E-5</v>
      </c>
      <c r="IQ7" s="1">
        <v>4.7100008999999998E-5</v>
      </c>
      <c r="IR7" s="1">
        <v>4.7199980999999997E-5</v>
      </c>
      <c r="IS7" s="1">
        <v>4.7699985E-5</v>
      </c>
      <c r="IT7" s="1">
        <v>4.9499999000000001E-5</v>
      </c>
      <c r="IU7" s="1">
        <v>4.9800001E-5</v>
      </c>
      <c r="IV7" s="1">
        <v>4.9399998000000003E-5</v>
      </c>
      <c r="IW7" s="1">
        <v>4.9000023999999997E-5</v>
      </c>
      <c r="IX7" s="1">
        <v>4.8699992000000003E-5</v>
      </c>
      <c r="IY7" s="1">
        <v>4.7400012E-5</v>
      </c>
      <c r="IZ7" s="1">
        <v>4.7800014999999997E-5</v>
      </c>
      <c r="JA7" s="1">
        <v>4.6600005999999997E-5</v>
      </c>
      <c r="JB7" s="1">
        <v>4.6200003E-5</v>
      </c>
      <c r="JC7" s="1">
        <v>4.6000001000000003E-5</v>
      </c>
      <c r="JD7" s="1">
        <v>4.7799985999999998E-5</v>
      </c>
      <c r="JE7" s="1">
        <v>4.6100002000000001E-5</v>
      </c>
      <c r="JF7" s="1">
        <v>4.8999994999999998E-5</v>
      </c>
      <c r="JG7" s="1">
        <v>4.9099996000000003E-5</v>
      </c>
      <c r="JH7" s="1">
        <v>4.8500020000000001E-5</v>
      </c>
      <c r="JI7" s="1">
        <v>4.7099979999999998E-5</v>
      </c>
      <c r="JJ7" s="1">
        <v>4.6300003000000002E-5</v>
      </c>
      <c r="JK7" s="1">
        <v>4.7300011000000001E-5</v>
      </c>
      <c r="JL7" s="1">
        <v>4.7099979999999998E-5</v>
      </c>
      <c r="JM7" s="1">
        <v>4.6999980000000003E-5</v>
      </c>
      <c r="JN7" s="1">
        <v>4.6799977999999999E-5</v>
      </c>
      <c r="JO7" s="1">
        <v>4.7600013000000001E-5</v>
      </c>
      <c r="JP7" s="1">
        <v>4.6699977000000001E-5</v>
      </c>
      <c r="JQ7" s="1">
        <v>5.0100003E-5</v>
      </c>
      <c r="JR7" s="1">
        <v>4.7600013000000001E-5</v>
      </c>
      <c r="JS7" s="1">
        <v>4.7600013000000001E-5</v>
      </c>
      <c r="JT7" s="1">
        <v>4.7800014999999997E-5</v>
      </c>
      <c r="JU7" s="1">
        <v>4.6600005999999997E-5</v>
      </c>
      <c r="JV7" s="1">
        <v>4.5799998999999999E-5</v>
      </c>
      <c r="JW7" s="1">
        <v>4.7499983000000003E-5</v>
      </c>
      <c r="JX7" s="1">
        <v>4.7299982000000002E-5</v>
      </c>
      <c r="JY7" s="1">
        <v>4.7800014999999997E-5</v>
      </c>
      <c r="JZ7" s="1">
        <v>4.7700013999999999E-5</v>
      </c>
      <c r="KA7" s="1">
        <v>4.7900015E-5</v>
      </c>
      <c r="KB7" s="1">
        <v>6.3900021000000006E-5</v>
      </c>
      <c r="KC7" s="1">
        <v>4.7700013999999999E-5</v>
      </c>
      <c r="KD7" s="1">
        <v>4.8299988999999998E-5</v>
      </c>
      <c r="KE7" s="1">
        <v>4.7000009000000002E-5</v>
      </c>
      <c r="KF7" s="1">
        <v>4.7599984000000001E-5</v>
      </c>
      <c r="KG7" s="1">
        <v>4.8800022000000001E-5</v>
      </c>
      <c r="KH7" s="1">
        <v>4.6200003E-5</v>
      </c>
      <c r="KI7" s="1">
        <v>4.7600013000000001E-5</v>
      </c>
      <c r="KJ7" s="1">
        <v>4.7100008999999998E-5</v>
      </c>
      <c r="KK7" s="1">
        <v>4.4699990999999998E-5</v>
      </c>
      <c r="KL7" s="1">
        <v>4.8899994E-5</v>
      </c>
      <c r="KM7" s="1">
        <v>5.0300005000000003E-5</v>
      </c>
      <c r="KN7" s="1">
        <v>4.7000009000000002E-5</v>
      </c>
      <c r="KO7" s="1">
        <v>4.7400012E-5</v>
      </c>
      <c r="KP7" s="1">
        <v>4.7299982000000002E-5</v>
      </c>
      <c r="KQ7" s="1">
        <v>4.7300011000000001E-5</v>
      </c>
      <c r="KR7" s="1">
        <v>5.0800007999999997E-5</v>
      </c>
      <c r="KS7" s="1">
        <v>4.5899999999999998E-5</v>
      </c>
      <c r="KT7" s="1">
        <v>4.7499983000000003E-5</v>
      </c>
      <c r="KU7" s="1">
        <v>4.7400012E-5</v>
      </c>
      <c r="KV7" s="1">
        <v>4.8399989999999997E-5</v>
      </c>
      <c r="KW7" s="1">
        <v>4.7400012E-5</v>
      </c>
      <c r="KX7" s="1">
        <v>5.0200003999999998E-5</v>
      </c>
      <c r="KY7" s="1">
        <v>4.8899994E-5</v>
      </c>
      <c r="KZ7" s="1">
        <v>4.6400004000000001E-5</v>
      </c>
      <c r="LA7" s="1">
        <v>4.7899986000000001E-5</v>
      </c>
      <c r="LB7" s="1">
        <v>4.7000009000000002E-5</v>
      </c>
      <c r="LC7" s="1">
        <v>4.8799993000000001E-5</v>
      </c>
      <c r="LD7" s="1">
        <v>4.8799993000000001E-5</v>
      </c>
      <c r="LE7" s="1">
        <v>5.0100003E-5</v>
      </c>
      <c r="LF7" s="1">
        <v>4.7800014999999997E-5</v>
      </c>
      <c r="LG7" s="1">
        <v>4.7700013999999999E-5</v>
      </c>
      <c r="LH7" s="1">
        <v>4.7399983E-5</v>
      </c>
      <c r="LI7" s="1">
        <v>4.7399983E-5</v>
      </c>
      <c r="LJ7" s="1">
        <v>4.7599984000000001E-5</v>
      </c>
      <c r="LK7" s="1">
        <v>4.6100002000000001E-5</v>
      </c>
      <c r="LL7" s="1">
        <v>4.7799985999999998E-5</v>
      </c>
      <c r="LM7" s="1">
        <v>4.6900007999999997E-5</v>
      </c>
      <c r="LN7" s="1">
        <v>4.7399983E-5</v>
      </c>
      <c r="LO7" s="1">
        <v>4.7300011000000001E-5</v>
      </c>
      <c r="LP7" s="1">
        <v>4.6400004000000001E-5</v>
      </c>
      <c r="LQ7" s="1">
        <v>4.7599984000000001E-5</v>
      </c>
      <c r="LR7" s="1">
        <v>4.7999986999999999E-5</v>
      </c>
      <c r="LS7" s="1">
        <v>4.7299982000000002E-5</v>
      </c>
    </row>
    <row r="8" spans="1:332" x14ac:dyDescent="0.25">
      <c r="A8" s="1" t="s">
        <v>6036</v>
      </c>
      <c r="B8" s="1">
        <v>2.4100009000000001E-5</v>
      </c>
      <c r="C8" s="1">
        <v>2.4300009999999998E-5</v>
      </c>
      <c r="D8" s="1">
        <v>2.3700006E-5</v>
      </c>
      <c r="E8" s="1">
        <v>2.3000000999999999E-5</v>
      </c>
      <c r="F8" s="1">
        <v>2.2599996999999999E-5</v>
      </c>
      <c r="G8" s="1">
        <v>2.3500004E-5</v>
      </c>
      <c r="H8" s="1">
        <v>2.3100000999999998E-5</v>
      </c>
      <c r="I8" s="1">
        <v>2.3600005000000001E-5</v>
      </c>
      <c r="J8" s="1">
        <v>2.4299980999999999E-5</v>
      </c>
      <c r="K8" s="1">
        <v>2.2599996999999999E-5</v>
      </c>
      <c r="L8" s="1">
        <v>2.3600005000000001E-5</v>
      </c>
      <c r="M8" s="1">
        <v>2.3700006E-5</v>
      </c>
      <c r="N8" s="1">
        <v>2.4199981E-5</v>
      </c>
      <c r="O8" s="1">
        <v>2.3500004E-5</v>
      </c>
      <c r="P8" s="1">
        <v>2.4100009000000001E-5</v>
      </c>
      <c r="Q8" s="1">
        <v>2.2299995E-5</v>
      </c>
      <c r="R8" s="1">
        <v>2.2699998000000001E-5</v>
      </c>
      <c r="S8" s="1">
        <v>2.2699998000000001E-5</v>
      </c>
      <c r="T8" s="1">
        <v>2.2799998999999999E-5</v>
      </c>
      <c r="U8" s="1">
        <v>2.3600005000000001E-5</v>
      </c>
      <c r="V8" s="1">
        <v>2.2599996999999999E-5</v>
      </c>
      <c r="W8" s="1">
        <v>2.3400004000000001E-5</v>
      </c>
      <c r="X8" s="1">
        <v>2.3100000999999998E-5</v>
      </c>
      <c r="Y8" s="1">
        <v>2.3500004E-5</v>
      </c>
      <c r="Z8" s="1">
        <v>2.3500004E-5</v>
      </c>
      <c r="AA8" s="1">
        <v>2.3599975999999999E-5</v>
      </c>
      <c r="AB8" s="1">
        <v>2.4099980000000002E-5</v>
      </c>
      <c r="AC8" s="1">
        <v>2.3700006E-5</v>
      </c>
      <c r="AD8" s="1">
        <v>2.3600005000000001E-5</v>
      </c>
      <c r="AE8" s="1">
        <v>2.3799977E-5</v>
      </c>
      <c r="AF8" s="1">
        <v>2.3600005000000001E-5</v>
      </c>
      <c r="AG8" s="1">
        <v>2.3400004000000001E-5</v>
      </c>
      <c r="AH8" s="1">
        <v>2.3700006E-5</v>
      </c>
      <c r="AI8" s="1">
        <v>2.3500004E-5</v>
      </c>
      <c r="AJ8" s="1">
        <v>2.3400004000000001E-5</v>
      </c>
      <c r="AK8" s="1">
        <v>2.5500020000000001E-5</v>
      </c>
      <c r="AL8" s="1">
        <v>2.3699977000000001E-5</v>
      </c>
      <c r="AM8" s="1">
        <v>2.3700006E-5</v>
      </c>
      <c r="AN8" s="1">
        <v>2.3500004E-5</v>
      </c>
      <c r="AO8" s="1">
        <v>2.3299973999999999E-5</v>
      </c>
      <c r="AP8" s="1">
        <v>2.2200024E-5</v>
      </c>
      <c r="AQ8" s="1">
        <v>2.3000000999999999E-5</v>
      </c>
      <c r="AR8" s="1">
        <v>2.3599975999999999E-5</v>
      </c>
      <c r="AS8" s="1">
        <v>2.3700006E-5</v>
      </c>
      <c r="AT8" s="1">
        <v>2.3200002E-5</v>
      </c>
      <c r="AU8" s="1">
        <v>2.3500004E-5</v>
      </c>
      <c r="AV8" s="1">
        <v>2.3300002999999999E-5</v>
      </c>
      <c r="AW8" s="1">
        <v>2.3700006E-5</v>
      </c>
      <c r="AX8" s="1">
        <v>2.3400004000000001E-5</v>
      </c>
      <c r="AY8" s="1">
        <v>2.3500004E-5</v>
      </c>
      <c r="AZ8" s="1">
        <v>2.3200002E-5</v>
      </c>
      <c r="BA8" s="1">
        <v>2.3999979E-5</v>
      </c>
      <c r="BB8" s="1">
        <v>2.3400004000000001E-5</v>
      </c>
      <c r="BC8" s="1">
        <v>2.3599975999999999E-5</v>
      </c>
      <c r="BD8" s="1">
        <v>2.3700006E-5</v>
      </c>
      <c r="BE8" s="1">
        <v>2.3700006E-5</v>
      </c>
      <c r="BF8" s="1">
        <v>2.3499975E-5</v>
      </c>
      <c r="BG8" s="1">
        <v>2.4900015E-5</v>
      </c>
      <c r="BH8" s="1">
        <v>2.3100000999999998E-5</v>
      </c>
      <c r="BI8" s="1">
        <v>2.3499975E-5</v>
      </c>
      <c r="BJ8" s="1">
        <v>2.3500004E-5</v>
      </c>
      <c r="BK8" s="1">
        <v>2.2099993999999999E-5</v>
      </c>
      <c r="BL8" s="1">
        <v>2.3000000999999999E-5</v>
      </c>
      <c r="BM8" s="1">
        <v>2.2599996999999999E-5</v>
      </c>
      <c r="BN8" s="1">
        <v>2.3300002999999999E-5</v>
      </c>
      <c r="BO8" s="1">
        <v>2.3700006E-5</v>
      </c>
      <c r="BP8" s="1">
        <v>2.3000000999999999E-5</v>
      </c>
      <c r="BQ8" s="1">
        <v>2.3500004E-5</v>
      </c>
      <c r="BR8" s="1">
        <v>2.4199981E-5</v>
      </c>
      <c r="BS8" s="1">
        <v>2.3400004000000001E-5</v>
      </c>
      <c r="BT8" s="1">
        <v>2.3600005000000001E-5</v>
      </c>
      <c r="BU8" s="1">
        <v>2.3500004E-5</v>
      </c>
      <c r="BV8" s="1">
        <v>2.4299980999999999E-5</v>
      </c>
      <c r="BW8" s="1">
        <v>2.3600005000000001E-5</v>
      </c>
      <c r="BX8" s="1">
        <v>2.3500004E-5</v>
      </c>
      <c r="BY8" s="1">
        <v>2.3500004E-5</v>
      </c>
      <c r="BZ8" s="1">
        <v>2.3000000999999999E-5</v>
      </c>
      <c r="CA8" s="1">
        <v>2.3400004000000001E-5</v>
      </c>
      <c r="CB8" s="1">
        <v>2.3600005000000001E-5</v>
      </c>
      <c r="CC8" s="1">
        <v>2.3700006E-5</v>
      </c>
      <c r="CD8" s="1">
        <v>2.4100009000000001E-5</v>
      </c>
      <c r="CE8" s="1">
        <v>2.3400004000000001E-5</v>
      </c>
      <c r="CF8" s="1">
        <v>2.3100000999999998E-5</v>
      </c>
      <c r="CG8" s="1">
        <v>2.3299973999999999E-5</v>
      </c>
      <c r="CH8" s="1">
        <v>2.3799977E-5</v>
      </c>
      <c r="CI8" s="1">
        <v>2.3600005000000001E-5</v>
      </c>
      <c r="CJ8" s="1">
        <v>2.3699977000000001E-5</v>
      </c>
      <c r="CK8" s="1">
        <v>2.2599996999999999E-5</v>
      </c>
      <c r="CL8" s="1">
        <v>2.3500004E-5</v>
      </c>
      <c r="CM8" s="1">
        <v>2.3300002999999999E-5</v>
      </c>
      <c r="CN8" s="1">
        <v>2.3600005000000001E-5</v>
      </c>
      <c r="CO8" s="1">
        <v>2.2599996999999999E-5</v>
      </c>
      <c r="CP8" s="1">
        <v>2.3700006E-5</v>
      </c>
      <c r="CQ8" s="1">
        <v>2.3599975999999999E-5</v>
      </c>
      <c r="CR8" s="1">
        <v>2.2900000000000001E-5</v>
      </c>
      <c r="CS8" s="1">
        <v>2.3100000999999998E-5</v>
      </c>
      <c r="CT8" s="1">
        <v>2.3499975E-5</v>
      </c>
      <c r="CU8" s="1">
        <v>2.5699991999999999E-5</v>
      </c>
      <c r="CV8" s="1">
        <v>2.3500004E-5</v>
      </c>
      <c r="CW8" s="1">
        <v>2.3600005000000001E-5</v>
      </c>
      <c r="CX8" s="1">
        <v>2.4300009999999998E-5</v>
      </c>
      <c r="CY8" s="1">
        <v>2.3400004000000001E-5</v>
      </c>
      <c r="CZ8" s="1">
        <v>2.4099980000000002E-5</v>
      </c>
      <c r="DA8" s="1">
        <v>2.3800007000000002E-5</v>
      </c>
      <c r="DB8" s="1">
        <v>2.3600005000000001E-5</v>
      </c>
      <c r="DC8" s="1">
        <v>2.3500004E-5</v>
      </c>
      <c r="DD8" s="1">
        <v>2.3200002E-5</v>
      </c>
      <c r="DE8" s="1">
        <v>2.3300002999999999E-5</v>
      </c>
      <c r="DF8" s="1">
        <v>2.3300002999999999E-5</v>
      </c>
      <c r="DG8" s="1">
        <v>2.2199994000000001E-5</v>
      </c>
      <c r="DH8" s="1">
        <v>2.3600005000000001E-5</v>
      </c>
      <c r="DI8" s="1">
        <v>2.5599991000000001E-5</v>
      </c>
      <c r="DJ8" s="1">
        <v>2.4200009999999999E-5</v>
      </c>
      <c r="DK8" s="1">
        <v>2.3600005000000001E-5</v>
      </c>
      <c r="DL8" s="1">
        <v>2.3699977000000001E-5</v>
      </c>
      <c r="DM8" s="1">
        <v>2.3700006E-5</v>
      </c>
      <c r="DN8" s="1">
        <v>2.3600005000000001E-5</v>
      </c>
      <c r="DO8" s="1">
        <v>2.3600005000000001E-5</v>
      </c>
      <c r="DP8" s="1">
        <v>2.5999993999999999E-5</v>
      </c>
      <c r="DQ8" s="1">
        <v>2.3400004000000001E-5</v>
      </c>
      <c r="DR8" s="1">
        <v>2.3100000999999998E-5</v>
      </c>
      <c r="DS8" s="1">
        <v>2.3600005000000001E-5</v>
      </c>
      <c r="DT8" s="1">
        <v>2.3200002E-5</v>
      </c>
      <c r="DU8" s="1">
        <v>2.3400004000000001E-5</v>
      </c>
      <c r="DV8" s="1">
        <v>2.3399973999999998E-5</v>
      </c>
      <c r="DW8" s="1">
        <v>2.3000000999999999E-5</v>
      </c>
      <c r="DX8" s="1">
        <v>2.2799998999999999E-5</v>
      </c>
      <c r="DY8" s="1">
        <v>2.2199994000000001E-5</v>
      </c>
      <c r="DZ8" s="1">
        <v>2.3700006E-5</v>
      </c>
      <c r="EA8" s="1">
        <v>2.3500004E-5</v>
      </c>
      <c r="EB8" s="1">
        <v>2.3500004E-5</v>
      </c>
      <c r="EC8" s="1">
        <v>2.2299995E-5</v>
      </c>
      <c r="ED8" s="1">
        <v>2.3700006E-5</v>
      </c>
      <c r="EE8" s="1">
        <v>2.3200002E-5</v>
      </c>
      <c r="EF8" s="1">
        <v>2.3300002999999999E-5</v>
      </c>
      <c r="EG8" s="1">
        <v>2.3799977E-5</v>
      </c>
      <c r="EH8" s="1">
        <v>2.3199973000000001E-5</v>
      </c>
      <c r="EI8" s="1">
        <v>2.3600005000000001E-5</v>
      </c>
      <c r="EJ8" s="1">
        <v>2.3600005000000001E-5</v>
      </c>
      <c r="EK8" s="1">
        <v>2.2200024E-5</v>
      </c>
      <c r="EL8" s="1">
        <v>2.3700006E-5</v>
      </c>
      <c r="EM8" s="1">
        <v>2.3599975999999999E-5</v>
      </c>
      <c r="EN8" s="1">
        <v>2.2099993999999999E-5</v>
      </c>
      <c r="EO8" s="1">
        <v>2.3700006E-5</v>
      </c>
      <c r="EP8" s="1">
        <v>2.3200002E-5</v>
      </c>
      <c r="EQ8" s="1">
        <v>2.2100023000000001E-5</v>
      </c>
      <c r="ER8" s="1">
        <v>2.4100009000000001E-5</v>
      </c>
      <c r="ES8" s="1">
        <v>2.3400004000000001E-5</v>
      </c>
      <c r="ET8" s="1">
        <v>2.3700006E-5</v>
      </c>
      <c r="EU8" s="1">
        <v>2.3700006E-5</v>
      </c>
      <c r="EV8" s="1">
        <v>2.3400004000000001E-5</v>
      </c>
      <c r="EW8" s="1">
        <v>2.4100009000000001E-5</v>
      </c>
      <c r="EX8" s="1">
        <v>2.3600005000000001E-5</v>
      </c>
      <c r="EY8" s="1">
        <v>2.3100000999999998E-5</v>
      </c>
      <c r="EZ8" s="1">
        <v>2.3500004E-5</v>
      </c>
      <c r="FA8" s="1">
        <v>2.3700006E-5</v>
      </c>
      <c r="FB8" s="1">
        <v>2.3599975999999999E-5</v>
      </c>
      <c r="FC8" s="1">
        <v>2.3600005000000001E-5</v>
      </c>
      <c r="FD8" s="1">
        <v>2.170002E-5</v>
      </c>
      <c r="FE8" s="1">
        <v>2.4099980000000002E-5</v>
      </c>
      <c r="FF8" s="1">
        <v>2.3600005000000001E-5</v>
      </c>
      <c r="FG8" s="1">
        <v>2.3699977000000001E-5</v>
      </c>
      <c r="FH8" s="1">
        <v>2.3500004E-5</v>
      </c>
      <c r="FI8" s="1">
        <v>2.3600005000000001E-5</v>
      </c>
      <c r="FJ8" s="1">
        <v>2.3500004E-5</v>
      </c>
      <c r="FK8" s="1">
        <v>2.3300002999999999E-5</v>
      </c>
      <c r="FL8" s="1">
        <v>2.3300002999999999E-5</v>
      </c>
      <c r="FM8" s="1">
        <v>2.3600005000000001E-5</v>
      </c>
      <c r="FN8" s="1">
        <v>2.4200009999999999E-5</v>
      </c>
      <c r="FO8" s="1">
        <v>2.3299973999999999E-5</v>
      </c>
      <c r="FP8" s="1">
        <v>2.2599996999999999E-5</v>
      </c>
      <c r="FQ8" s="1">
        <v>2.3600005000000001E-5</v>
      </c>
      <c r="FR8" s="1">
        <v>2.2599996999999999E-5</v>
      </c>
      <c r="FS8" s="1">
        <v>2.2900000000000001E-5</v>
      </c>
      <c r="FT8" s="1">
        <v>2.3500004E-5</v>
      </c>
      <c r="FU8" s="1">
        <v>2.3600005000000001E-5</v>
      </c>
      <c r="FV8" s="1">
        <v>2.3399973999999998E-5</v>
      </c>
      <c r="FW8" s="1">
        <v>2.3300002999999999E-5</v>
      </c>
      <c r="FX8" s="1">
        <v>2.4500011999999999E-5</v>
      </c>
      <c r="FY8" s="1">
        <v>2.2700027E-5</v>
      </c>
      <c r="FZ8" s="1">
        <v>2.539999E-5</v>
      </c>
      <c r="GA8" s="1">
        <v>2.3100000999999998E-5</v>
      </c>
      <c r="GB8" s="1">
        <v>2.3100000999999998E-5</v>
      </c>
      <c r="GC8" s="1">
        <v>2.3800007000000002E-5</v>
      </c>
      <c r="GD8" s="1">
        <v>2.3100000999999998E-5</v>
      </c>
      <c r="GE8" s="1">
        <v>2.3100000999999998E-5</v>
      </c>
      <c r="GF8" s="1">
        <v>2.3100000999999998E-5</v>
      </c>
      <c r="GG8" s="1">
        <v>2.3200002E-5</v>
      </c>
      <c r="GH8" s="1">
        <v>2.3700006E-5</v>
      </c>
      <c r="GI8" s="1">
        <v>2.6200025000000002E-5</v>
      </c>
      <c r="GJ8" s="1">
        <v>2.4700013E-5</v>
      </c>
      <c r="GK8" s="1">
        <v>2.2900000000000001E-5</v>
      </c>
      <c r="GL8" s="1">
        <v>2.3000000999999999E-5</v>
      </c>
      <c r="GM8" s="1">
        <v>2.4800014000000001E-5</v>
      </c>
      <c r="GN8" s="1">
        <v>2.4100009000000001E-5</v>
      </c>
      <c r="GO8" s="1">
        <v>2.4100009000000001E-5</v>
      </c>
      <c r="GP8" s="1">
        <v>2.8099981E-5</v>
      </c>
      <c r="GQ8" s="1">
        <v>2.3400004000000001E-5</v>
      </c>
      <c r="GR8" s="1">
        <v>2.3300002999999999E-5</v>
      </c>
      <c r="GS8" s="1">
        <v>2.2199994000000001E-5</v>
      </c>
      <c r="GT8" s="1">
        <v>2.2799998999999999E-5</v>
      </c>
      <c r="GU8" s="1">
        <v>2.3800007000000002E-5</v>
      </c>
      <c r="GV8" s="1">
        <v>2.3000000999999999E-5</v>
      </c>
      <c r="GW8" s="1">
        <v>2.2799998999999999E-5</v>
      </c>
      <c r="GX8" s="1">
        <v>2.3400004000000001E-5</v>
      </c>
      <c r="GY8" s="1">
        <v>2.2799998999999999E-5</v>
      </c>
      <c r="GZ8" s="1">
        <v>2.1699991000000001E-5</v>
      </c>
      <c r="HA8" s="1">
        <v>2.3300002999999999E-5</v>
      </c>
      <c r="HB8" s="1">
        <v>2.3100000999999998E-5</v>
      </c>
      <c r="HC8" s="1">
        <v>2.3000000999999999E-5</v>
      </c>
      <c r="HD8" s="1">
        <v>2.3000000999999999E-5</v>
      </c>
      <c r="HE8" s="1">
        <v>2.3400004000000001E-5</v>
      </c>
      <c r="HF8" s="1">
        <v>2.3400004000000001E-5</v>
      </c>
      <c r="HG8" s="1">
        <v>2.3500004E-5</v>
      </c>
      <c r="HH8" s="1">
        <v>2.3100000999999998E-5</v>
      </c>
      <c r="HI8" s="1">
        <v>2.3500004E-5</v>
      </c>
      <c r="HJ8" s="1">
        <v>2.2299995E-5</v>
      </c>
      <c r="HK8" s="1">
        <v>2.3399973999999998E-5</v>
      </c>
      <c r="HL8" s="1">
        <v>2.2799998999999999E-5</v>
      </c>
      <c r="HM8" s="1">
        <v>2.3100000999999998E-5</v>
      </c>
      <c r="HN8" s="1">
        <v>2.2100023000000001E-5</v>
      </c>
      <c r="HO8" s="1">
        <v>2.3000000999999999E-5</v>
      </c>
      <c r="HP8" s="1">
        <v>2.2900000000000001E-5</v>
      </c>
      <c r="HQ8" s="1">
        <v>2.3300002999999999E-5</v>
      </c>
      <c r="HR8" s="1">
        <v>2.2599996999999999E-5</v>
      </c>
      <c r="HS8" s="1">
        <v>2.3399973999999998E-5</v>
      </c>
      <c r="HT8" s="1">
        <v>2.3700006E-5</v>
      </c>
      <c r="HU8" s="1">
        <v>2.3500004E-5</v>
      </c>
      <c r="HV8" s="1">
        <v>2.2299995E-5</v>
      </c>
      <c r="HW8" s="1">
        <v>2.3500004E-5</v>
      </c>
      <c r="HX8" s="1">
        <v>2.3300002999999999E-5</v>
      </c>
      <c r="HY8" s="1">
        <v>2.2299995E-5</v>
      </c>
      <c r="HZ8" s="1">
        <v>2.3400004000000001E-5</v>
      </c>
      <c r="IA8" s="1">
        <v>2.3400004000000001E-5</v>
      </c>
      <c r="IB8" s="1">
        <v>2.3500004E-5</v>
      </c>
      <c r="IC8" s="1">
        <v>2.4000007999999999E-5</v>
      </c>
      <c r="ID8" s="1">
        <v>2.3700006E-5</v>
      </c>
      <c r="IE8" s="1">
        <v>2.3600005000000001E-5</v>
      </c>
      <c r="IF8" s="1">
        <v>2.3400004000000001E-5</v>
      </c>
      <c r="IG8" s="1">
        <v>2.3600005000000001E-5</v>
      </c>
      <c r="IH8" s="1">
        <v>2.3600005000000001E-5</v>
      </c>
      <c r="II8" s="1">
        <v>2.3600005000000001E-5</v>
      </c>
      <c r="IJ8" s="1">
        <v>2.3400004000000001E-5</v>
      </c>
      <c r="IK8" s="1">
        <v>2.3400004000000001E-5</v>
      </c>
      <c r="IL8" s="1">
        <v>2.3200002E-5</v>
      </c>
      <c r="IM8" s="1">
        <v>2.2099993999999999E-5</v>
      </c>
      <c r="IN8" s="1">
        <v>2.3500004E-5</v>
      </c>
      <c r="IO8" s="1">
        <v>2.3600005000000001E-5</v>
      </c>
      <c r="IP8" s="1">
        <v>2.3600005000000001E-5</v>
      </c>
      <c r="IQ8" s="1">
        <v>2.3300002999999999E-5</v>
      </c>
      <c r="IR8" s="1">
        <v>2.3400004000000001E-5</v>
      </c>
      <c r="IS8" s="1">
        <v>2.3100000999999998E-5</v>
      </c>
      <c r="IT8" s="1">
        <v>2.4199981E-5</v>
      </c>
      <c r="IU8" s="1">
        <v>2.4200009999999999E-5</v>
      </c>
      <c r="IV8" s="1">
        <v>2.4300009999999998E-5</v>
      </c>
      <c r="IW8" s="1">
        <v>2.4100009000000001E-5</v>
      </c>
      <c r="IX8" s="1">
        <v>2.4299980999999999E-5</v>
      </c>
      <c r="IY8" s="1">
        <v>2.3299973999999999E-5</v>
      </c>
      <c r="IZ8" s="1">
        <v>2.3600005000000001E-5</v>
      </c>
      <c r="JA8" s="1">
        <v>2.3100000999999998E-5</v>
      </c>
      <c r="JB8" s="1">
        <v>2.2799998999999999E-5</v>
      </c>
      <c r="JC8" s="1">
        <v>2.2799998999999999E-5</v>
      </c>
      <c r="JD8" s="1">
        <v>2.3600005000000001E-5</v>
      </c>
      <c r="JE8" s="1">
        <v>2.2599996999999999E-5</v>
      </c>
      <c r="JF8" s="1">
        <v>2.4100009000000001E-5</v>
      </c>
      <c r="JG8" s="1">
        <v>2.4100009000000001E-5</v>
      </c>
      <c r="JH8" s="1">
        <v>2.3999979E-5</v>
      </c>
      <c r="JI8" s="1">
        <v>2.3400004000000001E-5</v>
      </c>
      <c r="JJ8" s="1">
        <v>2.3300002999999999E-5</v>
      </c>
      <c r="JK8" s="1">
        <v>2.3200002E-5</v>
      </c>
      <c r="JL8" s="1">
        <v>2.2199994000000001E-5</v>
      </c>
      <c r="JM8" s="1">
        <v>2.1999993E-5</v>
      </c>
      <c r="JN8" s="1">
        <v>2.2199994000000001E-5</v>
      </c>
      <c r="JO8" s="1">
        <v>2.3600005000000001E-5</v>
      </c>
      <c r="JP8" s="1">
        <v>2.3200002E-5</v>
      </c>
      <c r="JQ8" s="1">
        <v>2.3600005000000001E-5</v>
      </c>
      <c r="JR8" s="1">
        <v>2.3799977E-5</v>
      </c>
      <c r="JS8" s="1">
        <v>2.3499975E-5</v>
      </c>
      <c r="JT8" s="1">
        <v>2.3599975999999999E-5</v>
      </c>
      <c r="JU8" s="1">
        <v>2.3599975999999999E-5</v>
      </c>
      <c r="JV8" s="1">
        <v>2.2699998000000001E-5</v>
      </c>
      <c r="JW8" s="1">
        <v>2.3500004E-5</v>
      </c>
      <c r="JX8" s="1">
        <v>2.3600005000000001E-5</v>
      </c>
      <c r="JY8" s="1">
        <v>2.3600005000000001E-5</v>
      </c>
      <c r="JZ8" s="1">
        <v>2.3500004E-5</v>
      </c>
      <c r="KA8" s="1">
        <v>2.3799977E-5</v>
      </c>
      <c r="KB8" s="1">
        <v>3.3000017999999998E-5</v>
      </c>
      <c r="KC8" s="1">
        <v>2.3600005000000001E-5</v>
      </c>
      <c r="KD8" s="1">
        <v>2.4000007999999999E-5</v>
      </c>
      <c r="KE8" s="1">
        <v>2.3300002999999999E-5</v>
      </c>
      <c r="KF8" s="1">
        <v>2.3600005000000001E-5</v>
      </c>
      <c r="KG8" s="1">
        <v>2.4200009999999999E-5</v>
      </c>
      <c r="KH8" s="1">
        <v>2.3599975999999999E-5</v>
      </c>
      <c r="KI8" s="1">
        <v>2.3399973999999998E-5</v>
      </c>
      <c r="KJ8" s="1">
        <v>2.3399973999999998E-5</v>
      </c>
      <c r="KK8" s="1">
        <v>2.2099993999999999E-5</v>
      </c>
      <c r="KL8" s="1">
        <v>2.2299995E-5</v>
      </c>
      <c r="KM8" s="1">
        <v>2.4699984E-5</v>
      </c>
      <c r="KN8" s="1">
        <v>2.3399973999999998E-5</v>
      </c>
      <c r="KO8" s="1">
        <v>2.2299995E-5</v>
      </c>
      <c r="KP8" s="1">
        <v>2.2299995E-5</v>
      </c>
      <c r="KQ8" s="1">
        <v>2.3500004E-5</v>
      </c>
      <c r="KR8" s="1">
        <v>2.3699977000000001E-5</v>
      </c>
      <c r="KS8" s="1">
        <v>2.2299995E-5</v>
      </c>
      <c r="KT8" s="1">
        <v>2.3300002999999999E-5</v>
      </c>
      <c r="KU8" s="1">
        <v>2.3500004E-5</v>
      </c>
      <c r="KV8" s="1">
        <v>2.4000007999999999E-5</v>
      </c>
      <c r="KW8" s="1">
        <v>2.3400004000000001E-5</v>
      </c>
      <c r="KX8" s="1">
        <v>2.4100009000000001E-5</v>
      </c>
      <c r="KY8" s="1">
        <v>2.2299995E-5</v>
      </c>
      <c r="KZ8" s="1">
        <v>2.2900000000000001E-5</v>
      </c>
      <c r="LA8" s="1">
        <v>2.3700006E-5</v>
      </c>
      <c r="LB8" s="1">
        <v>2.3400004000000001E-5</v>
      </c>
      <c r="LC8" s="1">
        <v>2.4100009000000001E-5</v>
      </c>
      <c r="LD8" s="1">
        <v>2.4299980999999999E-5</v>
      </c>
      <c r="LE8" s="1">
        <v>2.3700006E-5</v>
      </c>
      <c r="LF8" s="1">
        <v>2.3699977000000001E-5</v>
      </c>
      <c r="LG8" s="1">
        <v>2.3700006E-5</v>
      </c>
      <c r="LH8" s="1">
        <v>2.3500004E-5</v>
      </c>
      <c r="LI8" s="1">
        <v>2.3500004E-5</v>
      </c>
      <c r="LJ8" s="1">
        <v>2.3500004E-5</v>
      </c>
      <c r="LK8" s="1">
        <v>2.3499975E-5</v>
      </c>
      <c r="LL8" s="1">
        <v>2.3600005000000001E-5</v>
      </c>
      <c r="LM8" s="1">
        <v>2.3399973999999998E-5</v>
      </c>
      <c r="LN8" s="1">
        <v>2.3500004E-5</v>
      </c>
      <c r="LO8" s="1">
        <v>2.3400004000000001E-5</v>
      </c>
      <c r="LP8" s="1">
        <v>2.3000000999999999E-5</v>
      </c>
      <c r="LQ8" s="1">
        <v>2.3600005000000001E-5</v>
      </c>
      <c r="LR8" s="1">
        <v>2.2699998000000001E-5</v>
      </c>
      <c r="LS8" s="1">
        <v>2.3600005000000001E-5</v>
      </c>
    </row>
    <row r="9" spans="1:332" x14ac:dyDescent="0.25">
      <c r="B9" s="1" t="s">
        <v>3</v>
      </c>
      <c r="C9" s="1" t="s">
        <v>38</v>
      </c>
      <c r="D9" s="1" t="s">
        <v>54</v>
      </c>
      <c r="E9" s="1" t="s">
        <v>72</v>
      </c>
      <c r="F9" s="1" t="s">
        <v>87</v>
      </c>
      <c r="G9" s="1" t="s">
        <v>104</v>
      </c>
      <c r="H9" s="1" t="s">
        <v>119</v>
      </c>
      <c r="I9" s="1" t="s">
        <v>134</v>
      </c>
      <c r="J9" s="1" t="s">
        <v>152</v>
      </c>
      <c r="K9" s="1" t="s">
        <v>169</v>
      </c>
      <c r="L9" s="1" t="s">
        <v>184</v>
      </c>
      <c r="M9" s="1" t="s">
        <v>201</v>
      </c>
      <c r="N9" s="1" t="s">
        <v>219</v>
      </c>
      <c r="O9" s="1" t="s">
        <v>234</v>
      </c>
      <c r="P9" s="1" t="s">
        <v>252</v>
      </c>
      <c r="Q9" s="1" t="s">
        <v>269</v>
      </c>
      <c r="R9" s="1" t="s">
        <v>284</v>
      </c>
      <c r="S9" s="1" t="s">
        <v>299</v>
      </c>
      <c r="T9" s="1" t="s">
        <v>316</v>
      </c>
      <c r="U9" s="1" t="s">
        <v>334</v>
      </c>
      <c r="V9" s="1" t="s">
        <v>357</v>
      </c>
      <c r="W9" s="1" t="s">
        <v>371</v>
      </c>
      <c r="X9" s="1" t="s">
        <v>386</v>
      </c>
      <c r="Y9" s="1" t="s">
        <v>401</v>
      </c>
      <c r="Z9" s="1" t="s">
        <v>421</v>
      </c>
      <c r="AA9" s="1" t="s">
        <v>436</v>
      </c>
      <c r="AB9" s="1" t="s">
        <v>450</v>
      </c>
      <c r="AC9" s="1" t="s">
        <v>467</v>
      </c>
      <c r="AD9" s="1" t="s">
        <v>482</v>
      </c>
      <c r="AE9" s="1" t="s">
        <v>499</v>
      </c>
      <c r="AF9" s="1" t="s">
        <v>514</v>
      </c>
      <c r="AG9" s="1" t="s">
        <v>529</v>
      </c>
      <c r="AH9" s="1" t="s">
        <v>546</v>
      </c>
      <c r="AI9" s="1" t="s">
        <v>564</v>
      </c>
      <c r="AJ9" s="1" t="s">
        <v>579</v>
      </c>
      <c r="AK9" s="1" t="s">
        <v>594</v>
      </c>
      <c r="AL9" s="1" t="s">
        <v>609</v>
      </c>
      <c r="AM9" s="1" t="s">
        <v>626</v>
      </c>
      <c r="AN9" s="1" t="s">
        <v>640</v>
      </c>
      <c r="AO9" s="1" t="s">
        <v>654</v>
      </c>
      <c r="AP9" s="1" t="s">
        <v>671</v>
      </c>
      <c r="AQ9" s="1" t="s">
        <v>689</v>
      </c>
      <c r="AR9" s="1" t="s">
        <v>706</v>
      </c>
      <c r="AS9" s="1" t="s">
        <v>723</v>
      </c>
      <c r="AT9" s="1" t="s">
        <v>738</v>
      </c>
      <c r="AU9" s="1" t="s">
        <v>755</v>
      </c>
      <c r="AV9" s="1" t="s">
        <v>772</v>
      </c>
      <c r="AW9" s="1" t="s">
        <v>789</v>
      </c>
      <c r="AX9" s="1" t="s">
        <v>806</v>
      </c>
      <c r="AY9" s="1" t="s">
        <v>823</v>
      </c>
      <c r="AZ9" s="1" t="s">
        <v>838</v>
      </c>
      <c r="BA9" s="1" t="s">
        <v>856</v>
      </c>
      <c r="BB9" s="1" t="s">
        <v>871</v>
      </c>
      <c r="BC9" s="1" t="s">
        <v>886</v>
      </c>
      <c r="BD9" s="1" t="s">
        <v>901</v>
      </c>
      <c r="BE9" s="1" t="s">
        <v>918</v>
      </c>
      <c r="BF9" s="1" t="s">
        <v>935</v>
      </c>
      <c r="BG9" s="1" t="s">
        <v>949</v>
      </c>
      <c r="BH9" s="1" t="s">
        <v>966</v>
      </c>
      <c r="BI9" s="1" t="s">
        <v>984</v>
      </c>
      <c r="BJ9" s="1" t="s">
        <v>999</v>
      </c>
      <c r="BK9" s="1" t="s">
        <v>1014</v>
      </c>
      <c r="BL9" s="1" t="s">
        <v>1031</v>
      </c>
      <c r="BM9" s="1" t="s">
        <v>1048</v>
      </c>
      <c r="BN9" s="1" t="s">
        <v>1065</v>
      </c>
      <c r="BO9" s="1" t="s">
        <v>1080</v>
      </c>
      <c r="BP9" s="1" t="s">
        <v>1098</v>
      </c>
      <c r="BQ9" s="1" t="s">
        <v>1112</v>
      </c>
      <c r="BR9" s="1" t="s">
        <v>1129</v>
      </c>
      <c r="BS9" s="1" t="s">
        <v>1146</v>
      </c>
      <c r="BT9" s="1" t="s">
        <v>1161</v>
      </c>
      <c r="BU9" s="1" t="s">
        <v>1176</v>
      </c>
      <c r="BV9" s="1" t="s">
        <v>1194</v>
      </c>
      <c r="BW9" s="1" t="s">
        <v>1209</v>
      </c>
      <c r="BX9" s="1" t="s">
        <v>1224</v>
      </c>
      <c r="BY9" s="1" t="s">
        <v>1239</v>
      </c>
      <c r="BZ9" s="1" t="s">
        <v>1256</v>
      </c>
      <c r="CA9" s="1" t="s">
        <v>1273</v>
      </c>
      <c r="CB9" s="1" t="s">
        <v>1291</v>
      </c>
      <c r="CC9" s="1" t="s">
        <v>1308</v>
      </c>
      <c r="CD9" s="1" t="s">
        <v>1325</v>
      </c>
      <c r="CE9" s="1" t="s">
        <v>1343</v>
      </c>
      <c r="CF9" s="1" t="s">
        <v>1358</v>
      </c>
      <c r="CG9" s="1" t="s">
        <v>1376</v>
      </c>
      <c r="CH9" s="1" t="s">
        <v>1394</v>
      </c>
      <c r="CI9" s="1" t="s">
        <v>1412</v>
      </c>
      <c r="CJ9" s="1" t="s">
        <v>1432</v>
      </c>
      <c r="CK9" s="1" t="s">
        <v>1447</v>
      </c>
      <c r="CL9" s="1" t="s">
        <v>1464</v>
      </c>
      <c r="CM9" s="1" t="s">
        <v>1483</v>
      </c>
      <c r="CN9" s="1" t="s">
        <v>1498</v>
      </c>
      <c r="CO9" s="1" t="s">
        <v>1515</v>
      </c>
      <c r="CP9" s="1" t="s">
        <v>1530</v>
      </c>
      <c r="CQ9" s="1" t="s">
        <v>1547</v>
      </c>
      <c r="CR9" s="1" t="s">
        <v>1564</v>
      </c>
      <c r="CS9" s="1" t="s">
        <v>1581</v>
      </c>
      <c r="CT9" s="1" t="s">
        <v>1598</v>
      </c>
      <c r="CU9" s="1" t="s">
        <v>1615</v>
      </c>
      <c r="CV9" s="1" t="s">
        <v>1635</v>
      </c>
      <c r="CW9" s="1" t="s">
        <v>1650</v>
      </c>
      <c r="CX9" s="1" t="s">
        <v>1667</v>
      </c>
      <c r="CY9" s="1" t="s">
        <v>1684</v>
      </c>
      <c r="CZ9" s="1" t="s">
        <v>1702</v>
      </c>
      <c r="DA9" s="1" t="s">
        <v>1720</v>
      </c>
      <c r="DB9" s="1" t="s">
        <v>1735</v>
      </c>
      <c r="DC9" s="1" t="s">
        <v>1752</v>
      </c>
      <c r="DD9" s="1" t="s">
        <v>1771</v>
      </c>
      <c r="DE9" s="1" t="s">
        <v>1788</v>
      </c>
      <c r="DF9" s="1" t="s">
        <v>1808</v>
      </c>
      <c r="DG9" s="1" t="s">
        <v>1825</v>
      </c>
      <c r="DH9" s="1" t="s">
        <v>1839</v>
      </c>
      <c r="DI9" s="1" t="s">
        <v>1856</v>
      </c>
      <c r="DJ9" s="1" t="s">
        <v>1873</v>
      </c>
      <c r="DK9" s="1" t="s">
        <v>1890</v>
      </c>
      <c r="DL9" s="1" t="s">
        <v>1905</v>
      </c>
      <c r="DM9" s="1" t="s">
        <v>1920</v>
      </c>
      <c r="DN9" s="1" t="s">
        <v>1937</v>
      </c>
      <c r="DO9" s="1" t="s">
        <v>1955</v>
      </c>
      <c r="DP9" s="1" t="s">
        <v>1972</v>
      </c>
      <c r="DQ9" s="1" t="s">
        <v>1987</v>
      </c>
      <c r="DR9" s="1" t="s">
        <v>2005</v>
      </c>
      <c r="DS9" s="1" t="s">
        <v>2019</v>
      </c>
      <c r="DT9" s="1" t="s">
        <v>2034</v>
      </c>
      <c r="DU9" s="1" t="s">
        <v>2051</v>
      </c>
      <c r="DV9" s="1" t="s">
        <v>2066</v>
      </c>
      <c r="DW9" s="1" t="s">
        <v>2081</v>
      </c>
      <c r="DX9" s="1" t="s">
        <v>2096</v>
      </c>
      <c r="DY9" s="1" t="s">
        <v>2113</v>
      </c>
      <c r="DZ9" s="1" t="s">
        <v>2129</v>
      </c>
      <c r="EA9" s="1" t="s">
        <v>2144</v>
      </c>
      <c r="EB9" s="1" t="s">
        <v>2159</v>
      </c>
      <c r="EC9" s="1" t="s">
        <v>2176</v>
      </c>
      <c r="ED9" s="1" t="s">
        <v>2193</v>
      </c>
      <c r="EE9" s="1" t="s">
        <v>2210</v>
      </c>
      <c r="EF9" s="1" t="s">
        <v>2227</v>
      </c>
      <c r="EG9" s="1" t="s">
        <v>2241</v>
      </c>
      <c r="EH9" s="1" t="s">
        <v>2257</v>
      </c>
      <c r="EI9" s="1" t="s">
        <v>2275</v>
      </c>
      <c r="EJ9" s="1" t="s">
        <v>2290</v>
      </c>
      <c r="EK9" s="1" t="s">
        <v>2305</v>
      </c>
      <c r="EL9" s="1" t="s">
        <v>2322</v>
      </c>
      <c r="EM9" s="1" t="s">
        <v>2339</v>
      </c>
      <c r="EN9" s="1" t="s">
        <v>2356</v>
      </c>
      <c r="EO9" s="1" t="s">
        <v>2373</v>
      </c>
      <c r="EP9" s="1" t="s">
        <v>2390</v>
      </c>
      <c r="EQ9" s="1" t="s">
        <v>2407</v>
      </c>
      <c r="ER9" s="1" t="s">
        <v>2422</v>
      </c>
      <c r="ES9" s="1" t="s">
        <v>2439</v>
      </c>
      <c r="ET9" s="1" t="s">
        <v>2456</v>
      </c>
      <c r="EU9" s="1" t="s">
        <v>2471</v>
      </c>
      <c r="EV9" s="1" t="s">
        <v>2485</v>
      </c>
      <c r="EW9" s="1" t="s">
        <v>2502</v>
      </c>
      <c r="EX9" s="1" t="s">
        <v>2502</v>
      </c>
      <c r="EY9" s="1" t="s">
        <v>2517</v>
      </c>
      <c r="EZ9" s="1" t="s">
        <v>2535</v>
      </c>
      <c r="FA9" s="1" t="s">
        <v>2553</v>
      </c>
      <c r="FB9" s="1" t="s">
        <v>2570</v>
      </c>
      <c r="FC9" s="1" t="s">
        <v>2587</v>
      </c>
      <c r="FD9" s="1" t="s">
        <v>2604</v>
      </c>
      <c r="FE9" s="1" t="s">
        <v>2619</v>
      </c>
      <c r="FF9" s="1" t="s">
        <v>2634</v>
      </c>
      <c r="FG9" s="1" t="s">
        <v>2651</v>
      </c>
      <c r="FH9" s="1" t="s">
        <v>2669</v>
      </c>
      <c r="FI9" s="1" t="s">
        <v>2684</v>
      </c>
      <c r="FJ9" s="1" t="s">
        <v>2699</v>
      </c>
      <c r="FK9" s="1" t="s">
        <v>2716</v>
      </c>
      <c r="FL9" s="1" t="s">
        <v>2731</v>
      </c>
      <c r="FM9" s="1" t="s">
        <v>2749</v>
      </c>
      <c r="FN9" s="1" t="s">
        <v>2764</v>
      </c>
      <c r="FO9" s="1" t="s">
        <v>2779</v>
      </c>
      <c r="FP9" s="1" t="s">
        <v>2794</v>
      </c>
      <c r="FQ9" s="1" t="s">
        <v>2809</v>
      </c>
      <c r="FR9" s="1" t="s">
        <v>2824</v>
      </c>
      <c r="FS9" s="1" t="s">
        <v>2841</v>
      </c>
      <c r="FT9" s="1" t="s">
        <v>2856</v>
      </c>
      <c r="FU9" s="1" t="s">
        <v>2870</v>
      </c>
      <c r="FV9" s="1" t="s">
        <v>2887</v>
      </c>
      <c r="FW9" s="1" t="s">
        <v>2904</v>
      </c>
      <c r="FX9" s="1" t="s">
        <v>2921</v>
      </c>
      <c r="FY9" s="1" t="s">
        <v>2938</v>
      </c>
      <c r="FZ9" s="1" t="s">
        <v>2955</v>
      </c>
      <c r="GA9" s="1" t="s">
        <v>2972</v>
      </c>
      <c r="GB9" s="1" t="s">
        <v>2987</v>
      </c>
      <c r="GC9" s="1" t="s">
        <v>3002</v>
      </c>
      <c r="GD9" s="1" t="s">
        <v>3016</v>
      </c>
      <c r="GE9" s="1" t="s">
        <v>3031</v>
      </c>
      <c r="GF9" s="1" t="s">
        <v>3046</v>
      </c>
      <c r="GG9" s="1" t="s">
        <v>3063</v>
      </c>
      <c r="GH9" s="1" t="s">
        <v>3075</v>
      </c>
      <c r="GI9" s="1" t="s">
        <v>3094</v>
      </c>
      <c r="GJ9" s="1" t="s">
        <v>3109</v>
      </c>
      <c r="GK9" s="1" t="s">
        <v>3126</v>
      </c>
      <c r="GL9" s="1" t="s">
        <v>3141</v>
      </c>
      <c r="GM9" s="1" t="s">
        <v>3156</v>
      </c>
      <c r="GN9" s="1" t="s">
        <v>3173</v>
      </c>
      <c r="GO9" s="1" t="s">
        <v>3188</v>
      </c>
      <c r="GP9" s="1" t="s">
        <v>3203</v>
      </c>
      <c r="GQ9" s="1" t="s">
        <v>3218</v>
      </c>
      <c r="GR9" s="1" t="s">
        <v>3235</v>
      </c>
      <c r="GS9" s="1" t="s">
        <v>3250</v>
      </c>
      <c r="GT9" s="1" t="s">
        <v>3265</v>
      </c>
      <c r="GU9" s="1" t="s">
        <v>3282</v>
      </c>
      <c r="GV9" s="1" t="s">
        <v>3299</v>
      </c>
      <c r="GW9" s="1" t="s">
        <v>3316</v>
      </c>
      <c r="GX9" s="1" t="s">
        <v>3333</v>
      </c>
      <c r="GY9" s="1" t="s">
        <v>3348</v>
      </c>
      <c r="GZ9" s="1" t="s">
        <v>3363</v>
      </c>
      <c r="HA9" s="1" t="s">
        <v>3380</v>
      </c>
      <c r="HB9" s="1" t="s">
        <v>3397</v>
      </c>
      <c r="HC9" s="1" t="s">
        <v>3412</v>
      </c>
      <c r="HD9" s="1" t="s">
        <v>3429</v>
      </c>
      <c r="HE9" s="1" t="s">
        <v>3446</v>
      </c>
      <c r="HF9" s="1" t="s">
        <v>3464</v>
      </c>
      <c r="HG9" s="1" t="s">
        <v>3479</v>
      </c>
      <c r="HH9" s="1" t="s">
        <v>3493</v>
      </c>
      <c r="HI9" s="1" t="s">
        <v>3510</v>
      </c>
      <c r="HJ9" s="1" t="s">
        <v>3525</v>
      </c>
      <c r="HK9" s="1" t="s">
        <v>3542</v>
      </c>
      <c r="HL9" s="1" t="s">
        <v>3561</v>
      </c>
      <c r="HM9" s="1" t="s">
        <v>3576</v>
      </c>
      <c r="HN9" s="1" t="s">
        <v>3591</v>
      </c>
      <c r="HO9" s="1" t="s">
        <v>3608</v>
      </c>
      <c r="HP9" s="1" t="s">
        <v>3625</v>
      </c>
      <c r="HQ9" s="1" t="s">
        <v>3640</v>
      </c>
      <c r="HR9" s="1" t="s">
        <v>3657</v>
      </c>
      <c r="HS9" s="1" t="s">
        <v>3674</v>
      </c>
      <c r="HT9" s="1" t="s">
        <v>3689</v>
      </c>
      <c r="HU9" s="1" t="s">
        <v>3706</v>
      </c>
      <c r="HV9" s="1" t="s">
        <v>3723</v>
      </c>
      <c r="HW9" s="1" t="s">
        <v>3738</v>
      </c>
      <c r="HX9" s="1" t="s">
        <v>3756</v>
      </c>
      <c r="HY9" s="1" t="s">
        <v>3771</v>
      </c>
      <c r="HZ9" s="1" t="s">
        <v>3788</v>
      </c>
      <c r="IA9" s="1" t="s">
        <v>3805</v>
      </c>
      <c r="IB9" s="1" t="s">
        <v>3824</v>
      </c>
      <c r="IC9" s="1" t="s">
        <v>3843</v>
      </c>
      <c r="ID9" s="1" t="s">
        <v>3858</v>
      </c>
      <c r="IE9" s="1" t="s">
        <v>3876</v>
      </c>
      <c r="IF9" s="1" t="s">
        <v>3893</v>
      </c>
      <c r="IG9" s="1" t="s">
        <v>3908</v>
      </c>
      <c r="IH9" s="1" t="s">
        <v>3925</v>
      </c>
      <c r="II9" s="1" t="s">
        <v>3942</v>
      </c>
      <c r="IJ9" s="1" t="s">
        <v>3957</v>
      </c>
      <c r="IK9" s="1" t="s">
        <v>3974</v>
      </c>
      <c r="IL9" s="1" t="s">
        <v>3991</v>
      </c>
      <c r="IM9" s="1" t="s">
        <v>4006</v>
      </c>
      <c r="IN9" s="1" t="s">
        <v>4021</v>
      </c>
      <c r="IO9" s="1" t="s">
        <v>4036</v>
      </c>
      <c r="IP9" s="1" t="s">
        <v>4053</v>
      </c>
      <c r="IQ9" s="1" t="s">
        <v>4068</v>
      </c>
      <c r="IR9" s="1" t="s">
        <v>4083</v>
      </c>
      <c r="IS9" s="1" t="s">
        <v>4100</v>
      </c>
      <c r="IT9" s="1" t="s">
        <v>4115</v>
      </c>
      <c r="IU9" s="1" t="s">
        <v>4129</v>
      </c>
      <c r="IV9" s="1" t="s">
        <v>4144</v>
      </c>
      <c r="IW9" s="1" t="s">
        <v>4158</v>
      </c>
      <c r="IX9" s="1" t="s">
        <v>4172</v>
      </c>
      <c r="IY9" s="1" t="s">
        <v>4189</v>
      </c>
      <c r="IZ9" s="1" t="s">
        <v>4206</v>
      </c>
      <c r="JA9" s="1" t="s">
        <v>4221</v>
      </c>
      <c r="JB9" s="1" t="s">
        <v>4236</v>
      </c>
      <c r="JC9" s="1" t="s">
        <v>4253</v>
      </c>
      <c r="JD9" s="1" t="s">
        <v>4270</v>
      </c>
      <c r="JE9" s="1" t="s">
        <v>4285</v>
      </c>
      <c r="JF9" s="1" t="s">
        <v>4302</v>
      </c>
      <c r="JG9" s="1" t="s">
        <v>4317</v>
      </c>
      <c r="JH9" s="1" t="s">
        <v>4332</v>
      </c>
      <c r="JI9" s="1" t="s">
        <v>4347</v>
      </c>
      <c r="JJ9" s="1" t="s">
        <v>4362</v>
      </c>
      <c r="JK9" s="1" t="s">
        <v>4379</v>
      </c>
      <c r="JL9" s="1" t="s">
        <v>4396</v>
      </c>
      <c r="JM9" s="1" t="s">
        <v>4410</v>
      </c>
      <c r="JN9" s="1" t="s">
        <v>4430</v>
      </c>
      <c r="JO9" s="1" t="s">
        <v>4447</v>
      </c>
      <c r="JP9" s="1" t="s">
        <v>4462</v>
      </c>
      <c r="JQ9" s="1" t="s">
        <v>4482</v>
      </c>
      <c r="JR9" s="1" t="s">
        <v>4499</v>
      </c>
      <c r="JS9" s="1" t="s">
        <v>4516</v>
      </c>
      <c r="JT9" s="1" t="s">
        <v>4533</v>
      </c>
      <c r="JU9" s="1" t="s">
        <v>4548</v>
      </c>
      <c r="JV9" s="1" t="s">
        <v>4565</v>
      </c>
      <c r="JW9" s="1" t="s">
        <v>4583</v>
      </c>
      <c r="JX9" s="1" t="s">
        <v>4597</v>
      </c>
      <c r="JY9" s="1" t="s">
        <v>4615</v>
      </c>
      <c r="JZ9" s="1" t="s">
        <v>4632</v>
      </c>
      <c r="KA9" s="1" t="s">
        <v>4650</v>
      </c>
      <c r="KB9" s="1" t="s">
        <v>4669</v>
      </c>
      <c r="KC9" s="1" t="s">
        <v>4686</v>
      </c>
      <c r="KD9" s="1" t="s">
        <v>4703</v>
      </c>
      <c r="KE9" s="1" t="s">
        <v>4720</v>
      </c>
      <c r="KF9" s="1" t="s">
        <v>4735</v>
      </c>
      <c r="KG9" s="1" t="s">
        <v>4752</v>
      </c>
      <c r="KH9" s="1" t="s">
        <v>4767</v>
      </c>
      <c r="KI9" s="1" t="s">
        <v>4784</v>
      </c>
      <c r="KJ9" s="1" t="s">
        <v>4799</v>
      </c>
      <c r="KK9" s="1" t="s">
        <v>4814</v>
      </c>
      <c r="KL9" s="1" t="s">
        <v>4831</v>
      </c>
      <c r="KM9" s="1" t="s">
        <v>4848</v>
      </c>
      <c r="KN9" s="1" t="s">
        <v>4865</v>
      </c>
      <c r="KO9" s="1" t="s">
        <v>4880</v>
      </c>
      <c r="KP9" s="1" t="s">
        <v>4897</v>
      </c>
      <c r="KQ9" s="1" t="s">
        <v>4914</v>
      </c>
      <c r="KR9" s="1" t="s">
        <v>4932</v>
      </c>
      <c r="KS9" s="1" t="s">
        <v>4947</v>
      </c>
      <c r="KT9" s="1" t="s">
        <v>4962</v>
      </c>
      <c r="KU9" s="1" t="s">
        <v>4977</v>
      </c>
      <c r="KV9" s="1" t="s">
        <v>4992</v>
      </c>
      <c r="KW9" s="1" t="s">
        <v>5009</v>
      </c>
      <c r="KX9" s="1" t="s">
        <v>5023</v>
      </c>
      <c r="KY9" s="1" t="s">
        <v>5037</v>
      </c>
      <c r="KZ9" s="1" t="s">
        <v>5055</v>
      </c>
      <c r="LA9" s="1" t="s">
        <v>5073</v>
      </c>
      <c r="LB9" s="1" t="s">
        <v>5090</v>
      </c>
      <c r="LC9" s="1" t="s">
        <v>5105</v>
      </c>
      <c r="LD9" s="1" t="s">
        <v>5120</v>
      </c>
      <c r="LE9" s="1" t="s">
        <v>5137</v>
      </c>
      <c r="LF9" s="1" t="s">
        <v>5154</v>
      </c>
      <c r="LG9" s="1" t="s">
        <v>5169</v>
      </c>
      <c r="LH9" s="1" t="s">
        <v>5186</v>
      </c>
      <c r="LI9" s="1" t="s">
        <v>5201</v>
      </c>
      <c r="LJ9" s="1" t="s">
        <v>5219</v>
      </c>
      <c r="LK9" s="1" t="s">
        <v>5234</v>
      </c>
      <c r="LL9" s="1" t="s">
        <v>5248</v>
      </c>
      <c r="LM9" s="1" t="s">
        <v>5263</v>
      </c>
      <c r="LN9" s="1" t="s">
        <v>5278</v>
      </c>
      <c r="LO9" s="1" t="s">
        <v>5292</v>
      </c>
      <c r="LP9" s="1" t="s">
        <v>5309</v>
      </c>
      <c r="LQ9" s="1" t="s">
        <v>5324</v>
      </c>
      <c r="LR9" s="1" t="s">
        <v>5341</v>
      </c>
      <c r="LS9" s="1" t="s">
        <v>5356</v>
      </c>
    </row>
    <row r="11" spans="1:332" x14ac:dyDescent="0.25"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4</v>
      </c>
      <c r="AF11" s="1" t="s">
        <v>4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4</v>
      </c>
      <c r="AS11" s="1" t="s">
        <v>4</v>
      </c>
      <c r="AT11" s="1" t="s">
        <v>4</v>
      </c>
      <c r="AU11" s="1" t="s">
        <v>4</v>
      </c>
      <c r="AV11" s="1" t="s">
        <v>4</v>
      </c>
      <c r="AW11" s="1" t="s">
        <v>4</v>
      </c>
      <c r="AX11" s="1" t="s">
        <v>4</v>
      </c>
      <c r="AY11" s="1" t="s">
        <v>4</v>
      </c>
      <c r="AZ11" s="1" t="s">
        <v>4</v>
      </c>
      <c r="BA11" s="1" t="s">
        <v>4</v>
      </c>
      <c r="BB11" s="1" t="s">
        <v>4</v>
      </c>
      <c r="BC11" s="1" t="s">
        <v>4</v>
      </c>
      <c r="BD11" s="1" t="s">
        <v>4</v>
      </c>
      <c r="BE11" s="1" t="s">
        <v>4</v>
      </c>
      <c r="BF11" s="1" t="s">
        <v>4</v>
      </c>
      <c r="BG11" s="1" t="s">
        <v>4</v>
      </c>
      <c r="BH11" s="1" t="s">
        <v>4</v>
      </c>
      <c r="BI11" s="1" t="s">
        <v>4</v>
      </c>
      <c r="BJ11" s="1" t="s">
        <v>4</v>
      </c>
      <c r="BK11" s="1" t="s">
        <v>4</v>
      </c>
      <c r="BL11" s="1" t="s">
        <v>4</v>
      </c>
      <c r="BM11" s="1" t="s">
        <v>4</v>
      </c>
      <c r="BN11" s="1" t="s">
        <v>4</v>
      </c>
      <c r="BO11" s="1" t="s">
        <v>4</v>
      </c>
      <c r="BP11" s="1" t="s">
        <v>4</v>
      </c>
      <c r="BQ11" s="1" t="s">
        <v>4</v>
      </c>
      <c r="BR11" s="1" t="s">
        <v>4</v>
      </c>
      <c r="BS11" s="1" t="s">
        <v>4</v>
      </c>
      <c r="BT11" s="1" t="s">
        <v>4</v>
      </c>
      <c r="BU11" s="1" t="s">
        <v>4</v>
      </c>
      <c r="BV11" s="1" t="s">
        <v>4</v>
      </c>
      <c r="BW11" s="1" t="s">
        <v>4</v>
      </c>
      <c r="BX11" s="1" t="s">
        <v>4</v>
      </c>
      <c r="BY11" s="1" t="s">
        <v>4</v>
      </c>
      <c r="BZ11" s="1" t="s">
        <v>4</v>
      </c>
      <c r="CA11" s="1" t="s">
        <v>4</v>
      </c>
      <c r="CB11" s="1" t="s">
        <v>4</v>
      </c>
      <c r="CC11" s="1" t="s">
        <v>4</v>
      </c>
      <c r="CD11" s="1" t="s">
        <v>4</v>
      </c>
      <c r="CE11" s="1" t="s">
        <v>4</v>
      </c>
      <c r="CF11" s="1" t="s">
        <v>4</v>
      </c>
      <c r="CG11" s="1" t="s">
        <v>4</v>
      </c>
      <c r="CH11" s="1" t="s">
        <v>4</v>
      </c>
      <c r="CI11" s="1" t="s">
        <v>4</v>
      </c>
      <c r="CJ11" s="1" t="s">
        <v>4</v>
      </c>
      <c r="CK11" s="1" t="s">
        <v>4</v>
      </c>
      <c r="CL11" s="1" t="s">
        <v>4</v>
      </c>
      <c r="CM11" s="1" t="s">
        <v>4</v>
      </c>
      <c r="CN11" s="1" t="s">
        <v>4</v>
      </c>
      <c r="CO11" s="1" t="s">
        <v>4</v>
      </c>
      <c r="CP11" s="1" t="s">
        <v>4</v>
      </c>
      <c r="CQ11" s="1" t="s">
        <v>4</v>
      </c>
      <c r="CR11" s="1" t="s">
        <v>4</v>
      </c>
      <c r="CS11" s="1" t="s">
        <v>4</v>
      </c>
      <c r="CT11" s="1" t="s">
        <v>4</v>
      </c>
      <c r="CU11" s="1" t="s">
        <v>4</v>
      </c>
      <c r="CV11" s="1" t="s">
        <v>4</v>
      </c>
      <c r="CW11" s="1" t="s">
        <v>4</v>
      </c>
      <c r="CX11" s="1" t="s">
        <v>4</v>
      </c>
      <c r="CY11" s="1" t="s">
        <v>4</v>
      </c>
      <c r="CZ11" s="1" t="s">
        <v>4</v>
      </c>
      <c r="DA11" s="1" t="s">
        <v>4</v>
      </c>
      <c r="DB11" s="1" t="s">
        <v>4</v>
      </c>
      <c r="DC11" s="1" t="s">
        <v>4</v>
      </c>
      <c r="DD11" s="1" t="s">
        <v>4</v>
      </c>
      <c r="DE11" s="1" t="s">
        <v>4</v>
      </c>
      <c r="DF11" s="1" t="s">
        <v>4</v>
      </c>
      <c r="DG11" s="1" t="s">
        <v>4</v>
      </c>
      <c r="DH11" s="1" t="s">
        <v>4</v>
      </c>
      <c r="DI11" s="1" t="s">
        <v>4</v>
      </c>
      <c r="DJ11" s="1" t="s">
        <v>4</v>
      </c>
      <c r="DK11" s="1" t="s">
        <v>4</v>
      </c>
      <c r="DL11" s="1" t="s">
        <v>4</v>
      </c>
      <c r="DM11" s="1" t="s">
        <v>4</v>
      </c>
      <c r="DN11" s="1" t="s">
        <v>4</v>
      </c>
      <c r="DO11" s="1" t="s">
        <v>4</v>
      </c>
      <c r="DP11" s="1" t="s">
        <v>4</v>
      </c>
      <c r="DQ11" s="1" t="s">
        <v>4</v>
      </c>
      <c r="DR11" s="1" t="s">
        <v>4</v>
      </c>
      <c r="DS11" s="1" t="s">
        <v>4</v>
      </c>
      <c r="DT11" s="1" t="s">
        <v>4</v>
      </c>
      <c r="DU11" s="1" t="s">
        <v>4</v>
      </c>
      <c r="DV11" s="1" t="s">
        <v>4</v>
      </c>
      <c r="DW11" s="1" t="s">
        <v>4</v>
      </c>
      <c r="DX11" s="1" t="s">
        <v>4</v>
      </c>
      <c r="DY11" s="1" t="s">
        <v>4</v>
      </c>
      <c r="DZ11" s="1" t="s">
        <v>4</v>
      </c>
      <c r="EA11" s="1" t="s">
        <v>4</v>
      </c>
      <c r="EB11" s="1" t="s">
        <v>4</v>
      </c>
      <c r="EC11" s="1" t="s">
        <v>4</v>
      </c>
      <c r="ED11" s="1" t="s">
        <v>4</v>
      </c>
      <c r="EE11" s="1" t="s">
        <v>4</v>
      </c>
      <c r="EF11" s="1" t="s">
        <v>4</v>
      </c>
      <c r="EG11" s="1" t="s">
        <v>4</v>
      </c>
      <c r="EH11" s="1" t="s">
        <v>4</v>
      </c>
      <c r="EI11" s="1" t="s">
        <v>4</v>
      </c>
      <c r="EJ11" s="1" t="s">
        <v>4</v>
      </c>
      <c r="EK11" s="1" t="s">
        <v>4</v>
      </c>
      <c r="EL11" s="1" t="s">
        <v>4</v>
      </c>
      <c r="EM11" s="1" t="s">
        <v>4</v>
      </c>
      <c r="EN11" s="1" t="s">
        <v>4</v>
      </c>
      <c r="EO11" s="1" t="s">
        <v>4</v>
      </c>
      <c r="EP11" s="1" t="s">
        <v>4</v>
      </c>
      <c r="EQ11" s="1" t="s">
        <v>4</v>
      </c>
      <c r="ER11" s="1" t="s">
        <v>4</v>
      </c>
      <c r="ES11" s="1" t="s">
        <v>4</v>
      </c>
      <c r="ET11" s="1" t="s">
        <v>4</v>
      </c>
      <c r="EU11" s="1" t="s">
        <v>4</v>
      </c>
      <c r="EV11" s="1" t="s">
        <v>4</v>
      </c>
      <c r="EW11" s="1" t="s">
        <v>4</v>
      </c>
      <c r="EX11" s="1" t="s">
        <v>4</v>
      </c>
      <c r="EY11" s="1" t="s">
        <v>4</v>
      </c>
      <c r="EZ11" s="1" t="s">
        <v>4</v>
      </c>
      <c r="FA11" s="1" t="s">
        <v>4</v>
      </c>
      <c r="FB11" s="1" t="s">
        <v>4</v>
      </c>
      <c r="FC11" s="1" t="s">
        <v>4</v>
      </c>
      <c r="FD11" s="1" t="s">
        <v>4</v>
      </c>
      <c r="FE11" s="1" t="s">
        <v>4</v>
      </c>
      <c r="FF11" s="1" t="s">
        <v>4</v>
      </c>
      <c r="FG11" s="1" t="s">
        <v>4</v>
      </c>
      <c r="FH11" s="1" t="s">
        <v>4</v>
      </c>
      <c r="FI11" s="1" t="s">
        <v>4</v>
      </c>
      <c r="FJ11" s="1" t="s">
        <v>4</v>
      </c>
      <c r="FK11" s="1" t="s">
        <v>4</v>
      </c>
      <c r="FL11" s="1" t="s">
        <v>4</v>
      </c>
      <c r="FM11" s="1" t="s">
        <v>4</v>
      </c>
      <c r="FN11" s="1" t="s">
        <v>4</v>
      </c>
      <c r="FO11" s="1" t="s">
        <v>4</v>
      </c>
      <c r="FP11" s="1" t="s">
        <v>4</v>
      </c>
      <c r="FQ11" s="1" t="s">
        <v>4</v>
      </c>
      <c r="FR11" s="1" t="s">
        <v>4</v>
      </c>
      <c r="FS11" s="1" t="s">
        <v>4</v>
      </c>
      <c r="FT11" s="1" t="s">
        <v>4</v>
      </c>
      <c r="FU11" s="1" t="s">
        <v>4</v>
      </c>
      <c r="FV11" s="1" t="s">
        <v>4</v>
      </c>
      <c r="FW11" s="1" t="s">
        <v>4</v>
      </c>
      <c r="FX11" s="1" t="s">
        <v>4</v>
      </c>
      <c r="FY11" s="1" t="s">
        <v>4</v>
      </c>
      <c r="FZ11" s="1" t="s">
        <v>4</v>
      </c>
      <c r="GA11" s="1" t="s">
        <v>4</v>
      </c>
      <c r="GB11" s="1" t="s">
        <v>4</v>
      </c>
      <c r="GC11" s="1" t="s">
        <v>4</v>
      </c>
      <c r="GD11" s="1" t="s">
        <v>4</v>
      </c>
      <c r="GE11" s="1" t="s">
        <v>4</v>
      </c>
      <c r="GF11" s="1" t="s">
        <v>4</v>
      </c>
      <c r="GG11" s="1" t="s">
        <v>4</v>
      </c>
      <c r="GH11" s="1" t="s">
        <v>4</v>
      </c>
      <c r="GI11" s="1" t="s">
        <v>4</v>
      </c>
      <c r="GJ11" s="1" t="s">
        <v>4</v>
      </c>
      <c r="GK11" s="1" t="s">
        <v>4</v>
      </c>
      <c r="GL11" s="1" t="s">
        <v>4</v>
      </c>
      <c r="GM11" s="1" t="s">
        <v>4</v>
      </c>
      <c r="GN11" s="1" t="s">
        <v>4</v>
      </c>
      <c r="GO11" s="1" t="s">
        <v>4</v>
      </c>
      <c r="GP11" s="1" t="s">
        <v>4</v>
      </c>
      <c r="GQ11" s="1" t="s">
        <v>4</v>
      </c>
      <c r="GR11" s="1" t="s">
        <v>4</v>
      </c>
      <c r="GS11" s="1" t="s">
        <v>4</v>
      </c>
      <c r="GT11" s="1" t="s">
        <v>4</v>
      </c>
      <c r="GU11" s="1" t="s">
        <v>4</v>
      </c>
      <c r="GV11" s="1" t="s">
        <v>4</v>
      </c>
      <c r="GW11" s="1" t="s">
        <v>4</v>
      </c>
      <c r="GX11" s="1" t="s">
        <v>4</v>
      </c>
      <c r="GY11" s="1" t="s">
        <v>4</v>
      </c>
      <c r="GZ11" s="1" t="s">
        <v>4</v>
      </c>
      <c r="HA11" s="1" t="s">
        <v>4</v>
      </c>
      <c r="HB11" s="1" t="s">
        <v>4</v>
      </c>
      <c r="HC11" s="1" t="s">
        <v>4</v>
      </c>
      <c r="HD11" s="1" t="s">
        <v>4</v>
      </c>
      <c r="HE11" s="1" t="s">
        <v>4</v>
      </c>
      <c r="HF11" s="1" t="s">
        <v>4</v>
      </c>
      <c r="HG11" s="1" t="s">
        <v>4</v>
      </c>
      <c r="HH11" s="1" t="s">
        <v>4</v>
      </c>
      <c r="HI11" s="1" t="s">
        <v>4</v>
      </c>
      <c r="HJ11" s="1" t="s">
        <v>4</v>
      </c>
      <c r="HK11" s="1" t="s">
        <v>4</v>
      </c>
      <c r="HL11" s="1" t="s">
        <v>4</v>
      </c>
      <c r="HM11" s="1" t="s">
        <v>4</v>
      </c>
      <c r="HN11" s="1" t="s">
        <v>4</v>
      </c>
      <c r="HO11" s="1" t="s">
        <v>4</v>
      </c>
      <c r="HP11" s="1" t="s">
        <v>4</v>
      </c>
      <c r="HQ11" s="1" t="s">
        <v>4</v>
      </c>
      <c r="HR11" s="1" t="s">
        <v>4</v>
      </c>
      <c r="HS11" s="1" t="s">
        <v>4</v>
      </c>
      <c r="HT11" s="1" t="s">
        <v>4</v>
      </c>
      <c r="HU11" s="1" t="s">
        <v>4</v>
      </c>
      <c r="HV11" s="1" t="s">
        <v>4</v>
      </c>
      <c r="HW11" s="1" t="s">
        <v>4</v>
      </c>
      <c r="HX11" s="1" t="s">
        <v>4</v>
      </c>
      <c r="HY11" s="1" t="s">
        <v>4</v>
      </c>
      <c r="HZ11" s="1" t="s">
        <v>4</v>
      </c>
      <c r="IA11" s="1" t="s">
        <v>4</v>
      </c>
      <c r="IB11" s="1" t="s">
        <v>4</v>
      </c>
      <c r="IC11" s="1" t="s">
        <v>4</v>
      </c>
      <c r="ID11" s="1" t="s">
        <v>4</v>
      </c>
      <c r="IE11" s="1" t="s">
        <v>4</v>
      </c>
      <c r="IF11" s="1" t="s">
        <v>4</v>
      </c>
      <c r="IG11" s="1" t="s">
        <v>4</v>
      </c>
      <c r="IH11" s="1" t="s">
        <v>4</v>
      </c>
      <c r="II11" s="1" t="s">
        <v>4</v>
      </c>
      <c r="IJ11" s="1" t="s">
        <v>4</v>
      </c>
      <c r="IK11" s="1" t="s">
        <v>4</v>
      </c>
      <c r="IL11" s="1" t="s">
        <v>4</v>
      </c>
      <c r="IM11" s="1" t="s">
        <v>4</v>
      </c>
      <c r="IN11" s="1" t="s">
        <v>4</v>
      </c>
      <c r="IO11" s="1" t="s">
        <v>4</v>
      </c>
      <c r="IP11" s="1" t="s">
        <v>4</v>
      </c>
      <c r="IQ11" s="1" t="s">
        <v>4</v>
      </c>
      <c r="IR11" s="1" t="s">
        <v>4</v>
      </c>
      <c r="IS11" s="1" t="s">
        <v>4</v>
      </c>
      <c r="IT11" s="1" t="s">
        <v>4</v>
      </c>
      <c r="IU11" s="1" t="s">
        <v>4</v>
      </c>
      <c r="IV11" s="1" t="s">
        <v>4</v>
      </c>
      <c r="IW11" s="1" t="s">
        <v>4</v>
      </c>
      <c r="IX11" s="1" t="s">
        <v>4</v>
      </c>
      <c r="IY11" s="1" t="s">
        <v>4</v>
      </c>
      <c r="IZ11" s="1" t="s">
        <v>4</v>
      </c>
      <c r="JA11" s="1" t="s">
        <v>4</v>
      </c>
      <c r="JB11" s="1" t="s">
        <v>4</v>
      </c>
      <c r="JC11" s="1" t="s">
        <v>4</v>
      </c>
      <c r="JD11" s="1" t="s">
        <v>4</v>
      </c>
      <c r="JE11" s="1" t="s">
        <v>4</v>
      </c>
      <c r="JF11" s="1" t="s">
        <v>4</v>
      </c>
      <c r="JG11" s="1" t="s">
        <v>4</v>
      </c>
      <c r="JH11" s="1" t="s">
        <v>4</v>
      </c>
      <c r="JI11" s="1" t="s">
        <v>4</v>
      </c>
      <c r="JJ11" s="1" t="s">
        <v>4</v>
      </c>
      <c r="JK11" s="1" t="s">
        <v>4</v>
      </c>
      <c r="JL11" s="1" t="s">
        <v>4</v>
      </c>
      <c r="JM11" s="1" t="s">
        <v>4</v>
      </c>
      <c r="JN11" s="1" t="s">
        <v>4</v>
      </c>
      <c r="JO11" s="1" t="s">
        <v>4</v>
      </c>
      <c r="JP11" s="1" t="s">
        <v>4</v>
      </c>
      <c r="JQ11" s="1" t="s">
        <v>4</v>
      </c>
      <c r="JR11" s="1" t="s">
        <v>4</v>
      </c>
      <c r="JS11" s="1" t="s">
        <v>4</v>
      </c>
      <c r="JT11" s="1" t="s">
        <v>4</v>
      </c>
      <c r="JU11" s="1" t="s">
        <v>4</v>
      </c>
      <c r="JV11" s="1" t="s">
        <v>4</v>
      </c>
      <c r="JW11" s="1" t="s">
        <v>4</v>
      </c>
      <c r="JX11" s="1" t="s">
        <v>4</v>
      </c>
      <c r="JY11" s="1" t="s">
        <v>4</v>
      </c>
      <c r="JZ11" s="1" t="s">
        <v>4</v>
      </c>
      <c r="KA11" s="1" t="s">
        <v>4</v>
      </c>
      <c r="KB11" s="1" t="s">
        <v>4</v>
      </c>
      <c r="KC11" s="1" t="s">
        <v>4</v>
      </c>
      <c r="KD11" s="1" t="s">
        <v>4</v>
      </c>
      <c r="KE11" s="1" t="s">
        <v>4</v>
      </c>
      <c r="KF11" s="1" t="s">
        <v>4</v>
      </c>
      <c r="KG11" s="1" t="s">
        <v>4</v>
      </c>
      <c r="KH11" s="1" t="s">
        <v>4</v>
      </c>
      <c r="KI11" s="1" t="s">
        <v>4</v>
      </c>
      <c r="KJ11" s="1" t="s">
        <v>4</v>
      </c>
      <c r="KK11" s="1" t="s">
        <v>4</v>
      </c>
      <c r="KL11" s="1" t="s">
        <v>4</v>
      </c>
      <c r="KM11" s="1" t="s">
        <v>4</v>
      </c>
      <c r="KN11" s="1" t="s">
        <v>4</v>
      </c>
      <c r="KO11" s="1" t="s">
        <v>4</v>
      </c>
      <c r="KP11" s="1" t="s">
        <v>4</v>
      </c>
      <c r="KQ11" s="1" t="s">
        <v>4</v>
      </c>
      <c r="KR11" s="1" t="s">
        <v>4</v>
      </c>
      <c r="KS11" s="1" t="s">
        <v>4</v>
      </c>
      <c r="KT11" s="1" t="s">
        <v>4</v>
      </c>
      <c r="KU11" s="1" t="s">
        <v>4</v>
      </c>
      <c r="KV11" s="1" t="s">
        <v>4</v>
      </c>
      <c r="KW11" s="1" t="s">
        <v>4</v>
      </c>
      <c r="KX11" s="1" t="s">
        <v>4</v>
      </c>
      <c r="KY11" s="1" t="s">
        <v>4</v>
      </c>
      <c r="KZ11" s="1" t="s">
        <v>4</v>
      </c>
      <c r="LA11" s="1" t="s">
        <v>4</v>
      </c>
      <c r="LB11" s="1" t="s">
        <v>4</v>
      </c>
      <c r="LC11" s="1" t="s">
        <v>4</v>
      </c>
      <c r="LD11" s="1" t="s">
        <v>4</v>
      </c>
      <c r="LE11" s="1" t="s">
        <v>4</v>
      </c>
      <c r="LF11" s="1" t="s">
        <v>4</v>
      </c>
      <c r="LG11" s="1" t="s">
        <v>4</v>
      </c>
      <c r="LH11" s="1" t="s">
        <v>4</v>
      </c>
      <c r="LI11" s="1" t="s">
        <v>4</v>
      </c>
      <c r="LJ11" s="1" t="s">
        <v>4</v>
      </c>
      <c r="LK11" s="1" t="s">
        <v>4</v>
      </c>
      <c r="LL11" s="1" t="s">
        <v>4</v>
      </c>
      <c r="LM11" s="1" t="s">
        <v>4</v>
      </c>
      <c r="LN11" s="1" t="s">
        <v>4</v>
      </c>
      <c r="LO11" s="1" t="s">
        <v>4</v>
      </c>
      <c r="LP11" s="1" t="s">
        <v>4</v>
      </c>
      <c r="LQ11" s="1" t="s">
        <v>4</v>
      </c>
      <c r="LR11" s="1" t="s">
        <v>4</v>
      </c>
      <c r="LS11" s="1" t="s">
        <v>4</v>
      </c>
    </row>
    <row r="12" spans="1:332" x14ac:dyDescent="0.25">
      <c r="A12" s="1" t="s">
        <v>6033</v>
      </c>
      <c r="B12" s="1">
        <v>2.331399999E-3</v>
      </c>
      <c r="C12" s="1">
        <v>2.4148999949999998E-3</v>
      </c>
      <c r="D12" s="1">
        <v>2.3636000109999999E-3</v>
      </c>
      <c r="E12" s="1">
        <v>2.3564999860000001E-3</v>
      </c>
      <c r="F12" s="1">
        <v>2.329799987E-3</v>
      </c>
      <c r="G12" s="1">
        <v>2.2981000069999999E-3</v>
      </c>
      <c r="H12" s="1">
        <v>2.4511000079999999E-3</v>
      </c>
      <c r="I12" s="1">
        <v>2.358499973E-3</v>
      </c>
      <c r="J12" s="1">
        <v>2.3553000059999998E-3</v>
      </c>
      <c r="K12" s="1">
        <v>2.3675999840000002E-3</v>
      </c>
      <c r="L12" s="1">
        <v>2.359500009E-3</v>
      </c>
      <c r="M12" s="1">
        <v>2.3223000170000002E-3</v>
      </c>
      <c r="N12" s="1">
        <v>2.4062999870000002E-3</v>
      </c>
      <c r="O12" s="1">
        <v>2.3464999980000001E-3</v>
      </c>
      <c r="P12" s="1">
        <v>2.4501000010000002E-3</v>
      </c>
      <c r="Q12" s="1">
        <v>2.3485000129999998E-3</v>
      </c>
      <c r="R12" s="1">
        <v>2.3797999890000001E-3</v>
      </c>
      <c r="S12" s="1">
        <v>2.3586000020000002E-3</v>
      </c>
      <c r="T12" s="1">
        <v>2.2792000089999999E-3</v>
      </c>
      <c r="U12" s="1">
        <v>2.4641999920000002E-3</v>
      </c>
      <c r="V12" s="1">
        <v>2.30729999E-3</v>
      </c>
      <c r="W12" s="1">
        <v>2.3293999840000002E-3</v>
      </c>
      <c r="X12" s="1">
        <v>2.293199999E-3</v>
      </c>
      <c r="Y12" s="1">
        <v>2.3425999969999998E-3</v>
      </c>
      <c r="Z12" s="1">
        <v>2.527100005E-3</v>
      </c>
      <c r="AA12" s="1">
        <v>2.361999999E-3</v>
      </c>
      <c r="AB12" s="1">
        <v>2.4142999899999999E-3</v>
      </c>
      <c r="AC12" s="1">
        <v>2.442099998E-3</v>
      </c>
      <c r="AD12" s="1">
        <v>2.4064000169999999E-3</v>
      </c>
      <c r="AE12" s="1">
        <v>2.3399000060000002E-3</v>
      </c>
      <c r="AF12" s="1">
        <v>2.3656999980000001E-3</v>
      </c>
      <c r="AG12" s="1">
        <v>2.291899989E-3</v>
      </c>
      <c r="AH12" s="1">
        <v>2.3291999820000001E-3</v>
      </c>
      <c r="AI12" s="1">
        <v>2.4252000150000001E-3</v>
      </c>
      <c r="AJ12" s="1">
        <v>2.3882999959999999E-3</v>
      </c>
      <c r="AK12" s="1">
        <v>2.4135000129999998E-3</v>
      </c>
      <c r="AL12" s="1">
        <v>2.3649999929999999E-3</v>
      </c>
      <c r="AM12" s="1">
        <v>2.4831999910000001E-3</v>
      </c>
      <c r="AN12" s="1">
        <v>2.5029000240000001E-3</v>
      </c>
      <c r="AO12" s="1">
        <v>2.2844999910000001E-3</v>
      </c>
      <c r="AP12" s="1">
        <v>2.2156000200000002E-3</v>
      </c>
      <c r="AQ12" s="1">
        <v>2.2876999860000002E-3</v>
      </c>
      <c r="AR12" s="1">
        <v>2.3594000090000002E-3</v>
      </c>
      <c r="AS12" s="1">
        <v>2.3872999879999998E-3</v>
      </c>
      <c r="AT12" s="1">
        <v>2.4251000139999999E-3</v>
      </c>
      <c r="AU12" s="1">
        <v>2.3466999990000002E-3</v>
      </c>
      <c r="AV12" s="1">
        <v>2.9276999990000001E-3</v>
      </c>
      <c r="AW12" s="1">
        <v>2.3639999849999998E-3</v>
      </c>
      <c r="AX12" s="1">
        <v>2.3299000170000001E-3</v>
      </c>
      <c r="AY12" s="1">
        <v>2.356599987E-3</v>
      </c>
      <c r="AZ12" s="1">
        <v>2.328100003E-3</v>
      </c>
      <c r="BA12" s="1">
        <v>2.223399992E-3</v>
      </c>
      <c r="BB12" s="1">
        <v>2.3366999809999998E-3</v>
      </c>
      <c r="BC12" s="1">
        <v>2.850899997E-3</v>
      </c>
      <c r="BD12" s="1">
        <v>3.0233E-3</v>
      </c>
      <c r="BE12" s="1">
        <v>2.2593000030000001E-3</v>
      </c>
      <c r="BF12" s="1">
        <v>2.31869999E-3</v>
      </c>
      <c r="BG12" s="1">
        <v>2.397700009E-3</v>
      </c>
      <c r="BH12" s="1">
        <v>2.4192999990000001E-3</v>
      </c>
      <c r="BI12" s="1">
        <v>2.3425999969999998E-3</v>
      </c>
      <c r="BJ12" s="1">
        <v>2.343300002E-3</v>
      </c>
      <c r="BK12" s="1">
        <v>2.2168999999999999E-3</v>
      </c>
      <c r="BL12" s="1">
        <v>2.475900023E-3</v>
      </c>
      <c r="BM12" s="1">
        <v>2.3593999789999999E-3</v>
      </c>
      <c r="BN12" s="1">
        <v>2.3334999860000001E-3</v>
      </c>
      <c r="BO12" s="1">
        <v>2.3627000050000001E-3</v>
      </c>
      <c r="BP12" s="1">
        <v>2.282100002E-3</v>
      </c>
      <c r="BQ12" s="1">
        <v>2.3645999900000002E-3</v>
      </c>
      <c r="BR12" s="1">
        <v>2.4035999960000001E-3</v>
      </c>
      <c r="BS12" s="1">
        <v>2.4482999870000001E-3</v>
      </c>
      <c r="BT12" s="1">
        <v>2.3580999990000001E-3</v>
      </c>
      <c r="BU12" s="1">
        <v>2.3453999890000001E-3</v>
      </c>
      <c r="BV12" s="1">
        <v>2.3027999849999999E-3</v>
      </c>
      <c r="BW12" s="1">
        <v>2.8168999999999998E-3</v>
      </c>
      <c r="BX12" s="1">
        <v>2.9248000059999999E-3</v>
      </c>
      <c r="BY12" s="1">
        <v>2.3507000009999998E-3</v>
      </c>
      <c r="BZ12" s="1">
        <v>2.2418999869999998E-3</v>
      </c>
      <c r="CA12" s="1">
        <v>2.345400018E-3</v>
      </c>
      <c r="CB12" s="1">
        <v>2.3551000050000001E-3</v>
      </c>
      <c r="CC12" s="1">
        <v>2.3634000099999998E-3</v>
      </c>
      <c r="CD12" s="1">
        <v>2.3667000060000002E-3</v>
      </c>
      <c r="CE12" s="1">
        <v>2.3588000039999999E-3</v>
      </c>
      <c r="CF12" s="1">
        <v>2.2960999920000002E-3</v>
      </c>
      <c r="CG12" s="1">
        <v>2.3248000070000001E-3</v>
      </c>
      <c r="CH12" s="1">
        <v>2.3989999900000001E-3</v>
      </c>
      <c r="CI12" s="1">
        <v>2.3531999900000002E-3</v>
      </c>
      <c r="CJ12" s="1">
        <v>2.3106999869999998E-3</v>
      </c>
      <c r="CK12" s="1">
        <v>2.2598000070000001E-3</v>
      </c>
      <c r="CL12" s="1">
        <v>2.3389999989999999E-3</v>
      </c>
      <c r="CM12" s="1">
        <v>2.3250000090000002E-3</v>
      </c>
      <c r="CN12" s="1">
        <v>2.3444999819999999E-3</v>
      </c>
      <c r="CO12" s="1">
        <v>2.491899999E-3</v>
      </c>
      <c r="CP12" s="1">
        <v>2.4724999969999999E-3</v>
      </c>
      <c r="CQ12" s="1">
        <v>2.3642999879999998E-3</v>
      </c>
      <c r="CR12" s="1">
        <v>2.297800005E-3</v>
      </c>
      <c r="CS12" s="1">
        <v>2.315699996E-3</v>
      </c>
      <c r="CT12" s="1">
        <v>2.323799999E-3</v>
      </c>
      <c r="CU12" s="1">
        <v>2.371499984E-3</v>
      </c>
      <c r="CV12" s="1">
        <v>2.4091999799999999E-3</v>
      </c>
      <c r="CW12" s="1">
        <v>2.3569999900000002E-3</v>
      </c>
      <c r="CX12" s="1">
        <v>2.4290999860000001E-3</v>
      </c>
      <c r="CY12" s="1">
        <v>2.517899993E-3</v>
      </c>
      <c r="CZ12" s="1">
        <v>2.4016000099999998E-3</v>
      </c>
      <c r="DA12" s="1">
        <v>2.336500009E-3</v>
      </c>
      <c r="DB12" s="1">
        <v>2.380099992E-3</v>
      </c>
      <c r="DC12" s="1">
        <v>2.325199981E-3</v>
      </c>
      <c r="DD12" s="1">
        <v>2.2922999920000002E-3</v>
      </c>
      <c r="DE12" s="1">
        <v>2.3233999959999998E-3</v>
      </c>
      <c r="DF12" s="1">
        <v>2.2790999790000001E-3</v>
      </c>
      <c r="DG12" s="1">
        <v>2.3504999990000002E-3</v>
      </c>
      <c r="DH12" s="1">
        <v>2.455699985E-3</v>
      </c>
      <c r="DI12" s="1">
        <v>2.3288000080000002E-3</v>
      </c>
      <c r="DJ12" s="1">
        <v>2.437200019E-3</v>
      </c>
      <c r="DK12" s="1">
        <v>2.3610999920000001E-3</v>
      </c>
      <c r="DL12" s="1">
        <v>2.3624000020000002E-3</v>
      </c>
      <c r="DM12" s="1">
        <v>2.3631000079999999E-3</v>
      </c>
      <c r="DN12" s="1">
        <v>2.3458999930000002E-3</v>
      </c>
      <c r="DO12" s="1">
        <v>2.40930001E-3</v>
      </c>
      <c r="DP12" s="1">
        <v>2.335100027E-3</v>
      </c>
      <c r="DQ12" s="1">
        <v>2.3439000069999999E-3</v>
      </c>
      <c r="DR12" s="1">
        <v>2.4590999820000002E-3</v>
      </c>
      <c r="DS12" s="1">
        <v>2.3645000180000002E-3</v>
      </c>
      <c r="DT12" s="1">
        <v>2.3271999960000002E-3</v>
      </c>
      <c r="DU12" s="1">
        <v>2.3388999980000001E-3</v>
      </c>
      <c r="DV12" s="1">
        <v>2.3147999890000001E-3</v>
      </c>
      <c r="DW12" s="1">
        <v>2.296499995E-3</v>
      </c>
      <c r="DX12" s="1">
        <v>2.5170000150000001E-3</v>
      </c>
      <c r="DY12" s="1">
        <v>2.322199987E-3</v>
      </c>
      <c r="DZ12" s="1">
        <v>2.314599988E-3</v>
      </c>
      <c r="EA12" s="1">
        <v>2.3456999920000001E-3</v>
      </c>
      <c r="EB12" s="1">
        <v>2.344600012E-3</v>
      </c>
      <c r="EC12" s="1">
        <v>2.3450999870000002E-3</v>
      </c>
      <c r="ED12" s="1">
        <v>2.3606999889999999E-3</v>
      </c>
      <c r="EE12" s="1">
        <v>2.3139000110000002E-3</v>
      </c>
      <c r="EF12" s="1">
        <v>2.3227999919999999E-3</v>
      </c>
      <c r="EG12" s="1">
        <v>2.3529000170000001E-3</v>
      </c>
      <c r="EH12" s="1">
        <v>2.3247000059999998E-3</v>
      </c>
      <c r="EI12" s="1">
        <v>2.3586999740000001E-3</v>
      </c>
      <c r="EJ12" s="1">
        <v>2.3536999939999998E-3</v>
      </c>
      <c r="EK12" s="1">
        <v>2.2684000139999998E-3</v>
      </c>
      <c r="EL12" s="1">
        <v>2.255300002E-3</v>
      </c>
      <c r="EM12" s="1">
        <v>2.3678000140000001E-3</v>
      </c>
      <c r="EN12" s="1">
        <v>2.2854999990000002E-3</v>
      </c>
      <c r="EO12" s="1">
        <v>2.357300022E-3</v>
      </c>
      <c r="EP12" s="1">
        <v>2.455600013E-3</v>
      </c>
      <c r="EQ12" s="1">
        <v>2.2494000149999999E-3</v>
      </c>
      <c r="ER12" s="1">
        <v>2.3683999900000001E-3</v>
      </c>
      <c r="ES12" s="1">
        <v>2.3428999990000002E-3</v>
      </c>
      <c r="ET12" s="1">
        <v>2.3525000139999999E-3</v>
      </c>
      <c r="EU12" s="1">
        <v>2.3594999800000001E-3</v>
      </c>
      <c r="EV12" s="1">
        <v>2.325400012E-3</v>
      </c>
      <c r="EW12" s="1">
        <v>2.3934000059999999E-3</v>
      </c>
      <c r="EX12" s="1">
        <v>2.3317999729999999E-3</v>
      </c>
      <c r="EY12" s="1">
        <v>2.3212000089999998E-3</v>
      </c>
      <c r="EZ12" s="1">
        <v>4.3354000079999996E-3</v>
      </c>
      <c r="FA12" s="1">
        <v>2.3614999949999999E-3</v>
      </c>
      <c r="FB12" s="1">
        <v>2.4104999899999999E-3</v>
      </c>
      <c r="FC12" s="1">
        <v>2.3165999739999999E-3</v>
      </c>
      <c r="FD12" s="1">
        <v>2.2871000110000002E-3</v>
      </c>
      <c r="FE12" s="1">
        <v>2.3217999839999998E-3</v>
      </c>
      <c r="FF12" s="1">
        <v>2.5383999749999998E-3</v>
      </c>
      <c r="FG12" s="1">
        <v>2.3896000059999999E-3</v>
      </c>
      <c r="FH12" s="1">
        <v>2.3425999969999998E-3</v>
      </c>
      <c r="FI12" s="1">
        <v>2.3423999960000001E-3</v>
      </c>
      <c r="FJ12" s="1">
        <v>2.3422999949999999E-3</v>
      </c>
      <c r="FK12" s="1">
        <v>2.5166000119999999E-3</v>
      </c>
      <c r="FL12" s="1">
        <v>2.3262999889999999E-3</v>
      </c>
      <c r="FM12" s="1">
        <v>2.3720999889999999E-3</v>
      </c>
      <c r="FN12" s="1">
        <v>2.3959999960000001E-3</v>
      </c>
      <c r="FO12" s="1">
        <v>2.3250000090000002E-3</v>
      </c>
      <c r="FP12" s="1">
        <v>2.3551999770000001E-3</v>
      </c>
      <c r="FQ12" s="1">
        <v>2.3589000050000001E-3</v>
      </c>
      <c r="FR12" s="1">
        <v>2.3551000050000001E-3</v>
      </c>
      <c r="FS12" s="1">
        <v>2.2782000010000002E-3</v>
      </c>
      <c r="FT12" s="1">
        <v>2.325100009E-3</v>
      </c>
      <c r="FU12" s="1">
        <v>2.3420000219999998E-3</v>
      </c>
      <c r="FV12" s="1">
        <v>2.3420999930000002E-3</v>
      </c>
      <c r="FW12" s="1">
        <v>2.3478999790000001E-3</v>
      </c>
      <c r="FX12" s="1">
        <v>2.3513999770000001E-3</v>
      </c>
      <c r="FY12" s="1">
        <v>2.2725000160000002E-3</v>
      </c>
      <c r="FZ12" s="1">
        <v>2.3167000040000001E-3</v>
      </c>
      <c r="GA12" s="1">
        <v>2.256100008E-3</v>
      </c>
      <c r="GB12" s="1">
        <v>2.3126000010000002E-3</v>
      </c>
      <c r="GC12" s="1">
        <v>2.3296000140000002E-3</v>
      </c>
      <c r="GD12" s="1">
        <v>2.1910000070000002E-3</v>
      </c>
      <c r="GE12" s="1">
        <v>2.2967999979999999E-3</v>
      </c>
      <c r="GF12" s="1">
        <v>2.243399998E-3</v>
      </c>
      <c r="GG12" s="1">
        <v>2.3193999950000001E-3</v>
      </c>
      <c r="GH12" s="1">
        <v>2.3285000059999998E-3</v>
      </c>
      <c r="GI12" s="1">
        <v>2.3702000029999998E-3</v>
      </c>
      <c r="GJ12" s="1">
        <v>2.3732999980000001E-3</v>
      </c>
      <c r="GK12" s="1">
        <v>2.268099983E-3</v>
      </c>
      <c r="GL12" s="1">
        <v>2.2976000039999999E-3</v>
      </c>
      <c r="GM12" s="1">
        <v>2.385500004E-3</v>
      </c>
      <c r="GN12" s="1">
        <v>2.4124000049999999E-3</v>
      </c>
      <c r="GO12" s="1">
        <v>2.4459000269999999E-3</v>
      </c>
      <c r="GP12" s="1">
        <v>2.357399993E-3</v>
      </c>
      <c r="GQ12" s="1">
        <v>2.3431000009999999E-3</v>
      </c>
      <c r="GR12" s="1">
        <v>2.3248000070000001E-3</v>
      </c>
      <c r="GS12" s="1">
        <v>2.3273000259999999E-3</v>
      </c>
      <c r="GT12" s="1">
        <v>2.280799992E-3</v>
      </c>
      <c r="GU12" s="1">
        <v>2.3786999810000002E-3</v>
      </c>
      <c r="GV12" s="1">
        <v>2.2755000100000001E-3</v>
      </c>
      <c r="GW12" s="1">
        <v>2.2914000149999998E-3</v>
      </c>
      <c r="GX12" s="1">
        <v>2.328100003E-3</v>
      </c>
      <c r="GY12" s="1">
        <v>2.28049999E-3</v>
      </c>
      <c r="GZ12" s="1">
        <v>2.3041999960000002E-3</v>
      </c>
      <c r="HA12" s="1">
        <v>2.315699996E-3</v>
      </c>
      <c r="HB12" s="1">
        <v>2.4581000029999999E-3</v>
      </c>
      <c r="HC12" s="1">
        <v>2.3883999970000002E-3</v>
      </c>
      <c r="HD12" s="1">
        <v>2.2977000040000002E-3</v>
      </c>
      <c r="HE12" s="1">
        <v>2.3493999909999998E-3</v>
      </c>
      <c r="HF12" s="1">
        <v>2.3342999920000001E-3</v>
      </c>
      <c r="HG12" s="1">
        <v>2.3480999810000002E-3</v>
      </c>
      <c r="HH12" s="1">
        <v>2.3139999830000002E-3</v>
      </c>
      <c r="HI12" s="1">
        <v>2.4625000079999998E-3</v>
      </c>
      <c r="HJ12" s="1">
        <v>2.3447000129999999E-3</v>
      </c>
      <c r="HK12" s="1">
        <v>2.3266999920000002E-3</v>
      </c>
      <c r="HL12" s="1">
        <v>2.1746999989999999E-3</v>
      </c>
      <c r="HM12" s="1">
        <v>2.317800012E-3</v>
      </c>
      <c r="HN12" s="1">
        <v>2.2836000130000002E-3</v>
      </c>
      <c r="HO12" s="1">
        <v>2.7018999970000001E-3</v>
      </c>
      <c r="HP12" s="1">
        <v>2.2451999830000002E-3</v>
      </c>
      <c r="HQ12" s="1">
        <v>2.3273999979999999E-3</v>
      </c>
      <c r="HR12" s="1">
        <v>2.3523000129999998E-3</v>
      </c>
      <c r="HS12" s="1">
        <v>2.3637999840000002E-3</v>
      </c>
      <c r="HT12" s="1">
        <v>2.3640000140000002E-3</v>
      </c>
      <c r="HU12" s="1">
        <v>2.3508000010000001E-3</v>
      </c>
      <c r="HV12" s="1">
        <v>2.3464999980000001E-3</v>
      </c>
      <c r="HW12" s="1">
        <v>2.3404000089999998E-3</v>
      </c>
      <c r="HX12" s="1">
        <v>2.3240000010000001E-3</v>
      </c>
      <c r="HY12" s="1">
        <v>2.3149000189999999E-3</v>
      </c>
      <c r="HZ12" s="1">
        <v>2.345199988E-3</v>
      </c>
      <c r="IA12" s="1">
        <v>2.3071000179999998E-3</v>
      </c>
      <c r="IB12" s="1">
        <v>2.3495000209999999E-3</v>
      </c>
      <c r="IC12" s="1">
        <v>2.3740000029999998E-3</v>
      </c>
      <c r="ID12" s="1">
        <v>2.3657999989999999E-3</v>
      </c>
      <c r="IE12" s="1">
        <v>2.354099997E-3</v>
      </c>
      <c r="IF12" s="1">
        <v>2.3716999860000001E-3</v>
      </c>
      <c r="IG12" s="1">
        <v>2.3526000150000002E-3</v>
      </c>
      <c r="IH12" s="1">
        <v>2.361199993E-3</v>
      </c>
      <c r="II12" s="1">
        <v>2.4164000059999999E-3</v>
      </c>
      <c r="IJ12" s="1">
        <v>2.2826000060000001E-3</v>
      </c>
      <c r="IK12" s="1">
        <v>2.3421000220000001E-3</v>
      </c>
      <c r="IL12" s="1">
        <v>2.2904000070000001E-3</v>
      </c>
      <c r="IM12" s="1">
        <v>2.3268999939999998E-3</v>
      </c>
      <c r="IN12" s="1">
        <v>2.6268000069999999E-3</v>
      </c>
      <c r="IO12" s="1">
        <v>2.3567000170000001E-3</v>
      </c>
      <c r="IP12" s="1">
        <v>2.3507000009999998E-3</v>
      </c>
      <c r="IQ12" s="1">
        <v>2.3283000050000001E-3</v>
      </c>
      <c r="IR12" s="1">
        <v>2.3260999879999998E-3</v>
      </c>
      <c r="IS12" s="1">
        <v>2.388499997E-3</v>
      </c>
      <c r="IT12" s="1">
        <v>2.4099999859999999E-3</v>
      </c>
      <c r="IU12" s="1">
        <v>2.3562000130000001E-3</v>
      </c>
      <c r="IV12" s="1">
        <v>2.429699991E-3</v>
      </c>
      <c r="IW12" s="1">
        <v>2.408E-3</v>
      </c>
      <c r="IX12" s="1">
        <v>2.3569999900000002E-3</v>
      </c>
      <c r="IY12" s="1">
        <v>2.3271999960000002E-3</v>
      </c>
      <c r="IZ12" s="1">
        <v>2.348999988E-3</v>
      </c>
      <c r="JA12" s="1">
        <v>2.305100003E-3</v>
      </c>
      <c r="JB12" s="1">
        <v>2.3012000020000002E-3</v>
      </c>
      <c r="JC12" s="1">
        <v>2.1978000000000002E-3</v>
      </c>
      <c r="JD12" s="1">
        <v>2.3980999829999999E-3</v>
      </c>
      <c r="JE12" s="1">
        <v>2.3627000050000001E-3</v>
      </c>
      <c r="JF12" s="1">
        <v>2.4175000139999999E-3</v>
      </c>
      <c r="JG12" s="1">
        <v>2.358700003E-3</v>
      </c>
      <c r="JH12" s="1">
        <v>2.3291000110000001E-3</v>
      </c>
      <c r="JI12" s="1">
        <v>2.3252999819999998E-3</v>
      </c>
      <c r="JJ12" s="1">
        <v>2.220399998E-3</v>
      </c>
      <c r="JK12" s="1">
        <v>2.327299997E-3</v>
      </c>
      <c r="JL12" s="1">
        <v>2.4330999880000002E-3</v>
      </c>
      <c r="JM12" s="1">
        <v>2.2074000149999999E-3</v>
      </c>
      <c r="JN12" s="1">
        <v>2.2826000060000001E-3</v>
      </c>
      <c r="JO12" s="1">
        <v>2.3839999919999999E-3</v>
      </c>
      <c r="JP12" s="1">
        <v>2.3210999790000001E-3</v>
      </c>
      <c r="JQ12" s="1">
        <v>2.4367999869999999E-3</v>
      </c>
      <c r="JR12" s="1">
        <v>2.3626000039999998E-3</v>
      </c>
      <c r="JS12" s="1">
        <v>2.3431000009999999E-3</v>
      </c>
      <c r="JT12" s="1">
        <v>2.355200006E-3</v>
      </c>
      <c r="JU12" s="1">
        <v>2.3131000050000002E-3</v>
      </c>
      <c r="JV12" s="1">
        <v>2.4271999720000001E-3</v>
      </c>
      <c r="JW12" s="1">
        <v>2.3464999980000001E-3</v>
      </c>
      <c r="JX12" s="1">
        <v>2.345700021E-3</v>
      </c>
      <c r="JY12" s="1">
        <v>2.3647999909999998E-3</v>
      </c>
      <c r="JZ12" s="1">
        <v>2.4861999850000001E-3</v>
      </c>
      <c r="KA12" s="1">
        <v>2.385E-3</v>
      </c>
      <c r="KB12" s="1">
        <v>2.9422999940000001E-3</v>
      </c>
      <c r="KC12" s="1">
        <v>2.359500009E-3</v>
      </c>
      <c r="KD12" s="1">
        <v>2.3962000270000001E-3</v>
      </c>
      <c r="KE12" s="1">
        <v>2.314000012E-3</v>
      </c>
      <c r="KF12" s="1">
        <v>2.356500016E-3</v>
      </c>
      <c r="KG12" s="1">
        <v>2.3953999919999998E-3</v>
      </c>
      <c r="KH12" s="1">
        <v>2.611300006E-3</v>
      </c>
      <c r="KI12" s="1">
        <v>2.3687999929999999E-3</v>
      </c>
      <c r="KJ12" s="1">
        <v>2.4162000049999998E-3</v>
      </c>
      <c r="KK12" s="1">
        <v>2.4235000019999999E-3</v>
      </c>
      <c r="KL12" s="1">
        <v>2.2798000140000002E-3</v>
      </c>
      <c r="KM12" s="1">
        <v>2.4289999859999998E-3</v>
      </c>
      <c r="KN12" s="1">
        <v>2.3266999920000002E-3</v>
      </c>
      <c r="KO12" s="1">
        <v>2.3393000009999999E-3</v>
      </c>
      <c r="KP12" s="1">
        <v>2.2984000099999999E-3</v>
      </c>
      <c r="KQ12" s="1">
        <v>2.4133000120000001E-3</v>
      </c>
      <c r="KR12" s="1">
        <v>2.316500002E-3</v>
      </c>
      <c r="KS12" s="1">
        <v>2.2906000089999998E-3</v>
      </c>
      <c r="KT12" s="1">
        <v>2.3431000009999999E-3</v>
      </c>
      <c r="KU12" s="1">
        <v>2.3404000089999998E-3</v>
      </c>
      <c r="KV12" s="1">
        <v>2.3377000180000002E-3</v>
      </c>
      <c r="KW12" s="1">
        <v>2.3423999960000001E-3</v>
      </c>
      <c r="KX12" s="1">
        <v>2.3440000080000001E-3</v>
      </c>
      <c r="KY12" s="1">
        <v>2.3307999950000001E-3</v>
      </c>
      <c r="KZ12" s="1">
        <v>2.4227999970000001E-3</v>
      </c>
      <c r="LA12" s="1">
        <v>2.363300009E-3</v>
      </c>
      <c r="LB12" s="1">
        <v>2.3572999930000001E-3</v>
      </c>
      <c r="LC12" s="1">
        <v>2.4357000069999998E-3</v>
      </c>
      <c r="LD12" s="1">
        <v>2.4146999930000001E-3</v>
      </c>
      <c r="LE12" s="1">
        <v>2.4079000000000001E-3</v>
      </c>
      <c r="LF12" s="1">
        <v>2.3604000159999998E-3</v>
      </c>
      <c r="LG12" s="1">
        <v>2.361199993E-3</v>
      </c>
      <c r="LH12" s="1">
        <v>2.3720999889999999E-3</v>
      </c>
      <c r="LI12" s="1">
        <v>2.3466999990000002E-3</v>
      </c>
      <c r="LJ12" s="1">
        <v>2.341600019E-3</v>
      </c>
      <c r="LK12" s="1">
        <v>2.347900008E-3</v>
      </c>
      <c r="LL12" s="1">
        <v>2.361999999E-3</v>
      </c>
      <c r="LM12" s="1">
        <v>2.325100009E-3</v>
      </c>
      <c r="LN12" s="1">
        <v>2.7449000040000002E-3</v>
      </c>
      <c r="LO12" s="1">
        <v>2.448899992E-3</v>
      </c>
      <c r="LP12" s="1">
        <v>2.328400005E-3</v>
      </c>
      <c r="LQ12" s="1">
        <v>2.3555000079999999E-3</v>
      </c>
      <c r="LR12" s="1">
        <v>2.325199981E-3</v>
      </c>
      <c r="LS12" s="1">
        <v>2.3369999840000002E-3</v>
      </c>
    </row>
    <row r="13" spans="1:332" x14ac:dyDescent="0.25">
      <c r="A13" s="1" t="s">
        <v>6034</v>
      </c>
      <c r="B13" s="1">
        <v>9.0000700000000005E-7</v>
      </c>
      <c r="C13" s="1">
        <v>1.200009E-6</v>
      </c>
      <c r="D13" s="1">
        <v>1.0999789999999999E-6</v>
      </c>
      <c r="E13" s="1">
        <v>1.19998E-6</v>
      </c>
      <c r="F13" s="1">
        <v>9.9997900000000001E-7</v>
      </c>
      <c r="G13" s="1">
        <v>1.1000080000000001E-6</v>
      </c>
      <c r="H13" s="1">
        <v>1.3000099999999999E-6</v>
      </c>
      <c r="I13" s="1">
        <v>1.400011E-6</v>
      </c>
      <c r="J13" s="1">
        <v>1.200009E-6</v>
      </c>
      <c r="K13" s="1">
        <v>1.000008E-6</v>
      </c>
      <c r="L13" s="1">
        <v>9.9997900000000001E-7</v>
      </c>
      <c r="M13" s="1">
        <v>1.1000080000000001E-6</v>
      </c>
      <c r="N13" s="1">
        <v>1.000008E-6</v>
      </c>
      <c r="O13" s="1">
        <v>1.000008E-6</v>
      </c>
      <c r="P13" s="1">
        <v>1.400011E-6</v>
      </c>
      <c r="Q13" s="1">
        <v>9.9997900000000001E-7</v>
      </c>
      <c r="R13" s="1">
        <v>1.000008E-6</v>
      </c>
      <c r="S13" s="1">
        <v>1.3000099999999999E-6</v>
      </c>
      <c r="T13" s="1">
        <v>1.000008E-6</v>
      </c>
      <c r="U13" s="1">
        <v>1.200009E-6</v>
      </c>
      <c r="V13" s="1">
        <v>1.2999809999999999E-6</v>
      </c>
      <c r="W13" s="1">
        <v>1.000008E-6</v>
      </c>
      <c r="X13" s="1">
        <v>1.000008E-6</v>
      </c>
      <c r="Y13" s="1">
        <v>1.3999820000000001E-6</v>
      </c>
      <c r="Z13" s="1">
        <v>1.0999789999999999E-6</v>
      </c>
      <c r="AA13" s="1">
        <v>1.19998E-6</v>
      </c>
      <c r="AB13" s="1">
        <v>1.000008E-6</v>
      </c>
      <c r="AC13" s="1">
        <v>1.19998E-6</v>
      </c>
      <c r="AD13" s="1">
        <v>1.3000099999999999E-6</v>
      </c>
      <c r="AE13" s="1">
        <v>9.9997900000000001E-7</v>
      </c>
      <c r="AF13" s="1">
        <v>9.9997900000000001E-7</v>
      </c>
      <c r="AG13" s="1">
        <v>1.3000099999999999E-6</v>
      </c>
      <c r="AH13" s="1">
        <v>1.000008E-6</v>
      </c>
      <c r="AI13" s="1">
        <v>9.0000700000000005E-7</v>
      </c>
      <c r="AJ13" s="1">
        <v>1.3999820000000001E-6</v>
      </c>
      <c r="AK13" s="1">
        <v>1.0999789999999999E-6</v>
      </c>
      <c r="AL13" s="1">
        <v>1.3000099999999999E-6</v>
      </c>
      <c r="AM13" s="1">
        <v>1.400011E-6</v>
      </c>
      <c r="AN13" s="1">
        <v>1.19998E-6</v>
      </c>
      <c r="AO13" s="1">
        <v>1.1000080000000001E-6</v>
      </c>
      <c r="AP13" s="1">
        <v>1.200009E-6</v>
      </c>
      <c r="AQ13" s="1">
        <v>1.400011E-6</v>
      </c>
      <c r="AR13" s="1">
        <v>9.9997900000000001E-7</v>
      </c>
      <c r="AS13" s="1">
        <v>1.3000099999999999E-6</v>
      </c>
      <c r="AT13" s="1">
        <v>1.1000080000000001E-6</v>
      </c>
      <c r="AU13" s="1">
        <v>1.000008E-6</v>
      </c>
      <c r="AV13" s="1">
        <v>1.3999820000000001E-6</v>
      </c>
      <c r="AW13" s="1">
        <v>1.1000080000000001E-6</v>
      </c>
      <c r="AX13" s="1">
        <v>1.000008E-6</v>
      </c>
      <c r="AY13" s="1">
        <v>1.200009E-6</v>
      </c>
      <c r="AZ13" s="1">
        <v>9.0000700000000005E-7</v>
      </c>
      <c r="BA13" s="1">
        <v>1.1000080000000001E-6</v>
      </c>
      <c r="BB13" s="1">
        <v>1.000008E-6</v>
      </c>
      <c r="BC13" s="1">
        <v>1.1000080000000001E-6</v>
      </c>
      <c r="BD13" s="1">
        <v>1.400011E-6</v>
      </c>
      <c r="BE13" s="1">
        <v>1.1000080000000001E-6</v>
      </c>
      <c r="BF13" s="1">
        <v>1.000008E-6</v>
      </c>
      <c r="BG13" s="1">
        <v>1.1000080000000001E-6</v>
      </c>
      <c r="BH13" s="1">
        <v>1.19998E-6</v>
      </c>
      <c r="BI13" s="1">
        <v>1.3000099999999999E-6</v>
      </c>
      <c r="BJ13" s="1">
        <v>1.3000099999999999E-6</v>
      </c>
      <c r="BK13" s="1">
        <v>9.0000700000000005E-7</v>
      </c>
      <c r="BL13" s="1">
        <v>1.2999809999999999E-6</v>
      </c>
      <c r="BM13" s="1">
        <v>1.2999809999999999E-6</v>
      </c>
      <c r="BN13" s="1">
        <v>1.200009E-6</v>
      </c>
      <c r="BO13" s="1">
        <v>1.3000099999999999E-6</v>
      </c>
      <c r="BP13" s="1">
        <v>9.0000700000000005E-7</v>
      </c>
      <c r="BQ13" s="1">
        <v>1.0999789999999999E-6</v>
      </c>
      <c r="BR13" s="1">
        <v>1.2999809999999999E-6</v>
      </c>
      <c r="BS13" s="1">
        <v>2.1999880000000002E-6</v>
      </c>
      <c r="BT13" s="1">
        <v>9.0000700000000005E-7</v>
      </c>
      <c r="BU13" s="1">
        <v>1.000008E-6</v>
      </c>
      <c r="BV13" s="1">
        <v>1.200009E-6</v>
      </c>
      <c r="BW13" s="1">
        <v>1.19998E-6</v>
      </c>
      <c r="BX13" s="1">
        <v>5.8000149999999997E-6</v>
      </c>
      <c r="BY13" s="1">
        <v>1.400011E-6</v>
      </c>
      <c r="BZ13" s="1">
        <v>1.1000080000000001E-6</v>
      </c>
      <c r="CA13" s="1">
        <v>1.000008E-6</v>
      </c>
      <c r="CB13" s="1">
        <v>9.9997900000000001E-7</v>
      </c>
      <c r="CC13" s="1">
        <v>1.0999789999999999E-6</v>
      </c>
      <c r="CD13" s="1">
        <v>1.000008E-6</v>
      </c>
      <c r="CE13" s="1">
        <v>1.000008E-6</v>
      </c>
      <c r="CF13" s="1">
        <v>9.0000700000000005E-7</v>
      </c>
      <c r="CG13" s="1">
        <v>1.3999820000000001E-6</v>
      </c>
      <c r="CH13" s="1">
        <v>1.200009E-6</v>
      </c>
      <c r="CI13" s="1">
        <v>1.1000080000000001E-6</v>
      </c>
      <c r="CJ13" s="1">
        <v>1.400011E-6</v>
      </c>
      <c r="CK13" s="1">
        <v>9.0000700000000005E-7</v>
      </c>
      <c r="CL13" s="1">
        <v>1.0999789999999999E-6</v>
      </c>
      <c r="CM13" s="1">
        <v>1.400011E-6</v>
      </c>
      <c r="CN13" s="1">
        <v>1.1000080000000001E-6</v>
      </c>
      <c r="CO13" s="1">
        <v>1.200009E-6</v>
      </c>
      <c r="CP13" s="1">
        <v>1.1000080000000001E-6</v>
      </c>
      <c r="CQ13" s="1">
        <v>1.1000080000000001E-6</v>
      </c>
      <c r="CR13" s="1">
        <v>1.000008E-6</v>
      </c>
      <c r="CS13" s="1">
        <v>9.0000700000000005E-7</v>
      </c>
      <c r="CT13" s="1">
        <v>1.19998E-6</v>
      </c>
      <c r="CU13" s="1">
        <v>1.000008E-6</v>
      </c>
      <c r="CV13" s="1">
        <v>1.1000080000000001E-6</v>
      </c>
      <c r="CW13" s="1">
        <v>1.1000080000000001E-6</v>
      </c>
      <c r="CX13" s="1">
        <v>9.9997900000000001E-7</v>
      </c>
      <c r="CY13" s="1">
        <v>1.200009E-6</v>
      </c>
      <c r="CZ13" s="1">
        <v>1.1000080000000001E-6</v>
      </c>
      <c r="DA13" s="1">
        <v>1.0999789999999999E-6</v>
      </c>
      <c r="DB13" s="1">
        <v>1.19998E-6</v>
      </c>
      <c r="DC13" s="1">
        <v>1.000008E-6</v>
      </c>
      <c r="DD13" s="1">
        <v>1.200009E-6</v>
      </c>
      <c r="DE13" s="1">
        <v>1.3000099999999999E-6</v>
      </c>
      <c r="DF13" s="1">
        <v>1.3000099999999999E-6</v>
      </c>
      <c r="DG13" s="1">
        <v>9.9997900000000001E-7</v>
      </c>
      <c r="DH13" s="1">
        <v>1.1000080000000001E-6</v>
      </c>
      <c r="DI13" s="1">
        <v>9.0000700000000005E-7</v>
      </c>
      <c r="DJ13" s="1">
        <v>1.699984E-6</v>
      </c>
      <c r="DK13" s="1">
        <v>1.0999789999999999E-6</v>
      </c>
      <c r="DL13" s="1">
        <v>1.0999789999999999E-6</v>
      </c>
      <c r="DM13" s="1">
        <v>1.1000080000000001E-6</v>
      </c>
      <c r="DN13" s="1">
        <v>9.0000700000000005E-7</v>
      </c>
      <c r="DO13" s="1">
        <v>1.000008E-6</v>
      </c>
      <c r="DP13" s="1">
        <v>1.3000099999999999E-6</v>
      </c>
      <c r="DQ13" s="1">
        <v>1.400011E-6</v>
      </c>
      <c r="DR13" s="1">
        <v>1.19998E-6</v>
      </c>
      <c r="DS13" s="1">
        <v>1.000008E-6</v>
      </c>
      <c r="DT13" s="1">
        <v>1.200009E-6</v>
      </c>
      <c r="DU13" s="1">
        <v>1.1000080000000001E-6</v>
      </c>
      <c r="DV13" s="1">
        <v>1.400011E-6</v>
      </c>
      <c r="DW13" s="1">
        <v>1.19998E-6</v>
      </c>
      <c r="DX13" s="1">
        <v>1.5000109999999999E-6</v>
      </c>
      <c r="DY13" s="1">
        <v>1.0999789999999999E-6</v>
      </c>
      <c r="DZ13" s="1">
        <v>1.499982E-6</v>
      </c>
      <c r="EA13" s="1">
        <v>9.9997900000000001E-7</v>
      </c>
      <c r="EB13" s="1">
        <v>9.9997900000000001E-7</v>
      </c>
      <c r="EC13" s="1">
        <v>1.000008E-6</v>
      </c>
      <c r="ED13" s="1">
        <v>9.0000700000000005E-7</v>
      </c>
      <c r="EE13" s="1">
        <v>1.000008E-6</v>
      </c>
      <c r="EF13" s="1">
        <v>1.3000099999999999E-6</v>
      </c>
      <c r="EG13" s="1">
        <v>1.1000080000000001E-6</v>
      </c>
      <c r="EH13" s="1">
        <v>8.9997799999999999E-7</v>
      </c>
      <c r="EI13" s="1">
        <v>1.3000099999999999E-6</v>
      </c>
      <c r="EJ13" s="1">
        <v>1.000008E-6</v>
      </c>
      <c r="EK13" s="1">
        <v>1.3000099999999999E-6</v>
      </c>
      <c r="EL13" s="1">
        <v>1.200009E-6</v>
      </c>
      <c r="EM13" s="1">
        <v>1.1000080000000001E-6</v>
      </c>
      <c r="EN13" s="1">
        <v>1.3000099999999999E-6</v>
      </c>
      <c r="EO13" s="1">
        <v>1.1000080000000001E-6</v>
      </c>
      <c r="EP13" s="1">
        <v>1.000008E-6</v>
      </c>
      <c r="EQ13" s="1">
        <v>9.0000700000000005E-7</v>
      </c>
      <c r="ER13" s="1">
        <v>8.9997799999999999E-7</v>
      </c>
      <c r="ES13" s="1">
        <v>1.0999789999999999E-6</v>
      </c>
      <c r="ET13" s="1">
        <v>1.000008E-6</v>
      </c>
      <c r="EU13" s="1">
        <v>1.200009E-6</v>
      </c>
      <c r="EV13" s="1">
        <v>1.1000080000000001E-6</v>
      </c>
      <c r="EW13" s="1">
        <v>1.3000099999999999E-6</v>
      </c>
      <c r="EX13" s="1">
        <v>1.000008E-6</v>
      </c>
      <c r="EY13" s="1">
        <v>1.000008E-6</v>
      </c>
      <c r="EZ13" s="1">
        <v>1.000008E-6</v>
      </c>
      <c r="FA13" s="1">
        <v>9.0000700000000005E-7</v>
      </c>
      <c r="FB13" s="1">
        <v>1.000008E-6</v>
      </c>
      <c r="FC13" s="1">
        <v>1.3000099999999999E-6</v>
      </c>
      <c r="FD13" s="1">
        <v>1.000008E-6</v>
      </c>
      <c r="FE13" s="1">
        <v>9.0000700000000005E-7</v>
      </c>
      <c r="FF13" s="1">
        <v>1.1000080000000001E-6</v>
      </c>
      <c r="FG13" s="1">
        <v>1.000008E-6</v>
      </c>
      <c r="FH13" s="1">
        <v>1.000008E-6</v>
      </c>
      <c r="FI13" s="1">
        <v>1.3000099999999999E-6</v>
      </c>
      <c r="FJ13" s="1">
        <v>1.400011E-6</v>
      </c>
      <c r="FK13" s="1">
        <v>9.9997900000000001E-7</v>
      </c>
      <c r="FL13" s="1">
        <v>1.3000099999999999E-6</v>
      </c>
      <c r="FM13" s="1">
        <v>1.000008E-6</v>
      </c>
      <c r="FN13" s="1">
        <v>1.19998E-6</v>
      </c>
      <c r="FO13" s="1">
        <v>1.3999820000000001E-6</v>
      </c>
      <c r="FP13" s="1">
        <v>1.2999809999999999E-6</v>
      </c>
      <c r="FQ13" s="1">
        <v>1.000008E-6</v>
      </c>
      <c r="FR13" s="1">
        <v>1.400011E-6</v>
      </c>
      <c r="FS13" s="1">
        <v>9.9997900000000001E-7</v>
      </c>
      <c r="FT13" s="1">
        <v>1.1000080000000001E-6</v>
      </c>
      <c r="FU13" s="1">
        <v>1.000008E-6</v>
      </c>
      <c r="FV13" s="1">
        <v>1.200009E-6</v>
      </c>
      <c r="FW13" s="1">
        <v>1.000008E-6</v>
      </c>
      <c r="FX13" s="1">
        <v>1.1000080000000001E-6</v>
      </c>
      <c r="FY13" s="1">
        <v>1.200009E-6</v>
      </c>
      <c r="FZ13" s="1">
        <v>1.000008E-6</v>
      </c>
      <c r="GA13" s="1">
        <v>9.0000700000000005E-7</v>
      </c>
      <c r="GB13" s="1">
        <v>1.1000080000000001E-6</v>
      </c>
      <c r="GC13" s="1">
        <v>1.400011E-6</v>
      </c>
      <c r="GD13" s="1">
        <v>8.9997799999999999E-7</v>
      </c>
      <c r="GE13" s="1">
        <v>8.9997799999999999E-7</v>
      </c>
      <c r="GF13" s="1">
        <v>1.1000080000000001E-6</v>
      </c>
      <c r="GG13" s="1">
        <v>9.9997900000000001E-7</v>
      </c>
      <c r="GH13" s="1">
        <v>1.0999789999999999E-6</v>
      </c>
      <c r="GI13" s="1">
        <v>9.9997900000000001E-7</v>
      </c>
      <c r="GJ13" s="1">
        <v>1.5000109999999999E-6</v>
      </c>
      <c r="GK13" s="1">
        <v>1.0999789999999999E-6</v>
      </c>
      <c r="GL13" s="1">
        <v>1.000008E-6</v>
      </c>
      <c r="GM13" s="1">
        <v>1.0999789999999999E-6</v>
      </c>
      <c r="GN13" s="1">
        <v>1.3000099999999999E-6</v>
      </c>
      <c r="GO13" s="1">
        <v>1.000008E-6</v>
      </c>
      <c r="GP13" s="1">
        <v>9.9997900000000001E-7</v>
      </c>
      <c r="GQ13" s="1">
        <v>1.400011E-6</v>
      </c>
      <c r="GR13" s="1">
        <v>1.3000099999999999E-6</v>
      </c>
      <c r="GS13" s="1">
        <v>1.000008E-6</v>
      </c>
      <c r="GT13" s="1">
        <v>1.000008E-6</v>
      </c>
      <c r="GU13" s="1">
        <v>1.000008E-6</v>
      </c>
      <c r="GV13" s="1">
        <v>1.000008E-6</v>
      </c>
      <c r="GW13" s="1">
        <v>9.9997900000000001E-7</v>
      </c>
      <c r="GX13" s="1">
        <v>1.1000080000000001E-6</v>
      </c>
      <c r="GY13" s="1">
        <v>9.0000700000000005E-7</v>
      </c>
      <c r="GZ13" s="1">
        <v>1.000008E-6</v>
      </c>
      <c r="HA13" s="1">
        <v>9.0000700000000005E-7</v>
      </c>
      <c r="HB13" s="1">
        <v>1.2400007000000001E-5</v>
      </c>
      <c r="HC13" s="1">
        <v>1.200009E-6</v>
      </c>
      <c r="HD13" s="1">
        <v>9.0000700000000005E-7</v>
      </c>
      <c r="HE13" s="1">
        <v>1.000008E-6</v>
      </c>
      <c r="HF13" s="1">
        <v>1.1000080000000001E-6</v>
      </c>
      <c r="HG13" s="1">
        <v>9.0000700000000005E-7</v>
      </c>
      <c r="HH13" s="1">
        <v>1.3999820000000001E-6</v>
      </c>
      <c r="HI13" s="1">
        <v>1.200009E-6</v>
      </c>
      <c r="HJ13" s="1">
        <v>1.19998E-6</v>
      </c>
      <c r="HK13" s="1">
        <v>9.0000700000000005E-7</v>
      </c>
      <c r="HL13" s="1">
        <v>1.2999809999999999E-6</v>
      </c>
      <c r="HM13" s="1">
        <v>1.0999789999999999E-6</v>
      </c>
      <c r="HN13" s="1">
        <v>9.9997900000000001E-7</v>
      </c>
      <c r="HO13" s="1">
        <v>1.0999789999999999E-6</v>
      </c>
      <c r="HP13" s="1">
        <v>1.1000080000000001E-6</v>
      </c>
      <c r="HQ13" s="1">
        <v>1.2999809999999999E-6</v>
      </c>
      <c r="HR13" s="1">
        <v>1.5000109999999999E-6</v>
      </c>
      <c r="HS13" s="1">
        <v>1.499982E-6</v>
      </c>
      <c r="HT13" s="1">
        <v>1.000008E-6</v>
      </c>
      <c r="HU13" s="1">
        <v>1.1000080000000001E-6</v>
      </c>
      <c r="HV13" s="1">
        <v>1.000008E-6</v>
      </c>
      <c r="HW13" s="1">
        <v>8.9997799999999999E-7</v>
      </c>
      <c r="HX13" s="1">
        <v>1.000008E-6</v>
      </c>
      <c r="HY13" s="1">
        <v>1.1000080000000001E-6</v>
      </c>
      <c r="HZ13" s="1">
        <v>1.000008E-6</v>
      </c>
      <c r="IA13" s="1">
        <v>1.000008E-6</v>
      </c>
      <c r="IB13" s="1">
        <v>1.1000080000000001E-6</v>
      </c>
      <c r="IC13" s="1">
        <v>1.3000099999999999E-6</v>
      </c>
      <c r="ID13" s="1">
        <v>1.000008E-6</v>
      </c>
      <c r="IE13" s="1">
        <v>1.1000080000000001E-6</v>
      </c>
      <c r="IF13" s="1">
        <v>1.1000080000000001E-6</v>
      </c>
      <c r="IG13" s="1">
        <v>1.3999820000000001E-6</v>
      </c>
      <c r="IH13" s="1">
        <v>9.9997900000000001E-7</v>
      </c>
      <c r="II13" s="1">
        <v>1.19998E-6</v>
      </c>
      <c r="IJ13" s="1">
        <v>1.5000109999999999E-6</v>
      </c>
      <c r="IK13" s="1">
        <v>1.400011E-6</v>
      </c>
      <c r="IL13" s="1">
        <v>9.9997900000000001E-7</v>
      </c>
      <c r="IM13" s="1">
        <v>9.0000700000000005E-7</v>
      </c>
      <c r="IN13" s="1">
        <v>1.19998E-6</v>
      </c>
      <c r="IO13" s="1">
        <v>9.0000700000000005E-7</v>
      </c>
      <c r="IP13" s="1">
        <v>1.000008E-6</v>
      </c>
      <c r="IQ13" s="1">
        <v>1.000008E-6</v>
      </c>
      <c r="IR13" s="1">
        <v>8.9997799999999999E-7</v>
      </c>
      <c r="IS13" s="1">
        <v>1.1000080000000001E-6</v>
      </c>
      <c r="IT13" s="1">
        <v>1.19998E-6</v>
      </c>
      <c r="IU13" s="1">
        <v>8.9997799999999999E-7</v>
      </c>
      <c r="IV13" s="1">
        <v>1.0999789999999999E-6</v>
      </c>
      <c r="IW13" s="1">
        <v>1.1000080000000001E-6</v>
      </c>
      <c r="IX13" s="1">
        <v>1.19998E-6</v>
      </c>
      <c r="IY13" s="1">
        <v>1.3999820000000001E-6</v>
      </c>
      <c r="IZ13" s="1">
        <v>1.3000099999999999E-6</v>
      </c>
      <c r="JA13" s="1">
        <v>1.000008E-6</v>
      </c>
      <c r="JB13" s="1">
        <v>1.000008E-6</v>
      </c>
      <c r="JC13" s="1">
        <v>9.9997900000000001E-7</v>
      </c>
      <c r="JD13" s="1">
        <v>1.1000080000000001E-6</v>
      </c>
      <c r="JE13" s="1">
        <v>1.5000109999999999E-6</v>
      </c>
      <c r="JF13" s="1">
        <v>1.2999809999999999E-6</v>
      </c>
      <c r="JG13" s="1">
        <v>1.3999820000000001E-6</v>
      </c>
      <c r="JH13" s="1">
        <v>9.0000700000000005E-7</v>
      </c>
      <c r="JI13" s="1">
        <v>1.1000080000000001E-6</v>
      </c>
      <c r="JJ13" s="1">
        <v>1.1000080000000001E-6</v>
      </c>
      <c r="JK13" s="1">
        <v>1.200009E-6</v>
      </c>
      <c r="JL13" s="1">
        <v>1.1000080000000001E-6</v>
      </c>
      <c r="JM13" s="1">
        <v>1.000008E-6</v>
      </c>
      <c r="JN13" s="1">
        <v>8.9997799999999999E-7</v>
      </c>
      <c r="JO13" s="1">
        <v>9.0000700000000005E-7</v>
      </c>
      <c r="JP13" s="1">
        <v>1.000008E-6</v>
      </c>
      <c r="JQ13" s="1">
        <v>1.3000099999999999E-6</v>
      </c>
      <c r="JR13" s="1">
        <v>9.9997900000000001E-7</v>
      </c>
      <c r="JS13" s="1">
        <v>9.9997900000000001E-7</v>
      </c>
      <c r="JT13" s="1">
        <v>9.9997900000000001E-7</v>
      </c>
      <c r="JU13" s="1">
        <v>1.000008E-6</v>
      </c>
      <c r="JV13" s="1">
        <v>1.0999789999999999E-6</v>
      </c>
      <c r="JW13" s="1">
        <v>1.400011E-6</v>
      </c>
      <c r="JX13" s="1">
        <v>1.1000080000000001E-6</v>
      </c>
      <c r="JY13" s="1">
        <v>1.000008E-6</v>
      </c>
      <c r="JZ13" s="1">
        <v>1.1000080000000001E-6</v>
      </c>
      <c r="KA13" s="1">
        <v>1.2999809999999999E-6</v>
      </c>
      <c r="KB13" s="1">
        <v>1.3999820000000001E-6</v>
      </c>
      <c r="KC13" s="1">
        <v>1.1000080000000001E-6</v>
      </c>
      <c r="KD13" s="1">
        <v>1.000008E-6</v>
      </c>
      <c r="KE13" s="1">
        <v>1.000008E-6</v>
      </c>
      <c r="KF13" s="1">
        <v>1.000008E-6</v>
      </c>
      <c r="KG13" s="1">
        <v>1.19998E-6</v>
      </c>
      <c r="KH13" s="1">
        <v>1.200009E-6</v>
      </c>
      <c r="KI13" s="1">
        <v>1.000008E-6</v>
      </c>
      <c r="KJ13" s="1">
        <v>1.19998E-6</v>
      </c>
      <c r="KK13" s="1">
        <v>1.000008E-6</v>
      </c>
      <c r="KL13" s="1">
        <v>1.200009E-6</v>
      </c>
      <c r="KM13" s="1">
        <v>1.5000109999999999E-6</v>
      </c>
      <c r="KN13" s="1">
        <v>1.000008E-6</v>
      </c>
      <c r="KO13" s="1">
        <v>9.0000700000000005E-7</v>
      </c>
      <c r="KP13" s="1">
        <v>9.0000700000000005E-7</v>
      </c>
      <c r="KQ13" s="1">
        <v>1.3000099999999999E-6</v>
      </c>
      <c r="KR13" s="1">
        <v>9.9997900000000001E-7</v>
      </c>
      <c r="KS13" s="1">
        <v>1.000008E-6</v>
      </c>
      <c r="KT13" s="1">
        <v>1.3000099999999999E-6</v>
      </c>
      <c r="KU13" s="1">
        <v>1.000008E-6</v>
      </c>
      <c r="KV13" s="1">
        <v>1.0999789999999999E-6</v>
      </c>
      <c r="KW13" s="1">
        <v>1.000008E-6</v>
      </c>
      <c r="KX13" s="1">
        <v>1.200009E-6</v>
      </c>
      <c r="KY13" s="1">
        <v>1.19998E-6</v>
      </c>
      <c r="KZ13" s="1">
        <v>1.1000080000000001E-6</v>
      </c>
      <c r="LA13" s="1">
        <v>1.000008E-6</v>
      </c>
      <c r="LB13" s="1">
        <v>1.000008E-6</v>
      </c>
      <c r="LC13" s="1">
        <v>1.000008E-6</v>
      </c>
      <c r="LD13" s="1">
        <v>9.9997900000000001E-7</v>
      </c>
      <c r="LE13" s="1">
        <v>1.0999789999999999E-6</v>
      </c>
      <c r="LF13" s="1">
        <v>1.000008E-6</v>
      </c>
      <c r="LG13" s="1">
        <v>1.0999789999999999E-6</v>
      </c>
      <c r="LH13" s="1">
        <v>1.3999820000000001E-6</v>
      </c>
      <c r="LI13" s="1">
        <v>1.000008E-6</v>
      </c>
      <c r="LJ13" s="1">
        <v>1.1000080000000001E-6</v>
      </c>
      <c r="LK13" s="1">
        <v>1.1000080000000001E-6</v>
      </c>
      <c r="LL13" s="1">
        <v>1.000008E-6</v>
      </c>
      <c r="LM13" s="1">
        <v>1.000008E-6</v>
      </c>
      <c r="LN13" s="1">
        <v>1.200009E-6</v>
      </c>
      <c r="LO13" s="1">
        <v>1.000008E-6</v>
      </c>
      <c r="LP13" s="1">
        <v>1.000008E-6</v>
      </c>
      <c r="LQ13" s="1">
        <v>1.1000080000000001E-6</v>
      </c>
      <c r="LR13" s="1">
        <v>9.0000700000000005E-7</v>
      </c>
      <c r="LS13" s="1">
        <v>1.200009E-6</v>
      </c>
      <c r="LT13" s="1">
        <f>GEOMEAN(B13:LS13)</f>
        <v>1.1226627623755271E-6</v>
      </c>
    </row>
    <row r="14" spans="1:332" x14ac:dyDescent="0.25">
      <c r="A14" s="1" t="s">
        <v>6032</v>
      </c>
      <c r="B14" s="1">
        <v>4.8499991000000002E-5</v>
      </c>
      <c r="C14" s="1">
        <v>4.8800022000000001E-5</v>
      </c>
      <c r="D14" s="1">
        <v>4.7400012E-5</v>
      </c>
      <c r="E14" s="1">
        <v>4.6400004000000001E-5</v>
      </c>
      <c r="F14" s="1">
        <v>4.7500012000000002E-5</v>
      </c>
      <c r="G14" s="1">
        <v>4.7399983E-5</v>
      </c>
      <c r="H14" s="1">
        <v>4.9100025000000003E-5</v>
      </c>
      <c r="I14" s="1">
        <v>4.6599976000000002E-5</v>
      </c>
      <c r="J14" s="1">
        <v>4.8699992000000003E-5</v>
      </c>
      <c r="K14" s="1">
        <v>4.7700013999999999E-5</v>
      </c>
      <c r="L14" s="1">
        <v>4.6400004000000001E-5</v>
      </c>
      <c r="M14" s="1">
        <v>8.1400009000000005E-5</v>
      </c>
      <c r="N14" s="1">
        <v>4.8400019000000003E-5</v>
      </c>
      <c r="O14" s="1">
        <v>4.7299982000000002E-5</v>
      </c>
      <c r="P14" s="1">
        <v>4.8799993000000001E-5</v>
      </c>
      <c r="Q14" s="1">
        <v>4.6500004999999999E-5</v>
      </c>
      <c r="R14" s="1">
        <v>4.7999986999999999E-5</v>
      </c>
      <c r="S14" s="1">
        <v>4.5399996000000001E-5</v>
      </c>
      <c r="T14" s="1">
        <v>4.6200003E-5</v>
      </c>
      <c r="U14" s="1">
        <v>4.7399983E-5</v>
      </c>
      <c r="V14" s="1">
        <v>4.7100008999999998E-5</v>
      </c>
      <c r="W14" s="1">
        <v>4.6799977999999999E-5</v>
      </c>
      <c r="X14" s="1">
        <v>4.6300003000000002E-5</v>
      </c>
      <c r="Y14" s="1">
        <v>4.7300011000000001E-5</v>
      </c>
      <c r="Z14" s="1">
        <v>4.7500012000000002E-5</v>
      </c>
      <c r="AA14" s="1">
        <v>4.8000015999999998E-5</v>
      </c>
      <c r="AB14" s="1">
        <v>4.8600021E-5</v>
      </c>
      <c r="AC14" s="1">
        <v>4.7400012E-5</v>
      </c>
      <c r="AD14" s="1">
        <v>4.7700013999999999E-5</v>
      </c>
      <c r="AE14" s="1">
        <v>4.6500004999999999E-5</v>
      </c>
      <c r="AF14" s="1">
        <v>4.7600013000000001E-5</v>
      </c>
      <c r="AG14" s="1">
        <v>4.7200010000000003E-5</v>
      </c>
      <c r="AH14" s="1">
        <v>4.5899999999999998E-5</v>
      </c>
      <c r="AI14" s="1">
        <v>4.6800006999999998E-5</v>
      </c>
      <c r="AJ14" s="1">
        <v>4.7200010000000003E-5</v>
      </c>
      <c r="AK14" s="1">
        <v>4.7800014999999997E-5</v>
      </c>
      <c r="AL14" s="1">
        <v>4.7599984000000001E-5</v>
      </c>
      <c r="AM14" s="1">
        <v>4.7300011000000001E-5</v>
      </c>
      <c r="AN14" s="1">
        <v>4.7300011000000001E-5</v>
      </c>
      <c r="AO14" s="1">
        <v>4.6000001000000003E-5</v>
      </c>
      <c r="AP14" s="1">
        <v>4.5799998999999999E-5</v>
      </c>
      <c r="AQ14" s="1">
        <v>4.6400004000000001E-5</v>
      </c>
      <c r="AR14" s="1">
        <v>4.5299995999999999E-5</v>
      </c>
      <c r="AS14" s="1">
        <v>4.7399983E-5</v>
      </c>
      <c r="AT14" s="1">
        <v>4.6300003000000002E-5</v>
      </c>
      <c r="AU14" s="1">
        <v>4.7300011000000001E-5</v>
      </c>
      <c r="AV14" s="1">
        <v>4.7600013000000001E-5</v>
      </c>
      <c r="AW14" s="1">
        <v>4.7800014999999997E-5</v>
      </c>
      <c r="AX14" s="1">
        <v>4.6800006999999998E-5</v>
      </c>
      <c r="AY14" s="1">
        <v>4.7499983000000003E-5</v>
      </c>
      <c r="AZ14" s="1">
        <v>4.6800006999999998E-5</v>
      </c>
      <c r="BA14" s="1">
        <v>4.5899999999999998E-5</v>
      </c>
      <c r="BB14" s="1">
        <v>4.4899993000000001E-5</v>
      </c>
      <c r="BC14" s="1">
        <v>4.6999980000000003E-5</v>
      </c>
      <c r="BD14" s="1">
        <v>8.2799990000000006E-5</v>
      </c>
      <c r="BE14" s="1">
        <v>4.7599984000000001E-5</v>
      </c>
      <c r="BF14" s="1">
        <v>4.4599989999999999E-5</v>
      </c>
      <c r="BG14" s="1">
        <v>4.8299988999999998E-5</v>
      </c>
      <c r="BH14" s="1">
        <v>4.8699992000000003E-5</v>
      </c>
      <c r="BI14" s="1">
        <v>4.7200010000000003E-5</v>
      </c>
      <c r="BJ14" s="1">
        <v>4.7099979999999998E-5</v>
      </c>
      <c r="BK14" s="1">
        <v>4.6500004999999999E-5</v>
      </c>
      <c r="BL14" s="1">
        <v>5.2799995000000002E-5</v>
      </c>
      <c r="BM14" s="1">
        <v>4.7700013999999999E-5</v>
      </c>
      <c r="BN14" s="1">
        <v>4.6800006999999998E-5</v>
      </c>
      <c r="BO14" s="1">
        <v>4.7799985999999998E-5</v>
      </c>
      <c r="BP14" s="1">
        <v>4.6299974000000003E-5</v>
      </c>
      <c r="BQ14" s="1">
        <v>4.6100002000000001E-5</v>
      </c>
      <c r="BR14" s="1">
        <v>4.7500012000000002E-5</v>
      </c>
      <c r="BS14" s="1">
        <v>4.7899986000000001E-5</v>
      </c>
      <c r="BT14" s="1">
        <v>4.7499983000000003E-5</v>
      </c>
      <c r="BU14" s="1">
        <v>4.7399983E-5</v>
      </c>
      <c r="BV14" s="1">
        <v>4.6099973000000002E-5</v>
      </c>
      <c r="BW14" s="1">
        <v>4.7500012000000002E-5</v>
      </c>
      <c r="BX14" s="1">
        <v>6.9400005E-5</v>
      </c>
      <c r="BY14" s="1">
        <v>4.7299982000000002E-5</v>
      </c>
      <c r="BZ14" s="1">
        <v>4.6000001000000003E-5</v>
      </c>
      <c r="CA14" s="1">
        <v>4.7200010000000003E-5</v>
      </c>
      <c r="CB14" s="1">
        <v>4.7500012000000002E-5</v>
      </c>
      <c r="CC14" s="1">
        <v>4.7600013000000001E-5</v>
      </c>
      <c r="CD14" s="1">
        <v>4.7699985E-5</v>
      </c>
      <c r="CE14" s="1">
        <v>4.5799998999999999E-5</v>
      </c>
      <c r="CF14" s="1">
        <v>4.6300003000000002E-5</v>
      </c>
      <c r="CG14" s="1">
        <v>4.6800006999999998E-5</v>
      </c>
      <c r="CH14" s="1">
        <v>4.8000015999999998E-5</v>
      </c>
      <c r="CI14" s="1">
        <v>4.8499991000000002E-5</v>
      </c>
      <c r="CJ14" s="1">
        <v>4.7699985E-5</v>
      </c>
      <c r="CK14" s="1">
        <v>4.5500025999999999E-5</v>
      </c>
      <c r="CL14" s="1">
        <v>4.7300011000000001E-5</v>
      </c>
      <c r="CM14" s="1">
        <v>4.6800006999999998E-5</v>
      </c>
      <c r="CN14" s="1">
        <v>4.7200010000000003E-5</v>
      </c>
      <c r="CO14" s="1">
        <v>4.7900015E-5</v>
      </c>
      <c r="CP14" s="1">
        <v>4.7599984000000001E-5</v>
      </c>
      <c r="CQ14" s="1">
        <v>4.9900001999999999E-5</v>
      </c>
      <c r="CR14" s="1">
        <v>4.6300003000000002E-5</v>
      </c>
      <c r="CS14" s="1">
        <v>4.6500004999999999E-5</v>
      </c>
      <c r="CT14" s="1">
        <v>4.6800006999999998E-5</v>
      </c>
      <c r="CU14" s="1">
        <v>4.7200010000000003E-5</v>
      </c>
      <c r="CV14" s="1">
        <v>4.7200010000000003E-5</v>
      </c>
      <c r="CW14" s="1">
        <v>4.7300011000000001E-5</v>
      </c>
      <c r="CX14" s="1">
        <v>4.8700021999999998E-5</v>
      </c>
      <c r="CY14" s="1">
        <v>4.8399989999999997E-5</v>
      </c>
      <c r="CZ14" s="1">
        <v>4.8699992000000003E-5</v>
      </c>
      <c r="DA14" s="1">
        <v>4.6800006999999998E-5</v>
      </c>
      <c r="DB14" s="1">
        <v>4.6800006999999998E-5</v>
      </c>
      <c r="DC14" s="1">
        <v>4.6899978999999997E-5</v>
      </c>
      <c r="DD14" s="1">
        <v>4.5899999999999998E-5</v>
      </c>
      <c r="DE14" s="1">
        <v>4.5699998999999997E-5</v>
      </c>
      <c r="DF14" s="1">
        <v>4.6799977999999999E-5</v>
      </c>
      <c r="DG14" s="1">
        <v>4.6600005999999997E-5</v>
      </c>
      <c r="DH14" s="1">
        <v>4.8499991000000002E-5</v>
      </c>
      <c r="DI14" s="1">
        <v>4.6100002000000001E-5</v>
      </c>
      <c r="DJ14" s="1">
        <v>4.9399998000000003E-5</v>
      </c>
      <c r="DK14" s="1">
        <v>4.7700013999999999E-5</v>
      </c>
      <c r="DL14" s="1">
        <v>4.6500004999999999E-5</v>
      </c>
      <c r="DM14" s="1">
        <v>4.7499983000000003E-5</v>
      </c>
      <c r="DN14" s="1">
        <v>4.7400012E-5</v>
      </c>
      <c r="DO14" s="1">
        <v>4.7599984000000001E-5</v>
      </c>
      <c r="DP14" s="1">
        <v>4.7199980999999997E-5</v>
      </c>
      <c r="DQ14" s="1">
        <v>4.6000001000000003E-5</v>
      </c>
      <c r="DR14" s="1">
        <v>4.6600005999999997E-5</v>
      </c>
      <c r="DS14" s="1">
        <v>4.7599984000000001E-5</v>
      </c>
      <c r="DT14" s="1">
        <v>4.6600005999999997E-5</v>
      </c>
      <c r="DU14" s="1">
        <v>4.5899999999999998E-5</v>
      </c>
      <c r="DV14" s="1">
        <v>4.6699977000000001E-5</v>
      </c>
      <c r="DW14" s="1">
        <v>4.6100002000000001E-5</v>
      </c>
      <c r="DX14" s="1">
        <v>4.8199989000000003E-5</v>
      </c>
      <c r="DY14" s="1">
        <v>4.7300011000000001E-5</v>
      </c>
      <c r="DZ14" s="1">
        <v>4.7900015E-5</v>
      </c>
      <c r="EA14" s="1">
        <v>4.4899993000000001E-5</v>
      </c>
      <c r="EB14" s="1">
        <v>4.6100002000000001E-5</v>
      </c>
      <c r="EC14" s="1">
        <v>4.7099979999999998E-5</v>
      </c>
      <c r="ED14" s="1">
        <v>4.6399975000000001E-5</v>
      </c>
      <c r="EE14" s="1">
        <v>4.5599997999999998E-5</v>
      </c>
      <c r="EF14" s="1">
        <v>4.7999986999999999E-5</v>
      </c>
      <c r="EG14" s="1">
        <v>4.9700000000000002E-5</v>
      </c>
      <c r="EH14" s="1">
        <v>4.4500019000000003E-5</v>
      </c>
      <c r="EI14" s="1">
        <v>4.7499983000000003E-5</v>
      </c>
      <c r="EJ14" s="1">
        <v>4.7400012E-5</v>
      </c>
      <c r="EK14" s="1">
        <v>4.7000009000000002E-5</v>
      </c>
      <c r="EL14" s="1">
        <v>4.7600013000000001E-5</v>
      </c>
      <c r="EM14" s="1">
        <v>4.6999980000000003E-5</v>
      </c>
      <c r="EN14" s="1">
        <v>4.6699977000000001E-5</v>
      </c>
      <c r="EO14" s="1">
        <v>4.7400012E-5</v>
      </c>
      <c r="EP14" s="1">
        <v>4.6800006999999998E-5</v>
      </c>
      <c r="EQ14" s="1">
        <v>4.6500004999999999E-5</v>
      </c>
      <c r="ER14" s="1">
        <v>4.7500012000000002E-5</v>
      </c>
      <c r="ES14" s="1">
        <v>4.7200010000000003E-5</v>
      </c>
      <c r="ET14" s="1">
        <v>4.7500012000000002E-5</v>
      </c>
      <c r="EU14" s="1">
        <v>4.7599984000000001E-5</v>
      </c>
      <c r="EV14" s="1">
        <v>4.6900007999999997E-5</v>
      </c>
      <c r="EW14" s="1">
        <v>4.8399989999999997E-5</v>
      </c>
      <c r="EX14" s="1">
        <v>5.1299983E-5</v>
      </c>
      <c r="EY14" s="1">
        <v>4.4800021000000002E-5</v>
      </c>
      <c r="EZ14" s="1">
        <v>4.7700013999999999E-5</v>
      </c>
      <c r="FA14" s="1">
        <v>4.7499983000000003E-5</v>
      </c>
      <c r="FB14" s="1">
        <v>4.7400012E-5</v>
      </c>
      <c r="FC14" s="1">
        <v>4.7199980999999997E-5</v>
      </c>
      <c r="FD14" s="1">
        <v>4.5799998999999999E-5</v>
      </c>
      <c r="FE14" s="1">
        <v>4.7700013999999999E-5</v>
      </c>
      <c r="FF14" s="1">
        <v>4.7899986000000001E-5</v>
      </c>
      <c r="FG14" s="1">
        <v>4.7800014999999997E-5</v>
      </c>
      <c r="FH14" s="1">
        <v>4.7200010000000003E-5</v>
      </c>
      <c r="FI14" s="1">
        <v>4.7299982000000002E-5</v>
      </c>
      <c r="FJ14" s="1">
        <v>4.6000001000000003E-5</v>
      </c>
      <c r="FK14" s="1">
        <v>5.1400012999999998E-5</v>
      </c>
      <c r="FL14" s="1">
        <v>4.6900007999999997E-5</v>
      </c>
      <c r="FM14" s="1">
        <v>4.6600005999999997E-5</v>
      </c>
      <c r="FN14" s="1">
        <v>4.9700000000000002E-5</v>
      </c>
      <c r="FO14" s="1">
        <v>4.6800006999999998E-5</v>
      </c>
      <c r="FP14" s="1">
        <v>4.7700013999999999E-5</v>
      </c>
      <c r="FQ14" s="1">
        <v>4.7699985E-5</v>
      </c>
      <c r="FR14" s="1">
        <v>4.6300003000000002E-5</v>
      </c>
      <c r="FS14" s="1">
        <v>4.6100002000000001E-5</v>
      </c>
      <c r="FT14" s="1">
        <v>4.6100002000000001E-5</v>
      </c>
      <c r="FU14" s="1">
        <v>4.6100002000000001E-5</v>
      </c>
      <c r="FV14" s="1">
        <v>4.7300011000000001E-5</v>
      </c>
      <c r="FW14" s="1">
        <v>4.7300011000000001E-5</v>
      </c>
      <c r="FX14" s="1">
        <v>4.7299982000000002E-5</v>
      </c>
      <c r="FY14" s="1">
        <v>4.5599997999999998E-5</v>
      </c>
      <c r="FZ14" s="1">
        <v>4.6700006E-5</v>
      </c>
      <c r="GA14" s="1">
        <v>4.6500004999999999E-5</v>
      </c>
      <c r="GB14" s="1">
        <v>4.6600005999999997E-5</v>
      </c>
      <c r="GC14" s="1">
        <v>4.6999980000000003E-5</v>
      </c>
      <c r="GD14" s="1">
        <v>4.5199995000000001E-5</v>
      </c>
      <c r="GE14" s="1">
        <v>4.4999992999999997E-5</v>
      </c>
      <c r="GF14" s="1">
        <v>4.6200003E-5</v>
      </c>
      <c r="GG14" s="1">
        <v>4.7500012000000002E-5</v>
      </c>
      <c r="GH14" s="1">
        <v>4.7600013000000001E-5</v>
      </c>
      <c r="GI14" s="1">
        <v>4.7400012E-5</v>
      </c>
      <c r="GJ14" s="1">
        <v>4.8199989000000003E-5</v>
      </c>
      <c r="GK14" s="1">
        <v>4.6300003000000002E-5</v>
      </c>
      <c r="GL14" s="1">
        <v>4.6199972999999998E-5</v>
      </c>
      <c r="GM14" s="1">
        <v>4.6900007999999997E-5</v>
      </c>
      <c r="GN14" s="1">
        <v>4.8599992E-5</v>
      </c>
      <c r="GO14" s="1">
        <v>4.8699992000000003E-5</v>
      </c>
      <c r="GP14" s="1">
        <v>4.6500004999999999E-5</v>
      </c>
      <c r="GQ14" s="1">
        <v>4.7100008999999998E-5</v>
      </c>
      <c r="GR14" s="1">
        <v>4.6800006999999998E-5</v>
      </c>
      <c r="GS14" s="1">
        <v>4.6899978999999997E-5</v>
      </c>
      <c r="GT14" s="1">
        <v>4.6000001000000003E-5</v>
      </c>
      <c r="GU14" s="1">
        <v>4.7900015E-5</v>
      </c>
      <c r="GV14" s="1">
        <v>4.6400004000000001E-5</v>
      </c>
      <c r="GW14" s="1">
        <v>4.5899999999999998E-5</v>
      </c>
      <c r="GX14" s="1">
        <v>4.6800006999999998E-5</v>
      </c>
      <c r="GY14" s="1">
        <v>4.3700013000000001E-5</v>
      </c>
      <c r="GZ14" s="1">
        <v>4.6100002000000001E-5</v>
      </c>
      <c r="HA14" s="1">
        <v>4.6700006E-5</v>
      </c>
      <c r="HB14" s="1">
        <v>4.7800014999999997E-5</v>
      </c>
      <c r="HC14" s="1">
        <v>4.5000022999999999E-5</v>
      </c>
      <c r="HD14" s="1">
        <v>4.6100002000000001E-5</v>
      </c>
      <c r="HE14" s="1">
        <v>4.7200010000000003E-5</v>
      </c>
      <c r="HF14" s="1">
        <v>4.6999980000000003E-5</v>
      </c>
      <c r="HG14" s="1">
        <v>4.7899986000000001E-5</v>
      </c>
      <c r="HH14" s="1">
        <v>4.5499997E-5</v>
      </c>
      <c r="HI14" s="1">
        <v>4.6000001000000003E-5</v>
      </c>
      <c r="HJ14" s="1">
        <v>4.7200010000000003E-5</v>
      </c>
      <c r="HK14" s="1">
        <v>4.6699977000000001E-5</v>
      </c>
      <c r="HL14" s="1">
        <v>4.5899999999999998E-5</v>
      </c>
      <c r="HM14" s="1">
        <v>4.6500004999999999E-5</v>
      </c>
      <c r="HN14" s="1">
        <v>4.6700006E-5</v>
      </c>
      <c r="HO14" s="1">
        <v>4.5099994000000002E-5</v>
      </c>
      <c r="HP14" s="1">
        <v>4.6100002000000001E-5</v>
      </c>
      <c r="HQ14" s="1">
        <v>4.5599997999999998E-5</v>
      </c>
      <c r="HR14" s="1">
        <v>4.6200003E-5</v>
      </c>
      <c r="HS14" s="1">
        <v>4.6500004999999999E-5</v>
      </c>
      <c r="HT14" s="1">
        <v>4.7500012000000002E-5</v>
      </c>
      <c r="HU14" s="1">
        <v>4.7300011000000001E-5</v>
      </c>
      <c r="HV14" s="1">
        <v>4.7200010000000003E-5</v>
      </c>
      <c r="HW14" s="1">
        <v>4.7300011000000001E-5</v>
      </c>
      <c r="HX14" s="1">
        <v>4.6900007999999997E-5</v>
      </c>
      <c r="HY14" s="1">
        <v>4.6800006999999998E-5</v>
      </c>
      <c r="HZ14" s="1">
        <v>4.7099979999999998E-5</v>
      </c>
      <c r="IA14" s="1">
        <v>4.7200010000000003E-5</v>
      </c>
      <c r="IB14" s="1">
        <v>4.7100008999999998E-5</v>
      </c>
      <c r="IC14" s="1">
        <v>4.9399998000000003E-5</v>
      </c>
      <c r="ID14" s="1">
        <v>4.6400004000000001E-5</v>
      </c>
      <c r="IE14" s="1">
        <v>4.7399983E-5</v>
      </c>
      <c r="IF14" s="1">
        <v>4.7299982000000002E-5</v>
      </c>
      <c r="IG14" s="1">
        <v>4.7600013000000001E-5</v>
      </c>
      <c r="IH14" s="1">
        <v>4.7700013999999999E-5</v>
      </c>
      <c r="II14" s="1">
        <v>4.7300011000000001E-5</v>
      </c>
      <c r="IJ14" s="1">
        <v>4.6000001000000003E-5</v>
      </c>
      <c r="IK14" s="1">
        <v>4.7100008999999998E-5</v>
      </c>
      <c r="IL14" s="1">
        <v>4.7400012E-5</v>
      </c>
      <c r="IM14" s="1">
        <v>4.6800006999999998E-5</v>
      </c>
      <c r="IN14" s="1">
        <v>4.5899999999999998E-5</v>
      </c>
      <c r="IO14" s="1">
        <v>4.7600013000000001E-5</v>
      </c>
      <c r="IP14" s="1">
        <v>4.5699998999999997E-5</v>
      </c>
      <c r="IQ14" s="1">
        <v>4.6800006999999998E-5</v>
      </c>
      <c r="IR14" s="1">
        <v>4.6700006E-5</v>
      </c>
      <c r="IS14" s="1">
        <v>4.8199989000000003E-5</v>
      </c>
      <c r="IT14" s="1">
        <v>4.8100016999999997E-5</v>
      </c>
      <c r="IU14" s="1">
        <v>5.1300012E-5</v>
      </c>
      <c r="IV14" s="1">
        <v>4.9099996000000003E-5</v>
      </c>
      <c r="IW14" s="1">
        <v>4.8499991000000002E-5</v>
      </c>
      <c r="IX14" s="1">
        <v>4.8099987999999997E-5</v>
      </c>
      <c r="IY14" s="1">
        <v>4.5899999999999998E-5</v>
      </c>
      <c r="IZ14" s="1">
        <v>4.6200003E-5</v>
      </c>
      <c r="JA14" s="1">
        <v>4.6300003000000002E-5</v>
      </c>
      <c r="JB14" s="1">
        <v>4.6000001000000003E-5</v>
      </c>
      <c r="JC14" s="1">
        <v>4.7700013999999999E-5</v>
      </c>
      <c r="JD14" s="1">
        <v>5.5999989999999998E-5</v>
      </c>
      <c r="JE14" s="1">
        <v>4.7699985E-5</v>
      </c>
      <c r="JF14" s="1">
        <v>4.8699992000000003E-5</v>
      </c>
      <c r="JG14" s="1">
        <v>4.8000015999999998E-5</v>
      </c>
      <c r="JH14" s="1">
        <v>4.7999986999999999E-5</v>
      </c>
      <c r="JI14" s="1">
        <v>4.6600005999999997E-5</v>
      </c>
      <c r="JJ14" s="1">
        <v>4.6499976E-5</v>
      </c>
      <c r="JK14" s="1">
        <v>4.6899978999999997E-5</v>
      </c>
      <c r="JL14" s="1">
        <v>4.7200010000000003E-5</v>
      </c>
      <c r="JM14" s="1">
        <v>4.6500004999999999E-5</v>
      </c>
      <c r="JN14" s="1">
        <v>4.4500019000000003E-5</v>
      </c>
      <c r="JO14" s="1">
        <v>4.6500004999999999E-5</v>
      </c>
      <c r="JP14" s="1">
        <v>4.5499997E-5</v>
      </c>
      <c r="JQ14" s="1">
        <v>4.9699971000000003E-5</v>
      </c>
      <c r="JR14" s="1">
        <v>4.7700013999999999E-5</v>
      </c>
      <c r="JS14" s="1">
        <v>4.7200010000000003E-5</v>
      </c>
      <c r="JT14" s="1">
        <v>4.7600013000000001E-5</v>
      </c>
      <c r="JU14" s="1">
        <v>4.7500012000000002E-5</v>
      </c>
      <c r="JV14" s="1">
        <v>4.6300003000000002E-5</v>
      </c>
      <c r="JW14" s="1">
        <v>4.7300011000000001E-5</v>
      </c>
      <c r="JX14" s="1">
        <v>4.7400012E-5</v>
      </c>
      <c r="JY14" s="1">
        <v>4.7700013999999999E-5</v>
      </c>
      <c r="JZ14" s="1">
        <v>4.8499991000000002E-5</v>
      </c>
      <c r="KA14" s="1">
        <v>4.8600021E-5</v>
      </c>
      <c r="KB14" s="1">
        <v>4.9800001E-5</v>
      </c>
      <c r="KC14" s="1">
        <v>4.7499983000000003E-5</v>
      </c>
      <c r="KD14" s="1">
        <v>4.8299988999999998E-5</v>
      </c>
      <c r="KE14" s="1">
        <v>4.6700006E-5</v>
      </c>
      <c r="KF14" s="1">
        <v>4.7600013000000001E-5</v>
      </c>
      <c r="KG14" s="1">
        <v>4.7900015E-5</v>
      </c>
      <c r="KH14" s="1">
        <v>4.6400004000000001E-5</v>
      </c>
      <c r="KI14" s="1">
        <v>4.7300011000000001E-5</v>
      </c>
      <c r="KJ14" s="1">
        <v>4.4900022000000001E-5</v>
      </c>
      <c r="KK14" s="1">
        <v>4.7599984000000001E-5</v>
      </c>
      <c r="KL14" s="1">
        <v>4.6900007999999997E-5</v>
      </c>
      <c r="KM14" s="1">
        <v>4.8099987999999997E-5</v>
      </c>
      <c r="KN14" s="1">
        <v>4.6899978999999997E-5</v>
      </c>
      <c r="KO14" s="1">
        <v>4.7199980999999997E-5</v>
      </c>
      <c r="KP14" s="1">
        <v>4.9499999000000001E-5</v>
      </c>
      <c r="KQ14" s="1">
        <v>4.8199989000000003E-5</v>
      </c>
      <c r="KR14" s="1">
        <v>4.6500004999999999E-5</v>
      </c>
      <c r="KS14" s="1">
        <v>4.8899994E-5</v>
      </c>
      <c r="KT14" s="1">
        <v>4.7299982000000002E-5</v>
      </c>
      <c r="KU14" s="1">
        <v>4.7299982000000002E-5</v>
      </c>
      <c r="KV14" s="1">
        <v>4.6700006E-5</v>
      </c>
      <c r="KW14" s="1">
        <v>4.7199980999999997E-5</v>
      </c>
      <c r="KX14" s="1">
        <v>4.7200010000000003E-5</v>
      </c>
      <c r="KY14" s="1">
        <v>4.6700006E-5</v>
      </c>
      <c r="KZ14" s="1">
        <v>4.7300011000000001E-5</v>
      </c>
      <c r="LA14" s="1">
        <v>4.7500012000000002E-5</v>
      </c>
      <c r="LB14" s="1">
        <v>4.7100008999999998E-5</v>
      </c>
      <c r="LC14" s="1">
        <v>5.0500005999999997E-5</v>
      </c>
      <c r="LD14" s="1">
        <v>4.8700021999999998E-5</v>
      </c>
      <c r="LE14" s="1">
        <v>4.6600005999999997E-5</v>
      </c>
      <c r="LF14" s="1">
        <v>4.7699985E-5</v>
      </c>
      <c r="LG14" s="1">
        <v>4.6400004000000001E-5</v>
      </c>
      <c r="LH14" s="1">
        <v>4.7300011000000001E-5</v>
      </c>
      <c r="LI14" s="1">
        <v>4.7899986000000001E-5</v>
      </c>
      <c r="LJ14" s="1">
        <v>4.7400012E-5</v>
      </c>
      <c r="LK14" s="1">
        <v>4.7300011000000001E-5</v>
      </c>
      <c r="LL14" s="1">
        <v>4.7499983000000003E-5</v>
      </c>
      <c r="LM14" s="1">
        <v>4.6800006999999998E-5</v>
      </c>
      <c r="LN14" s="1">
        <v>4.7200010000000003E-5</v>
      </c>
      <c r="LO14" s="1">
        <v>4.5499997E-5</v>
      </c>
      <c r="LP14" s="1">
        <v>4.6300003000000002E-5</v>
      </c>
      <c r="LQ14" s="1">
        <v>4.7500012000000002E-5</v>
      </c>
      <c r="LR14" s="1">
        <v>4.5600026999999998E-5</v>
      </c>
      <c r="LS14" s="1">
        <v>4.7199980999999997E-5</v>
      </c>
    </row>
    <row r="15" spans="1:332" x14ac:dyDescent="0.25">
      <c r="A15" s="1" t="s">
        <v>6036</v>
      </c>
      <c r="B15" s="1">
        <v>2.4699984E-5</v>
      </c>
      <c r="C15" s="1">
        <v>2.4199981E-5</v>
      </c>
      <c r="D15" s="1">
        <v>2.2599996999999999E-5</v>
      </c>
      <c r="E15" s="1">
        <v>2.1899991999999998E-5</v>
      </c>
      <c r="F15" s="1">
        <v>2.3600005000000001E-5</v>
      </c>
      <c r="G15" s="1">
        <v>2.4500011999999999E-5</v>
      </c>
      <c r="H15" s="1">
        <v>2.4100009000000001E-5</v>
      </c>
      <c r="I15" s="1">
        <v>2.3700006E-5</v>
      </c>
      <c r="J15" s="1">
        <v>2.3100000999999998E-5</v>
      </c>
      <c r="K15" s="1">
        <v>2.3700006E-5</v>
      </c>
      <c r="L15" s="1">
        <v>2.3500004E-5</v>
      </c>
      <c r="M15" s="1">
        <v>2.4599984000000001E-5</v>
      </c>
      <c r="N15" s="1">
        <v>2.4099980000000002E-5</v>
      </c>
      <c r="O15" s="1">
        <v>2.3500004E-5</v>
      </c>
      <c r="P15" s="1">
        <v>2.4300009999999998E-5</v>
      </c>
      <c r="Q15" s="1">
        <v>2.3000000999999999E-5</v>
      </c>
      <c r="R15" s="1">
        <v>2.4100009000000001E-5</v>
      </c>
      <c r="S15" s="1">
        <v>2.2499997E-5</v>
      </c>
      <c r="T15" s="1">
        <v>2.2900000000000001E-5</v>
      </c>
      <c r="U15" s="1">
        <v>2.3400004000000001E-5</v>
      </c>
      <c r="V15" s="1">
        <v>2.3099971999999999E-5</v>
      </c>
      <c r="W15" s="1">
        <v>2.3400004000000001E-5</v>
      </c>
      <c r="X15" s="1">
        <v>2.3000000999999999E-5</v>
      </c>
      <c r="Y15" s="1">
        <v>2.3599975999999999E-5</v>
      </c>
      <c r="Z15" s="1">
        <v>2.3500004E-5</v>
      </c>
      <c r="AA15" s="1">
        <v>2.4199981E-5</v>
      </c>
      <c r="AB15" s="1">
        <v>2.4099980000000002E-5</v>
      </c>
      <c r="AC15" s="1">
        <v>2.3399973999999998E-5</v>
      </c>
      <c r="AD15" s="1">
        <v>2.3800007000000002E-5</v>
      </c>
      <c r="AE15" s="1">
        <v>2.3700006E-5</v>
      </c>
      <c r="AF15" s="1">
        <v>2.3499975E-5</v>
      </c>
      <c r="AG15" s="1">
        <v>2.3300002999999999E-5</v>
      </c>
      <c r="AH15" s="1">
        <v>2.2199994000000001E-5</v>
      </c>
      <c r="AI15" s="1">
        <v>2.3200002E-5</v>
      </c>
      <c r="AJ15" s="1">
        <v>2.3500004E-5</v>
      </c>
      <c r="AK15" s="1">
        <v>2.3600005000000001E-5</v>
      </c>
      <c r="AL15" s="1">
        <v>2.3700006E-5</v>
      </c>
      <c r="AM15" s="1">
        <v>2.3400004000000001E-5</v>
      </c>
      <c r="AN15" s="1">
        <v>2.3599975999999999E-5</v>
      </c>
      <c r="AO15" s="1">
        <v>2.3400004000000001E-5</v>
      </c>
      <c r="AP15" s="1">
        <v>2.3300002999999999E-5</v>
      </c>
      <c r="AQ15" s="1">
        <v>2.2799998999999999E-5</v>
      </c>
      <c r="AR15" s="1">
        <v>2.2499997E-5</v>
      </c>
      <c r="AS15" s="1">
        <v>2.3500004E-5</v>
      </c>
      <c r="AT15" s="1">
        <v>2.3000000999999999E-5</v>
      </c>
      <c r="AU15" s="1">
        <v>2.3600005000000001E-5</v>
      </c>
      <c r="AV15" s="1">
        <v>2.3400004000000001E-5</v>
      </c>
      <c r="AW15" s="1">
        <v>2.3700006E-5</v>
      </c>
      <c r="AX15" s="1">
        <v>2.3299973999999999E-5</v>
      </c>
      <c r="AY15" s="1">
        <v>2.3700006E-5</v>
      </c>
      <c r="AZ15" s="1">
        <v>2.3300002999999999E-5</v>
      </c>
      <c r="BA15" s="1">
        <v>2.3300002999999999E-5</v>
      </c>
      <c r="BB15" s="1">
        <v>2.2900000000000001E-5</v>
      </c>
      <c r="BC15" s="1">
        <v>2.3600005000000001E-5</v>
      </c>
      <c r="BD15" s="1">
        <v>4.1099992999999997E-5</v>
      </c>
      <c r="BE15" s="1">
        <v>2.3700006E-5</v>
      </c>
      <c r="BF15" s="1">
        <v>2.2299995E-5</v>
      </c>
      <c r="BG15" s="1">
        <v>2.2699998000000001E-5</v>
      </c>
      <c r="BH15" s="1">
        <v>2.4000007999999999E-5</v>
      </c>
      <c r="BI15" s="1">
        <v>2.3500004E-5</v>
      </c>
      <c r="BJ15" s="1">
        <v>2.3400004000000001E-5</v>
      </c>
      <c r="BK15" s="1">
        <v>2.2199994000000001E-5</v>
      </c>
      <c r="BL15" s="1">
        <v>2.5000016000000002E-5</v>
      </c>
      <c r="BM15" s="1">
        <v>2.3600005000000001E-5</v>
      </c>
      <c r="BN15" s="1">
        <v>2.3800007000000002E-5</v>
      </c>
      <c r="BO15" s="1">
        <v>2.3600005000000001E-5</v>
      </c>
      <c r="BP15" s="1">
        <v>2.2900000000000001E-5</v>
      </c>
      <c r="BQ15" s="1">
        <v>2.3600005000000001E-5</v>
      </c>
      <c r="BR15" s="1">
        <v>2.3599975999999999E-5</v>
      </c>
      <c r="BS15" s="1">
        <v>2.4000007999999999E-5</v>
      </c>
      <c r="BT15" s="1">
        <v>2.3600005000000001E-5</v>
      </c>
      <c r="BU15" s="1">
        <v>2.3500004E-5</v>
      </c>
      <c r="BV15" s="1">
        <v>2.3000000999999999E-5</v>
      </c>
      <c r="BW15" s="1">
        <v>2.3599975999999999E-5</v>
      </c>
      <c r="BX15" s="1">
        <v>2.3500004E-5</v>
      </c>
      <c r="BY15" s="1">
        <v>2.3500004E-5</v>
      </c>
      <c r="BZ15" s="1">
        <v>2.1900021000000001E-5</v>
      </c>
      <c r="CA15" s="1">
        <v>2.3500004E-5</v>
      </c>
      <c r="CB15" s="1">
        <v>2.3699977000000001E-5</v>
      </c>
      <c r="CC15" s="1">
        <v>2.3700006E-5</v>
      </c>
      <c r="CD15" s="1">
        <v>2.3700006E-5</v>
      </c>
      <c r="CE15" s="1">
        <v>2.3300002999999999E-5</v>
      </c>
      <c r="CF15" s="1">
        <v>2.3000000999999999E-5</v>
      </c>
      <c r="CG15" s="1">
        <v>2.3300002999999999E-5</v>
      </c>
      <c r="CH15" s="1">
        <v>2.3600005000000001E-5</v>
      </c>
      <c r="CI15" s="1">
        <v>2.3600005000000001E-5</v>
      </c>
      <c r="CJ15" s="1">
        <v>2.3600005000000001E-5</v>
      </c>
      <c r="CK15" s="1">
        <v>2.2699998000000001E-5</v>
      </c>
      <c r="CL15" s="1">
        <v>2.3500004E-5</v>
      </c>
      <c r="CM15" s="1">
        <v>2.3300002999999999E-5</v>
      </c>
      <c r="CN15" s="1">
        <v>2.3500004E-5</v>
      </c>
      <c r="CO15" s="1">
        <v>2.3999979E-5</v>
      </c>
      <c r="CP15" s="1">
        <v>2.3500004E-5</v>
      </c>
      <c r="CQ15" s="1">
        <v>2.3500004E-5</v>
      </c>
      <c r="CR15" s="1">
        <v>2.3000000999999999E-5</v>
      </c>
      <c r="CS15" s="1">
        <v>2.3100000999999998E-5</v>
      </c>
      <c r="CT15" s="1">
        <v>2.3300002999999999E-5</v>
      </c>
      <c r="CU15" s="1">
        <v>2.2299995E-5</v>
      </c>
      <c r="CV15" s="1">
        <v>2.3500004E-5</v>
      </c>
      <c r="CW15" s="1">
        <v>2.3300002999999999E-5</v>
      </c>
      <c r="CX15" s="1">
        <v>2.4200009999999999E-5</v>
      </c>
      <c r="CY15" s="1">
        <v>2.2799998999999999E-5</v>
      </c>
      <c r="CZ15" s="1">
        <v>2.4100009000000001E-5</v>
      </c>
      <c r="DA15" s="1">
        <v>2.3400004000000001E-5</v>
      </c>
      <c r="DB15" s="1">
        <v>2.3799977E-5</v>
      </c>
      <c r="DC15" s="1">
        <v>2.3200002E-5</v>
      </c>
      <c r="DD15" s="1">
        <v>2.1999993E-5</v>
      </c>
      <c r="DE15" s="1">
        <v>2.3300002999999999E-5</v>
      </c>
      <c r="DF15" s="1">
        <v>2.3200002E-5</v>
      </c>
      <c r="DG15" s="1">
        <v>2.3200002E-5</v>
      </c>
      <c r="DH15" s="1">
        <v>2.3100000999999998E-5</v>
      </c>
      <c r="DI15" s="1">
        <v>2.3500004E-5</v>
      </c>
      <c r="DJ15" s="1">
        <v>2.7100003E-5</v>
      </c>
      <c r="DK15" s="1">
        <v>2.3700006E-5</v>
      </c>
      <c r="DL15" s="1">
        <v>2.3600005000000001E-5</v>
      </c>
      <c r="DM15" s="1">
        <v>2.3600005000000001E-5</v>
      </c>
      <c r="DN15" s="1">
        <v>2.3400004000000001E-5</v>
      </c>
      <c r="DO15" s="1">
        <v>2.3500004E-5</v>
      </c>
      <c r="DP15" s="1">
        <v>2.3400004000000001E-5</v>
      </c>
      <c r="DQ15" s="1">
        <v>2.3499975E-5</v>
      </c>
      <c r="DR15" s="1">
        <v>2.3200002E-5</v>
      </c>
      <c r="DS15" s="1">
        <v>2.2499997E-5</v>
      </c>
      <c r="DT15" s="1">
        <v>2.3300002999999999E-5</v>
      </c>
      <c r="DU15" s="1">
        <v>2.3400004000000001E-5</v>
      </c>
      <c r="DV15" s="1">
        <v>2.2199994000000001E-5</v>
      </c>
      <c r="DW15" s="1">
        <v>2.3100000999999998E-5</v>
      </c>
      <c r="DX15" s="1">
        <v>2.3800007000000002E-5</v>
      </c>
      <c r="DY15" s="1">
        <v>2.2699998000000001E-5</v>
      </c>
      <c r="DZ15" s="1">
        <v>2.3700006E-5</v>
      </c>
      <c r="EA15" s="1">
        <v>2.2299995E-5</v>
      </c>
      <c r="EB15" s="1">
        <v>2.3400004000000001E-5</v>
      </c>
      <c r="EC15" s="1">
        <v>2.3500004E-5</v>
      </c>
      <c r="ED15" s="1">
        <v>2.3600005000000001E-5</v>
      </c>
      <c r="EE15" s="1">
        <v>2.2199994000000001E-5</v>
      </c>
      <c r="EF15" s="1">
        <v>2.3800007000000002E-5</v>
      </c>
      <c r="EG15" s="1">
        <v>2.4000007999999999E-5</v>
      </c>
      <c r="EH15" s="1">
        <v>2.2200024E-5</v>
      </c>
      <c r="EI15" s="1">
        <v>2.3500004E-5</v>
      </c>
      <c r="EJ15" s="1">
        <v>2.3800007000000002E-5</v>
      </c>
      <c r="EK15" s="1">
        <v>2.2300023999999999E-5</v>
      </c>
      <c r="EL15" s="1">
        <v>2.3700006E-5</v>
      </c>
      <c r="EM15" s="1">
        <v>2.3400004000000001E-5</v>
      </c>
      <c r="EN15" s="1">
        <v>2.2199994000000001E-5</v>
      </c>
      <c r="EO15" s="1">
        <v>2.3600005000000001E-5</v>
      </c>
      <c r="EP15" s="1">
        <v>2.3100000999999998E-5</v>
      </c>
      <c r="EQ15" s="1">
        <v>2.3200002E-5</v>
      </c>
      <c r="ER15" s="1">
        <v>2.4099980000000002E-5</v>
      </c>
      <c r="ES15" s="1">
        <v>2.3500004E-5</v>
      </c>
      <c r="ET15" s="1">
        <v>2.3700006E-5</v>
      </c>
      <c r="EU15" s="1">
        <v>2.3700006E-5</v>
      </c>
      <c r="EV15" s="1">
        <v>2.3200002E-5</v>
      </c>
      <c r="EW15" s="1">
        <v>2.4000007999999999E-5</v>
      </c>
      <c r="EX15" s="1">
        <v>2.3700006E-5</v>
      </c>
      <c r="EY15" s="1">
        <v>2.2299995E-5</v>
      </c>
      <c r="EZ15" s="1">
        <v>2.3599975999999999E-5</v>
      </c>
      <c r="FA15" s="1">
        <v>2.3700006E-5</v>
      </c>
      <c r="FB15" s="1">
        <v>2.3600005000000001E-5</v>
      </c>
      <c r="FC15" s="1">
        <v>2.3500004E-5</v>
      </c>
      <c r="FD15" s="1">
        <v>2.1799991E-5</v>
      </c>
      <c r="FE15" s="1">
        <v>2.3700006E-5</v>
      </c>
      <c r="FF15" s="1">
        <v>2.3500004E-5</v>
      </c>
      <c r="FG15" s="1">
        <v>2.2599996999999999E-5</v>
      </c>
      <c r="FH15" s="1">
        <v>2.3500004E-5</v>
      </c>
      <c r="FI15" s="1">
        <v>2.3600005000000001E-5</v>
      </c>
      <c r="FJ15" s="1">
        <v>2.3500004E-5</v>
      </c>
      <c r="FK15" s="1">
        <v>2.3400004000000001E-5</v>
      </c>
      <c r="FL15" s="1">
        <v>2.3300002999999999E-5</v>
      </c>
      <c r="FM15" s="1">
        <v>2.3700006E-5</v>
      </c>
      <c r="FN15" s="1">
        <v>2.5599991000000001E-5</v>
      </c>
      <c r="FO15" s="1">
        <v>2.3300002999999999E-5</v>
      </c>
      <c r="FP15" s="1">
        <v>2.3599975999999999E-5</v>
      </c>
      <c r="FQ15" s="1">
        <v>2.3700006E-5</v>
      </c>
      <c r="FR15" s="1">
        <v>2.2499997E-5</v>
      </c>
      <c r="FS15" s="1">
        <v>2.2799998999999999E-5</v>
      </c>
      <c r="FT15" s="1">
        <v>2.2199994000000001E-5</v>
      </c>
      <c r="FU15" s="1">
        <v>2.3500004E-5</v>
      </c>
      <c r="FV15" s="1">
        <v>2.3500004E-5</v>
      </c>
      <c r="FW15" s="1">
        <v>2.3500004E-5</v>
      </c>
      <c r="FX15" s="1">
        <v>2.3600005000000001E-5</v>
      </c>
      <c r="FY15" s="1">
        <v>2.2599996999999999E-5</v>
      </c>
      <c r="FZ15" s="1">
        <v>2.3000000999999999E-5</v>
      </c>
      <c r="GA15" s="1">
        <v>2.3100000999999998E-5</v>
      </c>
      <c r="GB15" s="1">
        <v>2.4099980000000002E-5</v>
      </c>
      <c r="GC15" s="1">
        <v>2.3200002E-5</v>
      </c>
      <c r="GD15" s="1">
        <v>2.3000000999999999E-5</v>
      </c>
      <c r="GE15" s="1">
        <v>2.1799991E-5</v>
      </c>
      <c r="GF15" s="1">
        <v>2.3000000999999999E-5</v>
      </c>
      <c r="GG15" s="1">
        <v>2.3599975999999999E-5</v>
      </c>
      <c r="GH15" s="1">
        <v>2.3699977000000001E-5</v>
      </c>
      <c r="GI15" s="1">
        <v>2.3500004E-5</v>
      </c>
      <c r="GJ15" s="1">
        <v>2.3500004E-5</v>
      </c>
      <c r="GK15" s="1">
        <v>2.3100000999999998E-5</v>
      </c>
      <c r="GL15" s="1">
        <v>2.2900000000000001E-5</v>
      </c>
      <c r="GM15" s="1">
        <v>2.3700006E-5</v>
      </c>
      <c r="GN15" s="1">
        <v>2.4100009000000001E-5</v>
      </c>
      <c r="GO15" s="1">
        <v>2.3100000999999998E-5</v>
      </c>
      <c r="GP15" s="1">
        <v>2.3600005000000001E-5</v>
      </c>
      <c r="GQ15" s="1">
        <v>2.3500004E-5</v>
      </c>
      <c r="GR15" s="1">
        <v>2.3300002999999999E-5</v>
      </c>
      <c r="GS15" s="1">
        <v>2.3300002999999999E-5</v>
      </c>
      <c r="GT15" s="1">
        <v>2.2799998999999999E-5</v>
      </c>
      <c r="GU15" s="1">
        <v>2.3800007000000002E-5</v>
      </c>
      <c r="GV15" s="1">
        <v>2.3000000999999999E-5</v>
      </c>
      <c r="GW15" s="1">
        <v>2.2799998999999999E-5</v>
      </c>
      <c r="GX15" s="1">
        <v>2.3300002999999999E-5</v>
      </c>
      <c r="GY15" s="1">
        <v>2.1699991000000001E-5</v>
      </c>
      <c r="GZ15" s="1">
        <v>2.1799991E-5</v>
      </c>
      <c r="HA15" s="1">
        <v>2.3100000999999998E-5</v>
      </c>
      <c r="HB15" s="1">
        <v>2.3400004000000001E-5</v>
      </c>
      <c r="HC15" s="1">
        <v>2.3000000999999999E-5</v>
      </c>
      <c r="HD15" s="1">
        <v>2.2900000000000001E-5</v>
      </c>
      <c r="HE15" s="1">
        <v>2.3400004000000001E-5</v>
      </c>
      <c r="HF15" s="1">
        <v>2.3300002999999999E-5</v>
      </c>
      <c r="HG15" s="1">
        <v>2.3100000999999998E-5</v>
      </c>
      <c r="HH15" s="1">
        <v>2.3300002999999999E-5</v>
      </c>
      <c r="HI15" s="1">
        <v>2.3400004000000001E-5</v>
      </c>
      <c r="HJ15" s="1">
        <v>2.2299995E-5</v>
      </c>
      <c r="HK15" s="1">
        <v>2.3300002999999999E-5</v>
      </c>
      <c r="HL15" s="1">
        <v>2.1699991000000001E-5</v>
      </c>
      <c r="HM15" s="1">
        <v>2.3200002E-5</v>
      </c>
      <c r="HN15" s="1">
        <v>2.3200002E-5</v>
      </c>
      <c r="HO15" s="1">
        <v>2.3000000999999999E-5</v>
      </c>
      <c r="HP15" s="1">
        <v>2.2900000000000001E-5</v>
      </c>
      <c r="HQ15" s="1">
        <v>2.3400004000000001E-5</v>
      </c>
      <c r="HR15" s="1">
        <v>2.5299989000000002E-5</v>
      </c>
      <c r="HS15" s="1">
        <v>2.3200002E-5</v>
      </c>
      <c r="HT15" s="1">
        <v>2.3500004E-5</v>
      </c>
      <c r="HU15" s="1">
        <v>2.3499975E-5</v>
      </c>
      <c r="HV15" s="1">
        <v>2.3500004E-5</v>
      </c>
      <c r="HW15" s="1">
        <v>2.3400004000000001E-5</v>
      </c>
      <c r="HX15" s="1">
        <v>2.2099993999999999E-5</v>
      </c>
      <c r="HY15" s="1">
        <v>2.3200002E-5</v>
      </c>
      <c r="HZ15" s="1">
        <v>2.3500004E-5</v>
      </c>
      <c r="IA15" s="1">
        <v>2.3599975999999999E-5</v>
      </c>
      <c r="IB15" s="1">
        <v>2.3200002E-5</v>
      </c>
      <c r="IC15" s="1">
        <v>2.4499982999999999E-5</v>
      </c>
      <c r="ID15" s="1">
        <v>2.3599975999999999E-5</v>
      </c>
      <c r="IE15" s="1">
        <v>2.3700006E-5</v>
      </c>
      <c r="IF15" s="1">
        <v>2.2299995E-5</v>
      </c>
      <c r="IG15" s="1">
        <v>2.3700006E-5</v>
      </c>
      <c r="IH15" s="1">
        <v>2.3699977000000001E-5</v>
      </c>
      <c r="II15" s="1">
        <v>2.2199994000000001E-5</v>
      </c>
      <c r="IJ15" s="1">
        <v>2.3499975E-5</v>
      </c>
      <c r="IK15" s="1">
        <v>2.3500004E-5</v>
      </c>
      <c r="IL15" s="1">
        <v>2.3500004E-5</v>
      </c>
      <c r="IM15" s="1">
        <v>2.2299995E-5</v>
      </c>
      <c r="IN15" s="1">
        <v>2.3300002999999999E-5</v>
      </c>
      <c r="IO15" s="1">
        <v>2.3600005000000001E-5</v>
      </c>
      <c r="IP15" s="1">
        <v>2.3400004000000001E-5</v>
      </c>
      <c r="IQ15" s="1">
        <v>2.3200002E-5</v>
      </c>
      <c r="IR15" s="1">
        <v>2.3300002999999999E-5</v>
      </c>
      <c r="IS15" s="1">
        <v>2.4700013E-5</v>
      </c>
      <c r="IT15" s="1">
        <v>2.4299980999999999E-5</v>
      </c>
      <c r="IU15" s="1">
        <v>2.4299980999999999E-5</v>
      </c>
      <c r="IV15" s="1">
        <v>2.4400011E-5</v>
      </c>
      <c r="IW15" s="1">
        <v>2.4200009999999999E-5</v>
      </c>
      <c r="IX15" s="1">
        <v>2.3900007000000001E-5</v>
      </c>
      <c r="IY15" s="1">
        <v>2.2299995E-5</v>
      </c>
      <c r="IZ15" s="1">
        <v>2.3500004E-5</v>
      </c>
      <c r="JA15" s="1">
        <v>2.3100000999999998E-5</v>
      </c>
      <c r="JB15" s="1">
        <v>2.2699998000000001E-5</v>
      </c>
      <c r="JC15" s="1">
        <v>2.2799998999999999E-5</v>
      </c>
      <c r="JD15" s="1">
        <v>2.3600005000000001E-5</v>
      </c>
      <c r="JE15" s="1">
        <v>2.3700006E-5</v>
      </c>
      <c r="JF15" s="1">
        <v>2.4200009999999999E-5</v>
      </c>
      <c r="JG15" s="1">
        <v>2.3900007000000001E-5</v>
      </c>
      <c r="JH15" s="1">
        <v>2.4000007999999999E-5</v>
      </c>
      <c r="JI15" s="1">
        <v>2.2300023999999999E-5</v>
      </c>
      <c r="JJ15" s="1">
        <v>2.3300002999999999E-5</v>
      </c>
      <c r="JK15" s="1">
        <v>2.3400004000000001E-5</v>
      </c>
      <c r="JL15" s="1">
        <v>2.3300002999999999E-5</v>
      </c>
      <c r="JM15" s="1">
        <v>2.3100000999999998E-5</v>
      </c>
      <c r="JN15" s="1">
        <v>2.2000022E-5</v>
      </c>
      <c r="JO15" s="1">
        <v>2.3600005000000001E-5</v>
      </c>
      <c r="JP15" s="1">
        <v>2.3200002E-5</v>
      </c>
      <c r="JQ15" s="1">
        <v>2.4600013000000001E-5</v>
      </c>
      <c r="JR15" s="1">
        <v>2.3699977000000001E-5</v>
      </c>
      <c r="JS15" s="1">
        <v>2.3600005000000001E-5</v>
      </c>
      <c r="JT15" s="1">
        <v>2.2599996999999999E-5</v>
      </c>
      <c r="JU15" s="1">
        <v>2.3700006E-5</v>
      </c>
      <c r="JV15" s="1">
        <v>2.3000000999999999E-5</v>
      </c>
      <c r="JW15" s="1">
        <v>2.3500004E-5</v>
      </c>
      <c r="JX15" s="1">
        <v>2.3500004E-5</v>
      </c>
      <c r="JY15" s="1">
        <v>2.3600005000000001E-5</v>
      </c>
      <c r="JZ15" s="1">
        <v>2.4000007999999999E-5</v>
      </c>
      <c r="KA15" s="1">
        <v>2.4300009999999998E-5</v>
      </c>
      <c r="KB15" s="1">
        <v>2.4300009999999998E-5</v>
      </c>
      <c r="KC15" s="1">
        <v>2.3800007000000002E-5</v>
      </c>
      <c r="KD15" s="1">
        <v>2.4000007999999999E-5</v>
      </c>
      <c r="KE15" s="1">
        <v>2.3100000999999998E-5</v>
      </c>
      <c r="KF15" s="1">
        <v>2.3500004E-5</v>
      </c>
      <c r="KG15" s="1">
        <v>2.2799998999999999E-5</v>
      </c>
      <c r="KH15" s="1">
        <v>2.3000000999999999E-5</v>
      </c>
      <c r="KI15" s="1">
        <v>2.3600005000000001E-5</v>
      </c>
      <c r="KJ15" s="1">
        <v>2.3100000999999998E-5</v>
      </c>
      <c r="KK15" s="1">
        <v>2.3500004E-5</v>
      </c>
      <c r="KL15" s="1">
        <v>2.6699999999999998E-5</v>
      </c>
      <c r="KM15" s="1">
        <v>2.4299980999999999E-5</v>
      </c>
      <c r="KN15" s="1">
        <v>2.2199994000000001E-5</v>
      </c>
      <c r="KO15" s="1">
        <v>2.3500004E-5</v>
      </c>
      <c r="KP15" s="1">
        <v>2.3500004E-5</v>
      </c>
      <c r="KQ15" s="1">
        <v>2.2399996000000001E-5</v>
      </c>
      <c r="KR15" s="1">
        <v>2.3200002E-5</v>
      </c>
      <c r="KS15" s="1">
        <v>2.3400004000000001E-5</v>
      </c>
      <c r="KT15" s="1">
        <v>2.3600005000000001E-5</v>
      </c>
      <c r="KU15" s="1">
        <v>2.3500004E-5</v>
      </c>
      <c r="KV15" s="1">
        <v>2.2599996999999999E-5</v>
      </c>
      <c r="KW15" s="1">
        <v>2.3500004E-5</v>
      </c>
      <c r="KX15" s="1">
        <v>2.3600005000000001E-5</v>
      </c>
      <c r="KY15" s="1">
        <v>2.3400004000000001E-5</v>
      </c>
      <c r="KZ15" s="1">
        <v>2.3400004000000001E-5</v>
      </c>
      <c r="LA15" s="1">
        <v>2.3800007000000002E-5</v>
      </c>
      <c r="LB15" s="1">
        <v>2.3300002999999999E-5</v>
      </c>
      <c r="LC15" s="1">
        <v>2.3100000999999998E-5</v>
      </c>
      <c r="LD15" s="1">
        <v>2.4200009999999999E-5</v>
      </c>
      <c r="LE15" s="1">
        <v>2.3100000999999998E-5</v>
      </c>
      <c r="LF15" s="1">
        <v>2.3600005000000001E-5</v>
      </c>
      <c r="LG15" s="1">
        <v>2.3900007000000001E-5</v>
      </c>
      <c r="LH15" s="1">
        <v>2.3499975E-5</v>
      </c>
      <c r="LI15" s="1">
        <v>2.4000007999999999E-5</v>
      </c>
      <c r="LJ15" s="1">
        <v>2.3500004E-5</v>
      </c>
      <c r="LK15" s="1">
        <v>2.3400004000000001E-5</v>
      </c>
      <c r="LL15" s="1">
        <v>2.3600005000000001E-5</v>
      </c>
      <c r="LM15" s="1">
        <v>2.3299973999999999E-5</v>
      </c>
      <c r="LN15" s="1">
        <v>2.3400004000000001E-5</v>
      </c>
      <c r="LO15" s="1">
        <v>2.3200002E-5</v>
      </c>
      <c r="LP15" s="1">
        <v>2.2900000000000001E-5</v>
      </c>
      <c r="LQ15" s="1">
        <v>2.3700006E-5</v>
      </c>
      <c r="LR15" s="1">
        <v>2.3800007000000002E-5</v>
      </c>
      <c r="LS15" s="1">
        <v>2.3500004E-5</v>
      </c>
    </row>
    <row r="16" spans="1:332" x14ac:dyDescent="0.25">
      <c r="B16" s="1" t="s">
        <v>5</v>
      </c>
      <c r="C16" s="1" t="s">
        <v>39</v>
      </c>
      <c r="D16" s="1" t="s">
        <v>55</v>
      </c>
      <c r="E16" s="1" t="s">
        <v>73</v>
      </c>
      <c r="F16" s="1" t="s">
        <v>88</v>
      </c>
      <c r="G16" s="1" t="s">
        <v>105</v>
      </c>
      <c r="H16" s="1" t="s">
        <v>120</v>
      </c>
      <c r="I16" s="1" t="s">
        <v>135</v>
      </c>
      <c r="J16" s="1" t="s">
        <v>153</v>
      </c>
      <c r="K16" s="1" t="s">
        <v>170</v>
      </c>
      <c r="L16" s="1" t="s">
        <v>185</v>
      </c>
      <c r="M16" s="1" t="s">
        <v>202</v>
      </c>
      <c r="N16" s="1" t="s">
        <v>220</v>
      </c>
      <c r="O16" s="1" t="s">
        <v>235</v>
      </c>
      <c r="P16" s="1" t="s">
        <v>253</v>
      </c>
      <c r="Q16" s="1" t="s">
        <v>270</v>
      </c>
      <c r="R16" s="1" t="s">
        <v>285</v>
      </c>
      <c r="S16" s="1" t="s">
        <v>300</v>
      </c>
      <c r="T16" s="1" t="s">
        <v>317</v>
      </c>
      <c r="U16" s="1" t="s">
        <v>335</v>
      </c>
      <c r="V16" s="1" t="s">
        <v>358</v>
      </c>
      <c r="W16" s="1" t="s">
        <v>372</v>
      </c>
      <c r="X16" s="1" t="s">
        <v>387</v>
      </c>
      <c r="Y16" s="1" t="s">
        <v>402</v>
      </c>
      <c r="Z16" s="1" t="s">
        <v>422</v>
      </c>
      <c r="AA16" s="1" t="s">
        <v>437</v>
      </c>
      <c r="AB16" s="1" t="s">
        <v>451</v>
      </c>
      <c r="AC16" s="1" t="s">
        <v>468</v>
      </c>
      <c r="AD16" s="1" t="s">
        <v>483</v>
      </c>
      <c r="AE16" s="1" t="s">
        <v>500</v>
      </c>
      <c r="AF16" s="1" t="s">
        <v>515</v>
      </c>
      <c r="AG16" s="1" t="s">
        <v>530</v>
      </c>
      <c r="AH16" s="1" t="s">
        <v>547</v>
      </c>
      <c r="AI16" s="1" t="s">
        <v>565</v>
      </c>
      <c r="AJ16" s="1" t="s">
        <v>580</v>
      </c>
      <c r="AK16" s="1" t="s">
        <v>595</v>
      </c>
      <c r="AL16" s="1" t="s">
        <v>610</v>
      </c>
      <c r="AM16" s="1" t="s">
        <v>627</v>
      </c>
      <c r="AN16" s="1" t="s">
        <v>641</v>
      </c>
      <c r="AO16" s="1" t="s">
        <v>655</v>
      </c>
      <c r="AP16" s="1" t="s">
        <v>672</v>
      </c>
      <c r="AQ16" s="1" t="s">
        <v>690</v>
      </c>
      <c r="AR16" s="1" t="s">
        <v>707</v>
      </c>
      <c r="AS16" s="1" t="s">
        <v>724</v>
      </c>
      <c r="AT16" s="1" t="s">
        <v>739</v>
      </c>
      <c r="AU16" s="1" t="s">
        <v>756</v>
      </c>
      <c r="AV16" s="1" t="s">
        <v>773</v>
      </c>
      <c r="AW16" s="1" t="s">
        <v>790</v>
      </c>
      <c r="AX16" s="1" t="s">
        <v>807</v>
      </c>
      <c r="AY16" s="1" t="s">
        <v>824</v>
      </c>
      <c r="AZ16" s="1" t="s">
        <v>839</v>
      </c>
      <c r="BA16" s="1" t="s">
        <v>857</v>
      </c>
      <c r="BB16" s="1" t="s">
        <v>872</v>
      </c>
      <c r="BC16" s="1" t="s">
        <v>887</v>
      </c>
      <c r="BD16" s="1" t="s">
        <v>902</v>
      </c>
      <c r="BE16" s="1" t="s">
        <v>919</v>
      </c>
      <c r="BF16" s="1" t="s">
        <v>936</v>
      </c>
      <c r="BG16" s="1" t="s">
        <v>950</v>
      </c>
      <c r="BH16" s="1" t="s">
        <v>967</v>
      </c>
      <c r="BI16" s="1" t="s">
        <v>985</v>
      </c>
      <c r="BJ16" s="1" t="s">
        <v>1000</v>
      </c>
      <c r="BK16" s="1" t="s">
        <v>1015</v>
      </c>
      <c r="BL16" s="1" t="s">
        <v>1032</v>
      </c>
      <c r="BM16" s="1" t="s">
        <v>1049</v>
      </c>
      <c r="BN16" s="1" t="s">
        <v>1066</v>
      </c>
      <c r="BO16" s="1" t="s">
        <v>1081</v>
      </c>
      <c r="BP16" s="1" t="s">
        <v>1099</v>
      </c>
      <c r="BQ16" s="1" t="s">
        <v>1113</v>
      </c>
      <c r="BR16" s="1" t="s">
        <v>1130</v>
      </c>
      <c r="BS16" s="1" t="s">
        <v>1147</v>
      </c>
      <c r="BT16" s="1" t="s">
        <v>1162</v>
      </c>
      <c r="BU16" s="1" t="s">
        <v>1177</v>
      </c>
      <c r="BV16" s="1" t="s">
        <v>1195</v>
      </c>
      <c r="BW16" s="1" t="s">
        <v>1210</v>
      </c>
      <c r="BX16" s="1" t="s">
        <v>1225</v>
      </c>
      <c r="BY16" s="1" t="s">
        <v>1240</v>
      </c>
      <c r="BZ16" s="1" t="s">
        <v>1257</v>
      </c>
      <c r="CA16" s="1" t="s">
        <v>1274</v>
      </c>
      <c r="CB16" s="1" t="s">
        <v>1292</v>
      </c>
      <c r="CC16" s="1" t="s">
        <v>1309</v>
      </c>
      <c r="CD16" s="1" t="s">
        <v>1326</v>
      </c>
      <c r="CE16" s="1" t="s">
        <v>1344</v>
      </c>
      <c r="CF16" s="1" t="s">
        <v>1359</v>
      </c>
      <c r="CG16" s="1" t="s">
        <v>1377</v>
      </c>
      <c r="CH16" s="1" t="s">
        <v>1395</v>
      </c>
      <c r="CI16" s="1" t="s">
        <v>1413</v>
      </c>
      <c r="CJ16" s="1" t="s">
        <v>1433</v>
      </c>
      <c r="CK16" s="1" t="s">
        <v>1448</v>
      </c>
      <c r="CL16" s="1" t="s">
        <v>1465</v>
      </c>
      <c r="CM16" s="1" t="s">
        <v>1484</v>
      </c>
      <c r="CN16" s="1" t="s">
        <v>1499</v>
      </c>
      <c r="CO16" s="1" t="s">
        <v>1516</v>
      </c>
      <c r="CP16" s="1" t="s">
        <v>1531</v>
      </c>
      <c r="CQ16" s="1" t="s">
        <v>1548</v>
      </c>
      <c r="CR16" s="1" t="s">
        <v>1565</v>
      </c>
      <c r="CS16" s="1" t="s">
        <v>1582</v>
      </c>
      <c r="CT16" s="1" t="s">
        <v>1599</v>
      </c>
      <c r="CU16" s="1" t="s">
        <v>1616</v>
      </c>
      <c r="CV16" s="1" t="s">
        <v>1636</v>
      </c>
      <c r="CW16" s="1" t="s">
        <v>1651</v>
      </c>
      <c r="CX16" s="1" t="s">
        <v>1668</v>
      </c>
      <c r="CY16" s="1" t="s">
        <v>1685</v>
      </c>
      <c r="CZ16" s="1" t="s">
        <v>1703</v>
      </c>
      <c r="DA16" s="1" t="s">
        <v>1721</v>
      </c>
      <c r="DB16" s="1" t="s">
        <v>1736</v>
      </c>
      <c r="DC16" s="1" t="s">
        <v>1753</v>
      </c>
      <c r="DD16" s="1" t="s">
        <v>1772</v>
      </c>
      <c r="DE16" s="1" t="s">
        <v>1789</v>
      </c>
      <c r="DF16" s="1" t="s">
        <v>1809</v>
      </c>
      <c r="DG16" s="1" t="s">
        <v>1826</v>
      </c>
      <c r="DH16" s="1" t="s">
        <v>1840</v>
      </c>
      <c r="DI16" s="1" t="s">
        <v>1857</v>
      </c>
      <c r="DJ16" s="1" t="s">
        <v>1874</v>
      </c>
      <c r="DK16" s="1" t="s">
        <v>1891</v>
      </c>
      <c r="DL16" s="1" t="s">
        <v>1906</v>
      </c>
      <c r="DM16" s="1" t="s">
        <v>1921</v>
      </c>
      <c r="DN16" s="1" t="s">
        <v>1938</v>
      </c>
      <c r="DO16" s="1" t="s">
        <v>1956</v>
      </c>
      <c r="DP16" s="1" t="s">
        <v>1973</v>
      </c>
      <c r="DQ16" s="1" t="s">
        <v>1988</v>
      </c>
      <c r="DR16" s="1" t="s">
        <v>2006</v>
      </c>
      <c r="DS16" s="1" t="s">
        <v>2020</v>
      </c>
      <c r="DT16" s="1" t="s">
        <v>2035</v>
      </c>
      <c r="DU16" s="1" t="s">
        <v>2052</v>
      </c>
      <c r="DV16" s="1" t="s">
        <v>2067</v>
      </c>
      <c r="DW16" s="1" t="s">
        <v>2082</v>
      </c>
      <c r="DX16" s="1" t="s">
        <v>2097</v>
      </c>
      <c r="DY16" s="1" t="s">
        <v>2114</v>
      </c>
      <c r="DZ16" s="1" t="s">
        <v>2130</v>
      </c>
      <c r="EA16" s="1" t="s">
        <v>2145</v>
      </c>
      <c r="EB16" s="1" t="s">
        <v>2160</v>
      </c>
      <c r="EC16" s="1" t="s">
        <v>2177</v>
      </c>
      <c r="ED16" s="1" t="s">
        <v>2194</v>
      </c>
      <c r="EE16" s="1" t="s">
        <v>2211</v>
      </c>
      <c r="EF16" s="1" t="s">
        <v>2228</v>
      </c>
      <c r="EG16" s="1" t="s">
        <v>2242</v>
      </c>
      <c r="EH16" s="1" t="s">
        <v>2258</v>
      </c>
      <c r="EI16" s="1" t="s">
        <v>2276</v>
      </c>
      <c r="EJ16" s="1" t="s">
        <v>2291</v>
      </c>
      <c r="EK16" s="1" t="s">
        <v>2306</v>
      </c>
      <c r="EL16" s="1" t="s">
        <v>2323</v>
      </c>
      <c r="EM16" s="1" t="s">
        <v>2340</v>
      </c>
      <c r="EN16" s="1" t="s">
        <v>2357</v>
      </c>
      <c r="EO16" s="1" t="s">
        <v>2374</v>
      </c>
      <c r="EP16" s="1" t="s">
        <v>2391</v>
      </c>
      <c r="EQ16" s="1" t="s">
        <v>2408</v>
      </c>
      <c r="ER16" s="1" t="s">
        <v>2423</v>
      </c>
      <c r="ES16" s="1" t="s">
        <v>2440</v>
      </c>
      <c r="ET16" s="1" t="s">
        <v>2457</v>
      </c>
      <c r="EU16" s="1" t="s">
        <v>2472</v>
      </c>
      <c r="EV16" s="1" t="s">
        <v>2486</v>
      </c>
      <c r="EW16" s="1" t="s">
        <v>2503</v>
      </c>
      <c r="EX16" s="1" t="s">
        <v>2503</v>
      </c>
      <c r="EY16" s="1" t="s">
        <v>2518</v>
      </c>
      <c r="EZ16" s="1" t="s">
        <v>2536</v>
      </c>
      <c r="FA16" s="1" t="s">
        <v>2554</v>
      </c>
      <c r="FB16" s="1" t="s">
        <v>2571</v>
      </c>
      <c r="FC16" s="1" t="s">
        <v>2588</v>
      </c>
      <c r="FD16" s="1" t="s">
        <v>2605</v>
      </c>
      <c r="FE16" s="1" t="s">
        <v>2620</v>
      </c>
      <c r="FF16" s="1" t="s">
        <v>2635</v>
      </c>
      <c r="FG16" s="1" t="s">
        <v>2652</v>
      </c>
      <c r="FH16" s="1" t="s">
        <v>2670</v>
      </c>
      <c r="FI16" s="1" t="s">
        <v>2685</v>
      </c>
      <c r="FJ16" s="1" t="s">
        <v>2700</v>
      </c>
      <c r="FK16" s="1" t="s">
        <v>2717</v>
      </c>
      <c r="FL16" s="1" t="s">
        <v>2732</v>
      </c>
      <c r="FM16" s="1" t="s">
        <v>2750</v>
      </c>
      <c r="FN16" s="1" t="s">
        <v>2765</v>
      </c>
      <c r="FO16" s="1" t="s">
        <v>2780</v>
      </c>
      <c r="FP16" s="1" t="s">
        <v>2795</v>
      </c>
      <c r="FQ16" s="1" t="s">
        <v>2810</v>
      </c>
      <c r="FR16" s="1" t="s">
        <v>2825</v>
      </c>
      <c r="FS16" s="1" t="s">
        <v>2842</v>
      </c>
      <c r="FT16" s="1" t="s">
        <v>2857</v>
      </c>
      <c r="FU16" s="1" t="s">
        <v>2871</v>
      </c>
      <c r="FV16" s="1" t="s">
        <v>2888</v>
      </c>
      <c r="FW16" s="1" t="s">
        <v>2905</v>
      </c>
      <c r="FX16" s="1" t="s">
        <v>2922</v>
      </c>
      <c r="FY16" s="1" t="s">
        <v>2939</v>
      </c>
      <c r="FZ16" s="1" t="s">
        <v>2956</v>
      </c>
      <c r="GA16" s="1" t="s">
        <v>2973</v>
      </c>
      <c r="GB16" s="1" t="s">
        <v>2988</v>
      </c>
      <c r="GC16" s="1" t="s">
        <v>3003</v>
      </c>
      <c r="GD16" s="1" t="s">
        <v>3017</v>
      </c>
      <c r="GE16" s="1" t="s">
        <v>3032</v>
      </c>
      <c r="GF16" s="1" t="s">
        <v>3047</v>
      </c>
      <c r="GG16" s="1" t="s">
        <v>3064</v>
      </c>
      <c r="GH16" s="1" t="s">
        <v>3076</v>
      </c>
      <c r="GI16" s="1" t="s">
        <v>3095</v>
      </c>
      <c r="GJ16" s="1" t="s">
        <v>3110</v>
      </c>
      <c r="GK16" s="1" t="s">
        <v>3127</v>
      </c>
      <c r="GL16" s="1" t="s">
        <v>3142</v>
      </c>
      <c r="GM16" s="1" t="s">
        <v>3157</v>
      </c>
      <c r="GN16" s="1" t="s">
        <v>3174</v>
      </c>
      <c r="GO16" s="1" t="s">
        <v>3189</v>
      </c>
      <c r="GP16" s="1" t="s">
        <v>3204</v>
      </c>
      <c r="GQ16" s="1" t="s">
        <v>3219</v>
      </c>
      <c r="GR16" s="1" t="s">
        <v>3236</v>
      </c>
      <c r="GS16" s="1" t="s">
        <v>3251</v>
      </c>
      <c r="GT16" s="1" t="s">
        <v>3266</v>
      </c>
      <c r="GU16" s="1" t="s">
        <v>3283</v>
      </c>
      <c r="GV16" s="1" t="s">
        <v>3300</v>
      </c>
      <c r="GW16" s="1" t="s">
        <v>3317</v>
      </c>
      <c r="GX16" s="1" t="s">
        <v>3334</v>
      </c>
      <c r="GY16" s="1" t="s">
        <v>3349</v>
      </c>
      <c r="GZ16" s="1" t="s">
        <v>3364</v>
      </c>
      <c r="HA16" s="1" t="s">
        <v>3381</v>
      </c>
      <c r="HB16" s="1" t="s">
        <v>3398</v>
      </c>
      <c r="HC16" s="1" t="s">
        <v>3413</v>
      </c>
      <c r="HD16" s="1" t="s">
        <v>3430</v>
      </c>
      <c r="HE16" s="1" t="s">
        <v>3447</v>
      </c>
      <c r="HF16" s="1" t="s">
        <v>3465</v>
      </c>
      <c r="HG16" s="1" t="s">
        <v>3480</v>
      </c>
      <c r="HH16" s="1" t="s">
        <v>3494</v>
      </c>
      <c r="HI16" s="1" t="s">
        <v>3511</v>
      </c>
      <c r="HJ16" s="1" t="s">
        <v>3526</v>
      </c>
      <c r="HK16" s="1" t="s">
        <v>3543</v>
      </c>
      <c r="HL16" s="1" t="s">
        <v>3562</v>
      </c>
      <c r="HM16" s="1" t="s">
        <v>3577</v>
      </c>
      <c r="HN16" s="1" t="s">
        <v>3592</v>
      </c>
      <c r="HO16" s="1" t="s">
        <v>3609</v>
      </c>
      <c r="HP16" s="1" t="s">
        <v>3626</v>
      </c>
      <c r="HQ16" s="1" t="s">
        <v>3641</v>
      </c>
      <c r="HR16" s="1" t="s">
        <v>3658</v>
      </c>
      <c r="HS16" s="1" t="s">
        <v>3675</v>
      </c>
      <c r="HT16" s="1" t="s">
        <v>3690</v>
      </c>
      <c r="HU16" s="1" t="s">
        <v>3707</v>
      </c>
      <c r="HV16" s="1" t="s">
        <v>3724</v>
      </c>
      <c r="HW16" s="1" t="s">
        <v>3739</v>
      </c>
      <c r="HX16" s="1" t="s">
        <v>3757</v>
      </c>
      <c r="HY16" s="1" t="s">
        <v>3772</v>
      </c>
      <c r="HZ16" s="1" t="s">
        <v>3789</v>
      </c>
      <c r="IA16" s="1" t="s">
        <v>3806</v>
      </c>
      <c r="IB16" s="1" t="s">
        <v>3825</v>
      </c>
      <c r="IC16" s="1" t="s">
        <v>3844</v>
      </c>
      <c r="ID16" s="1" t="s">
        <v>3859</v>
      </c>
      <c r="IE16" s="1" t="s">
        <v>3877</v>
      </c>
      <c r="IF16" s="1" t="s">
        <v>3894</v>
      </c>
      <c r="IG16" s="1" t="s">
        <v>3909</v>
      </c>
      <c r="IH16" s="1" t="s">
        <v>3926</v>
      </c>
      <c r="II16" s="1" t="s">
        <v>3943</v>
      </c>
      <c r="IJ16" s="1" t="s">
        <v>3958</v>
      </c>
      <c r="IK16" s="1" t="s">
        <v>3975</v>
      </c>
      <c r="IL16" s="1" t="s">
        <v>3992</v>
      </c>
      <c r="IM16" s="1" t="s">
        <v>4007</v>
      </c>
      <c r="IN16" s="1" t="s">
        <v>4022</v>
      </c>
      <c r="IO16" s="1" t="s">
        <v>4037</v>
      </c>
      <c r="IP16" s="1" t="s">
        <v>4054</v>
      </c>
      <c r="IQ16" s="1" t="s">
        <v>4069</v>
      </c>
      <c r="IR16" s="1" t="s">
        <v>4084</v>
      </c>
      <c r="IS16" s="1" t="s">
        <v>4101</v>
      </c>
      <c r="IT16" s="1" t="s">
        <v>4116</v>
      </c>
      <c r="IU16" s="1" t="s">
        <v>4130</v>
      </c>
      <c r="IV16" s="1" t="s">
        <v>4145</v>
      </c>
      <c r="IW16" s="1" t="s">
        <v>4159</v>
      </c>
      <c r="IX16" s="1" t="s">
        <v>4173</v>
      </c>
      <c r="IY16" s="1" t="s">
        <v>4190</v>
      </c>
      <c r="IZ16" s="1" t="s">
        <v>4207</v>
      </c>
      <c r="JA16" s="1" t="s">
        <v>4222</v>
      </c>
      <c r="JB16" s="1" t="s">
        <v>4237</v>
      </c>
      <c r="JC16" s="1" t="s">
        <v>4254</v>
      </c>
      <c r="JD16" s="1" t="s">
        <v>4271</v>
      </c>
      <c r="JE16" s="1" t="s">
        <v>4286</v>
      </c>
      <c r="JF16" s="1" t="s">
        <v>4303</v>
      </c>
      <c r="JG16" s="1" t="s">
        <v>4318</v>
      </c>
      <c r="JH16" s="1" t="s">
        <v>4333</v>
      </c>
      <c r="JI16" s="1" t="s">
        <v>4348</v>
      </c>
      <c r="JJ16" s="1" t="s">
        <v>4363</v>
      </c>
      <c r="JK16" s="1" t="s">
        <v>4380</v>
      </c>
      <c r="JL16" s="1" t="s">
        <v>4397</v>
      </c>
      <c r="JM16" s="1" t="s">
        <v>4411</v>
      </c>
      <c r="JN16" s="1" t="s">
        <v>4431</v>
      </c>
      <c r="JO16" s="1" t="s">
        <v>4448</v>
      </c>
      <c r="JP16" s="1" t="s">
        <v>4463</v>
      </c>
      <c r="JQ16" s="1" t="s">
        <v>4483</v>
      </c>
      <c r="JR16" s="1" t="s">
        <v>4500</v>
      </c>
      <c r="JS16" s="1" t="s">
        <v>4517</v>
      </c>
      <c r="JT16" s="1" t="s">
        <v>4534</v>
      </c>
      <c r="JU16" s="1" t="s">
        <v>4549</v>
      </c>
      <c r="JV16" s="1" t="s">
        <v>4566</v>
      </c>
      <c r="JW16" s="1" t="s">
        <v>4584</v>
      </c>
      <c r="JX16" s="1" t="s">
        <v>4598</v>
      </c>
      <c r="JY16" s="1" t="s">
        <v>4616</v>
      </c>
      <c r="JZ16" s="1" t="s">
        <v>4633</v>
      </c>
      <c r="KA16" s="1" t="s">
        <v>4651</v>
      </c>
      <c r="KB16" s="1" t="s">
        <v>4670</v>
      </c>
      <c r="KC16" s="1" t="s">
        <v>4687</v>
      </c>
      <c r="KD16" s="1" t="s">
        <v>4704</v>
      </c>
      <c r="KE16" s="1" t="s">
        <v>4721</v>
      </c>
      <c r="KF16" s="1" t="s">
        <v>4736</v>
      </c>
      <c r="KG16" s="1" t="s">
        <v>4753</v>
      </c>
      <c r="KH16" s="1" t="s">
        <v>4768</v>
      </c>
      <c r="KI16" s="1" t="s">
        <v>4785</v>
      </c>
      <c r="KJ16" s="1" t="s">
        <v>4800</v>
      </c>
      <c r="KK16" s="1" t="s">
        <v>4815</v>
      </c>
      <c r="KL16" s="1" t="s">
        <v>4832</v>
      </c>
      <c r="KM16" s="1" t="s">
        <v>4849</v>
      </c>
      <c r="KN16" s="1" t="s">
        <v>4866</v>
      </c>
      <c r="KO16" s="1" t="s">
        <v>4881</v>
      </c>
      <c r="KP16" s="1" t="s">
        <v>4898</v>
      </c>
      <c r="KQ16" s="1" t="s">
        <v>4915</v>
      </c>
      <c r="KR16" s="1" t="s">
        <v>4933</v>
      </c>
      <c r="KS16" s="1" t="s">
        <v>4948</v>
      </c>
      <c r="KT16" s="1" t="s">
        <v>4963</v>
      </c>
      <c r="KU16" s="1" t="s">
        <v>4978</v>
      </c>
      <c r="KV16" s="1" t="s">
        <v>4993</v>
      </c>
      <c r="KW16" s="1" t="s">
        <v>5010</v>
      </c>
      <c r="KX16" s="1" t="s">
        <v>5024</v>
      </c>
      <c r="KY16" s="1" t="s">
        <v>5038</v>
      </c>
      <c r="KZ16" s="1" t="s">
        <v>5056</v>
      </c>
      <c r="LA16" s="1" t="s">
        <v>5074</v>
      </c>
      <c r="LB16" s="1" t="s">
        <v>5091</v>
      </c>
      <c r="LC16" s="1" t="s">
        <v>5106</v>
      </c>
      <c r="LD16" s="1" t="s">
        <v>5121</v>
      </c>
      <c r="LE16" s="1" t="s">
        <v>5138</v>
      </c>
      <c r="LF16" s="1" t="s">
        <v>5155</v>
      </c>
      <c r="LG16" s="1" t="s">
        <v>5170</v>
      </c>
      <c r="LH16" s="1" t="s">
        <v>5187</v>
      </c>
      <c r="LI16" s="1" t="s">
        <v>5202</v>
      </c>
      <c r="LJ16" s="1" t="s">
        <v>5220</v>
      </c>
      <c r="LK16" s="1" t="s">
        <v>5235</v>
      </c>
      <c r="LL16" s="1" t="s">
        <v>5249</v>
      </c>
      <c r="LM16" s="1" t="s">
        <v>5264</v>
      </c>
      <c r="LN16" s="1" t="s">
        <v>5279</v>
      </c>
      <c r="LO16" s="1" t="s">
        <v>5293</v>
      </c>
      <c r="LP16" s="1" t="s">
        <v>5310</v>
      </c>
      <c r="LQ16" s="1" t="s">
        <v>5325</v>
      </c>
      <c r="LR16" s="1" t="s">
        <v>5342</v>
      </c>
      <c r="LS16" s="1" t="s">
        <v>5357</v>
      </c>
    </row>
    <row r="18" spans="1:332" x14ac:dyDescent="0.25">
      <c r="B18" s="1" t="s">
        <v>6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O18" s="1" t="s">
        <v>6</v>
      </c>
      <c r="P18" s="1" t="s">
        <v>6</v>
      </c>
      <c r="Q18" s="1" t="s">
        <v>6</v>
      </c>
      <c r="R18" s="1" t="s">
        <v>6</v>
      </c>
      <c r="S18" s="1" t="s">
        <v>6</v>
      </c>
      <c r="T18" s="1" t="s">
        <v>6</v>
      </c>
      <c r="U18" s="1" t="s">
        <v>6</v>
      </c>
      <c r="V18" s="1" t="s">
        <v>6</v>
      </c>
      <c r="W18" s="1" t="s">
        <v>6</v>
      </c>
      <c r="X18" s="1" t="s">
        <v>6</v>
      </c>
      <c r="Y18" s="1" t="s">
        <v>6</v>
      </c>
      <c r="Z18" s="1" t="s">
        <v>6</v>
      </c>
      <c r="AA18" s="1" t="s">
        <v>6</v>
      </c>
      <c r="AB18" s="1" t="s">
        <v>6</v>
      </c>
      <c r="AC18" s="1" t="s">
        <v>6</v>
      </c>
      <c r="AD18" s="1" t="s">
        <v>6</v>
      </c>
      <c r="AE18" s="1" t="s">
        <v>6</v>
      </c>
      <c r="AF18" s="1" t="s">
        <v>6</v>
      </c>
      <c r="AG18" s="1" t="s">
        <v>6</v>
      </c>
      <c r="AH18" s="1" t="s">
        <v>6</v>
      </c>
      <c r="AI18" s="1" t="s">
        <v>6</v>
      </c>
      <c r="AJ18" s="1" t="s">
        <v>6</v>
      </c>
      <c r="AK18" s="1" t="s">
        <v>6</v>
      </c>
      <c r="AL18" s="1" t="s">
        <v>6</v>
      </c>
      <c r="AM18" s="1" t="s">
        <v>6</v>
      </c>
      <c r="AN18" s="1" t="s">
        <v>6</v>
      </c>
      <c r="AO18" s="1" t="s">
        <v>6</v>
      </c>
      <c r="AP18" s="1" t="s">
        <v>6</v>
      </c>
      <c r="AQ18" s="1" t="s">
        <v>6</v>
      </c>
      <c r="AR18" s="1" t="s">
        <v>6</v>
      </c>
      <c r="AS18" s="1" t="s">
        <v>6</v>
      </c>
      <c r="AT18" s="1" t="s">
        <v>6</v>
      </c>
      <c r="AU18" s="1" t="s">
        <v>6</v>
      </c>
      <c r="AV18" s="1" t="s">
        <v>6</v>
      </c>
      <c r="AW18" s="1" t="s">
        <v>6</v>
      </c>
      <c r="AX18" s="1" t="s">
        <v>6</v>
      </c>
      <c r="AY18" s="1" t="s">
        <v>6</v>
      </c>
      <c r="AZ18" s="1" t="s">
        <v>6</v>
      </c>
      <c r="BA18" s="1" t="s">
        <v>6</v>
      </c>
      <c r="BB18" s="1" t="s">
        <v>6</v>
      </c>
      <c r="BC18" s="1" t="s">
        <v>6</v>
      </c>
      <c r="BD18" s="1" t="s">
        <v>6</v>
      </c>
      <c r="BE18" s="1" t="s">
        <v>6</v>
      </c>
      <c r="BF18" s="1" t="s">
        <v>6</v>
      </c>
      <c r="BG18" s="1" t="s">
        <v>6</v>
      </c>
      <c r="BH18" s="1" t="s">
        <v>6</v>
      </c>
      <c r="BI18" s="1" t="s">
        <v>6</v>
      </c>
      <c r="BJ18" s="1" t="s">
        <v>6</v>
      </c>
      <c r="BK18" s="1" t="s">
        <v>6</v>
      </c>
      <c r="BL18" s="1" t="s">
        <v>6</v>
      </c>
      <c r="BM18" s="1" t="s">
        <v>6</v>
      </c>
      <c r="BN18" s="1" t="s">
        <v>6</v>
      </c>
      <c r="BO18" s="1" t="s">
        <v>6</v>
      </c>
      <c r="BP18" s="1" t="s">
        <v>6</v>
      </c>
      <c r="BQ18" s="1" t="s">
        <v>6</v>
      </c>
      <c r="BR18" s="1" t="s">
        <v>6</v>
      </c>
      <c r="BS18" s="1" t="s">
        <v>6</v>
      </c>
      <c r="BT18" s="1" t="s">
        <v>6</v>
      </c>
      <c r="BU18" s="1" t="s">
        <v>6</v>
      </c>
      <c r="BV18" s="1" t="s">
        <v>6</v>
      </c>
      <c r="BW18" s="1" t="s">
        <v>6</v>
      </c>
      <c r="BX18" s="1" t="s">
        <v>6</v>
      </c>
      <c r="BY18" s="1" t="s">
        <v>6</v>
      </c>
      <c r="BZ18" s="1" t="s">
        <v>6</v>
      </c>
      <c r="CA18" s="1" t="s">
        <v>6</v>
      </c>
      <c r="CB18" s="1" t="s">
        <v>6</v>
      </c>
      <c r="CC18" s="1" t="s">
        <v>6</v>
      </c>
      <c r="CD18" s="1" t="s">
        <v>6</v>
      </c>
      <c r="CE18" s="1" t="s">
        <v>6</v>
      </c>
      <c r="CF18" s="1" t="s">
        <v>6</v>
      </c>
      <c r="CG18" s="1" t="s">
        <v>6</v>
      </c>
      <c r="CH18" s="1" t="s">
        <v>6</v>
      </c>
      <c r="CI18" s="1" t="s">
        <v>6</v>
      </c>
      <c r="CJ18" s="1" t="s">
        <v>6</v>
      </c>
      <c r="CK18" s="1" t="s">
        <v>6</v>
      </c>
      <c r="CL18" s="1" t="s">
        <v>6</v>
      </c>
      <c r="CM18" s="1" t="s">
        <v>6</v>
      </c>
      <c r="CN18" s="1" t="s">
        <v>6</v>
      </c>
      <c r="CO18" s="1" t="s">
        <v>6</v>
      </c>
      <c r="CP18" s="1" t="s">
        <v>6</v>
      </c>
      <c r="CQ18" s="1" t="s">
        <v>6</v>
      </c>
      <c r="CR18" s="1" t="s">
        <v>6</v>
      </c>
      <c r="CS18" s="1" t="s">
        <v>6</v>
      </c>
      <c r="CT18" s="1" t="s">
        <v>6</v>
      </c>
      <c r="CU18" s="1" t="s">
        <v>6</v>
      </c>
      <c r="CV18" s="1" t="s">
        <v>6</v>
      </c>
      <c r="CW18" s="1" t="s">
        <v>6</v>
      </c>
      <c r="CX18" s="1" t="s">
        <v>6</v>
      </c>
      <c r="CY18" s="1" t="s">
        <v>6</v>
      </c>
      <c r="CZ18" s="1" t="s">
        <v>6</v>
      </c>
      <c r="DA18" s="1" t="s">
        <v>6</v>
      </c>
      <c r="DB18" s="1" t="s">
        <v>6</v>
      </c>
      <c r="DC18" s="1" t="s">
        <v>6</v>
      </c>
      <c r="DD18" s="1" t="s">
        <v>6</v>
      </c>
      <c r="DE18" s="1" t="s">
        <v>6</v>
      </c>
      <c r="DF18" s="1" t="s">
        <v>6</v>
      </c>
      <c r="DG18" s="1" t="s">
        <v>6</v>
      </c>
      <c r="DH18" s="1" t="s">
        <v>6</v>
      </c>
      <c r="DI18" s="1" t="s">
        <v>6</v>
      </c>
      <c r="DJ18" s="1" t="s">
        <v>6</v>
      </c>
      <c r="DK18" s="1" t="s">
        <v>6</v>
      </c>
      <c r="DL18" s="1" t="s">
        <v>6</v>
      </c>
      <c r="DM18" s="1" t="s">
        <v>6</v>
      </c>
      <c r="DN18" s="1" t="s">
        <v>6</v>
      </c>
      <c r="DO18" s="1" t="s">
        <v>6</v>
      </c>
      <c r="DP18" s="1" t="s">
        <v>6</v>
      </c>
      <c r="DQ18" s="1" t="s">
        <v>6</v>
      </c>
      <c r="DR18" s="1" t="s">
        <v>6</v>
      </c>
      <c r="DS18" s="1" t="s">
        <v>6</v>
      </c>
      <c r="DT18" s="1" t="s">
        <v>6</v>
      </c>
      <c r="DU18" s="1" t="s">
        <v>6</v>
      </c>
      <c r="DV18" s="1" t="s">
        <v>6</v>
      </c>
      <c r="DW18" s="1" t="s">
        <v>6</v>
      </c>
      <c r="DX18" s="1" t="s">
        <v>6</v>
      </c>
      <c r="DY18" s="1" t="s">
        <v>6</v>
      </c>
      <c r="DZ18" s="1" t="s">
        <v>6</v>
      </c>
      <c r="EA18" s="1" t="s">
        <v>6</v>
      </c>
      <c r="EB18" s="1" t="s">
        <v>6</v>
      </c>
      <c r="EC18" s="1" t="s">
        <v>6</v>
      </c>
      <c r="ED18" s="1" t="s">
        <v>6</v>
      </c>
      <c r="EE18" s="1" t="s">
        <v>6</v>
      </c>
      <c r="EF18" s="1" t="s">
        <v>6</v>
      </c>
      <c r="EG18" s="1" t="s">
        <v>6</v>
      </c>
      <c r="EH18" s="1" t="s">
        <v>6</v>
      </c>
      <c r="EI18" s="1" t="s">
        <v>6</v>
      </c>
      <c r="EJ18" s="1" t="s">
        <v>6</v>
      </c>
      <c r="EK18" s="1" t="s">
        <v>6</v>
      </c>
      <c r="EL18" s="1" t="s">
        <v>6</v>
      </c>
      <c r="EM18" s="1" t="s">
        <v>6</v>
      </c>
      <c r="EN18" s="1" t="s">
        <v>6</v>
      </c>
      <c r="EO18" s="1" t="s">
        <v>6</v>
      </c>
      <c r="EP18" s="1" t="s">
        <v>6</v>
      </c>
      <c r="EQ18" s="1" t="s">
        <v>6</v>
      </c>
      <c r="ER18" s="1" t="s">
        <v>6</v>
      </c>
      <c r="ES18" s="1" t="s">
        <v>6</v>
      </c>
      <c r="ET18" s="1" t="s">
        <v>6</v>
      </c>
      <c r="EU18" s="1" t="s">
        <v>6</v>
      </c>
      <c r="EV18" s="1" t="s">
        <v>6</v>
      </c>
      <c r="EW18" s="1" t="s">
        <v>6</v>
      </c>
      <c r="EX18" s="1" t="s">
        <v>6</v>
      </c>
      <c r="EY18" s="1" t="s">
        <v>6</v>
      </c>
      <c r="EZ18" s="1" t="s">
        <v>6</v>
      </c>
      <c r="FA18" s="1" t="s">
        <v>6</v>
      </c>
      <c r="FB18" s="1" t="s">
        <v>6</v>
      </c>
      <c r="FC18" s="1" t="s">
        <v>6</v>
      </c>
      <c r="FD18" s="1" t="s">
        <v>6</v>
      </c>
      <c r="FE18" s="1" t="s">
        <v>6</v>
      </c>
      <c r="FF18" s="1" t="s">
        <v>6</v>
      </c>
      <c r="FG18" s="1" t="s">
        <v>6</v>
      </c>
      <c r="FH18" s="1" t="s">
        <v>6</v>
      </c>
      <c r="FI18" s="1" t="s">
        <v>6</v>
      </c>
      <c r="FJ18" s="1" t="s">
        <v>6</v>
      </c>
      <c r="FK18" s="1" t="s">
        <v>6</v>
      </c>
      <c r="FL18" s="1" t="s">
        <v>6</v>
      </c>
      <c r="FM18" s="1" t="s">
        <v>6</v>
      </c>
      <c r="FN18" s="1" t="s">
        <v>6</v>
      </c>
      <c r="FO18" s="1" t="s">
        <v>6</v>
      </c>
      <c r="FP18" s="1" t="s">
        <v>6</v>
      </c>
      <c r="FQ18" s="1" t="s">
        <v>6</v>
      </c>
      <c r="FR18" s="1" t="s">
        <v>6</v>
      </c>
      <c r="FS18" s="1" t="s">
        <v>6</v>
      </c>
      <c r="FT18" s="1" t="s">
        <v>6</v>
      </c>
      <c r="FU18" s="1" t="s">
        <v>6</v>
      </c>
      <c r="FV18" s="1" t="s">
        <v>6</v>
      </c>
      <c r="FW18" s="1" t="s">
        <v>6</v>
      </c>
      <c r="FX18" s="1" t="s">
        <v>6</v>
      </c>
      <c r="FY18" s="1" t="s">
        <v>6</v>
      </c>
      <c r="FZ18" s="1" t="s">
        <v>6</v>
      </c>
      <c r="GA18" s="1" t="s">
        <v>6</v>
      </c>
      <c r="GB18" s="1" t="s">
        <v>6</v>
      </c>
      <c r="GC18" s="1" t="s">
        <v>6</v>
      </c>
      <c r="GD18" s="1" t="s">
        <v>6</v>
      </c>
      <c r="GE18" s="1" t="s">
        <v>6</v>
      </c>
      <c r="GF18" s="1" t="s">
        <v>6</v>
      </c>
      <c r="GG18" s="1" t="s">
        <v>6</v>
      </c>
      <c r="GH18" s="1" t="s">
        <v>6</v>
      </c>
      <c r="GI18" s="1" t="s">
        <v>6</v>
      </c>
      <c r="GJ18" s="1" t="s">
        <v>6</v>
      </c>
      <c r="GK18" s="1" t="s">
        <v>6</v>
      </c>
      <c r="GL18" s="1" t="s">
        <v>6</v>
      </c>
      <c r="GM18" s="1" t="s">
        <v>6</v>
      </c>
      <c r="GN18" s="1" t="s">
        <v>6</v>
      </c>
      <c r="GO18" s="1" t="s">
        <v>6</v>
      </c>
      <c r="GP18" s="1" t="s">
        <v>6</v>
      </c>
      <c r="GQ18" s="1" t="s">
        <v>6</v>
      </c>
      <c r="GR18" s="1" t="s">
        <v>6</v>
      </c>
      <c r="GS18" s="1" t="s">
        <v>6</v>
      </c>
      <c r="GT18" s="1" t="s">
        <v>6</v>
      </c>
      <c r="GU18" s="1" t="s">
        <v>6</v>
      </c>
      <c r="GV18" s="1" t="s">
        <v>6</v>
      </c>
      <c r="GW18" s="1" t="s">
        <v>6</v>
      </c>
      <c r="GX18" s="1" t="s">
        <v>6</v>
      </c>
      <c r="GY18" s="1" t="s">
        <v>6</v>
      </c>
      <c r="GZ18" s="1" t="s">
        <v>6</v>
      </c>
      <c r="HA18" s="1" t="s">
        <v>6</v>
      </c>
      <c r="HB18" s="1" t="s">
        <v>6</v>
      </c>
      <c r="HC18" s="1" t="s">
        <v>6</v>
      </c>
      <c r="HD18" s="1" t="s">
        <v>6</v>
      </c>
      <c r="HE18" s="1" t="s">
        <v>6</v>
      </c>
      <c r="HF18" s="1" t="s">
        <v>6</v>
      </c>
      <c r="HG18" s="1" t="s">
        <v>6</v>
      </c>
      <c r="HH18" s="1" t="s">
        <v>6</v>
      </c>
      <c r="HI18" s="1" t="s">
        <v>6</v>
      </c>
      <c r="HJ18" s="1" t="s">
        <v>6</v>
      </c>
      <c r="HK18" s="1" t="s">
        <v>6</v>
      </c>
      <c r="HL18" s="1" t="s">
        <v>6</v>
      </c>
      <c r="HM18" s="1" t="s">
        <v>6</v>
      </c>
      <c r="HN18" s="1" t="s">
        <v>6</v>
      </c>
      <c r="HO18" s="1" t="s">
        <v>6</v>
      </c>
      <c r="HP18" s="1" t="s">
        <v>6</v>
      </c>
      <c r="HQ18" s="1" t="s">
        <v>6</v>
      </c>
      <c r="HR18" s="1" t="s">
        <v>6</v>
      </c>
      <c r="HS18" s="1" t="s">
        <v>6</v>
      </c>
      <c r="HT18" s="1" t="s">
        <v>6</v>
      </c>
      <c r="HU18" s="1" t="s">
        <v>6</v>
      </c>
      <c r="HV18" s="1" t="s">
        <v>6</v>
      </c>
      <c r="HW18" s="1" t="s">
        <v>6</v>
      </c>
      <c r="HX18" s="1" t="s">
        <v>6</v>
      </c>
      <c r="HY18" s="1" t="s">
        <v>6</v>
      </c>
      <c r="HZ18" s="1" t="s">
        <v>6</v>
      </c>
      <c r="IA18" s="1" t="s">
        <v>6</v>
      </c>
      <c r="IB18" s="1" t="s">
        <v>6</v>
      </c>
      <c r="IC18" s="1" t="s">
        <v>6</v>
      </c>
      <c r="ID18" s="1" t="s">
        <v>6</v>
      </c>
      <c r="IE18" s="1" t="s">
        <v>6</v>
      </c>
      <c r="IF18" s="1" t="s">
        <v>6</v>
      </c>
      <c r="IG18" s="1" t="s">
        <v>6</v>
      </c>
      <c r="IH18" s="1" t="s">
        <v>6</v>
      </c>
      <c r="II18" s="1" t="s">
        <v>6</v>
      </c>
      <c r="IJ18" s="1" t="s">
        <v>6</v>
      </c>
      <c r="IK18" s="1" t="s">
        <v>6</v>
      </c>
      <c r="IL18" s="1" t="s">
        <v>6</v>
      </c>
      <c r="IM18" s="1" t="s">
        <v>6</v>
      </c>
      <c r="IN18" s="1" t="s">
        <v>6</v>
      </c>
      <c r="IO18" s="1" t="s">
        <v>6</v>
      </c>
      <c r="IP18" s="1" t="s">
        <v>6</v>
      </c>
      <c r="IQ18" s="1" t="s">
        <v>6</v>
      </c>
      <c r="IR18" s="1" t="s">
        <v>6</v>
      </c>
      <c r="IS18" s="1" t="s">
        <v>6</v>
      </c>
      <c r="IT18" s="1" t="s">
        <v>6</v>
      </c>
      <c r="IU18" s="1" t="s">
        <v>6</v>
      </c>
      <c r="IV18" s="1" t="s">
        <v>6</v>
      </c>
      <c r="IW18" s="1" t="s">
        <v>6</v>
      </c>
      <c r="IX18" s="1" t="s">
        <v>6</v>
      </c>
      <c r="IY18" s="1" t="s">
        <v>6</v>
      </c>
      <c r="IZ18" s="1" t="s">
        <v>6</v>
      </c>
      <c r="JA18" s="1" t="s">
        <v>6</v>
      </c>
      <c r="JB18" s="1" t="s">
        <v>6</v>
      </c>
      <c r="JC18" s="1" t="s">
        <v>6</v>
      </c>
      <c r="JD18" s="1" t="s">
        <v>6</v>
      </c>
      <c r="JE18" s="1" t="s">
        <v>6</v>
      </c>
      <c r="JF18" s="1" t="s">
        <v>6</v>
      </c>
      <c r="JG18" s="1" t="s">
        <v>6</v>
      </c>
      <c r="JH18" s="1" t="s">
        <v>6</v>
      </c>
      <c r="JI18" s="1" t="s">
        <v>6</v>
      </c>
      <c r="JJ18" s="1" t="s">
        <v>6</v>
      </c>
      <c r="JK18" s="1" t="s">
        <v>6</v>
      </c>
      <c r="JL18" s="1" t="s">
        <v>6</v>
      </c>
      <c r="JM18" s="1" t="s">
        <v>6</v>
      </c>
      <c r="JN18" s="1" t="s">
        <v>6</v>
      </c>
      <c r="JO18" s="1" t="s">
        <v>6</v>
      </c>
      <c r="JP18" s="1" t="s">
        <v>6</v>
      </c>
      <c r="JQ18" s="1" t="s">
        <v>6</v>
      </c>
      <c r="JR18" s="1" t="s">
        <v>6</v>
      </c>
      <c r="JS18" s="1" t="s">
        <v>6</v>
      </c>
      <c r="JT18" s="1" t="s">
        <v>6</v>
      </c>
      <c r="JU18" s="1" t="s">
        <v>6</v>
      </c>
      <c r="JV18" s="1" t="s">
        <v>6</v>
      </c>
      <c r="JW18" s="1" t="s">
        <v>6</v>
      </c>
      <c r="JX18" s="1" t="s">
        <v>6</v>
      </c>
      <c r="JY18" s="1" t="s">
        <v>6</v>
      </c>
      <c r="JZ18" s="1" t="s">
        <v>6</v>
      </c>
      <c r="KA18" s="1" t="s">
        <v>6</v>
      </c>
      <c r="KB18" s="1" t="s">
        <v>6</v>
      </c>
      <c r="KC18" s="1" t="s">
        <v>6</v>
      </c>
      <c r="KD18" s="1" t="s">
        <v>6</v>
      </c>
      <c r="KE18" s="1" t="s">
        <v>6</v>
      </c>
      <c r="KF18" s="1" t="s">
        <v>6</v>
      </c>
      <c r="KG18" s="1" t="s">
        <v>6</v>
      </c>
      <c r="KH18" s="1" t="s">
        <v>6</v>
      </c>
      <c r="KI18" s="1" t="s">
        <v>6</v>
      </c>
      <c r="KJ18" s="1" t="s">
        <v>6</v>
      </c>
      <c r="KK18" s="1" t="s">
        <v>6</v>
      </c>
      <c r="KL18" s="1" t="s">
        <v>6</v>
      </c>
      <c r="KM18" s="1" t="s">
        <v>6</v>
      </c>
      <c r="KN18" s="1" t="s">
        <v>6</v>
      </c>
      <c r="KO18" s="1" t="s">
        <v>6</v>
      </c>
      <c r="KP18" s="1" t="s">
        <v>6</v>
      </c>
      <c r="KQ18" s="1" t="s">
        <v>6</v>
      </c>
      <c r="KR18" s="1" t="s">
        <v>6</v>
      </c>
      <c r="KS18" s="1" t="s">
        <v>6</v>
      </c>
      <c r="KT18" s="1" t="s">
        <v>6</v>
      </c>
      <c r="KU18" s="1" t="s">
        <v>6</v>
      </c>
      <c r="KV18" s="1" t="s">
        <v>6</v>
      </c>
      <c r="KW18" s="1" t="s">
        <v>6</v>
      </c>
      <c r="KX18" s="1" t="s">
        <v>6</v>
      </c>
      <c r="KY18" s="1" t="s">
        <v>6</v>
      </c>
      <c r="KZ18" s="1" t="s">
        <v>6</v>
      </c>
      <c r="LA18" s="1" t="s">
        <v>6</v>
      </c>
      <c r="LB18" s="1" t="s">
        <v>6</v>
      </c>
      <c r="LC18" s="1" t="s">
        <v>6</v>
      </c>
      <c r="LD18" s="1" t="s">
        <v>6</v>
      </c>
      <c r="LE18" s="1" t="s">
        <v>6</v>
      </c>
      <c r="LF18" s="1" t="s">
        <v>6</v>
      </c>
      <c r="LG18" s="1" t="s">
        <v>6</v>
      </c>
      <c r="LH18" s="1" t="s">
        <v>6</v>
      </c>
      <c r="LI18" s="1" t="s">
        <v>6</v>
      </c>
      <c r="LJ18" s="1" t="s">
        <v>6</v>
      </c>
      <c r="LK18" s="1" t="s">
        <v>6</v>
      </c>
      <c r="LL18" s="1" t="s">
        <v>6</v>
      </c>
      <c r="LM18" s="1" t="s">
        <v>6</v>
      </c>
      <c r="LN18" s="1" t="s">
        <v>6</v>
      </c>
      <c r="LO18" s="1" t="s">
        <v>6</v>
      </c>
      <c r="LP18" s="1" t="s">
        <v>6</v>
      </c>
      <c r="LQ18" s="1" t="s">
        <v>6</v>
      </c>
      <c r="LR18" s="1" t="s">
        <v>6</v>
      </c>
      <c r="LS18" s="1" t="s">
        <v>6</v>
      </c>
    </row>
    <row r="19" spans="1:332" x14ac:dyDescent="0.25">
      <c r="A19" s="1" t="s">
        <v>6033</v>
      </c>
      <c r="B19" s="1">
        <v>2.447799983E-3</v>
      </c>
      <c r="C19" s="1">
        <v>2.68060001E-3</v>
      </c>
      <c r="D19" s="1">
        <v>2.3609000199999999E-3</v>
      </c>
      <c r="E19" s="1">
        <v>2.3503999979999999E-3</v>
      </c>
      <c r="F19" s="1">
        <v>2.3321000040000001E-3</v>
      </c>
      <c r="G19" s="1">
        <v>2.331900003E-3</v>
      </c>
      <c r="H19" s="1">
        <v>2.3139999830000002E-3</v>
      </c>
      <c r="I19" s="1">
        <v>2.4041000000000002E-3</v>
      </c>
      <c r="J19" s="1">
        <v>2.3422999949999999E-3</v>
      </c>
      <c r="K19" s="1">
        <v>2.3555000079999999E-3</v>
      </c>
      <c r="L19" s="1">
        <v>2.3604999879999998E-3</v>
      </c>
      <c r="M19" s="1">
        <v>2.380099992E-3</v>
      </c>
      <c r="N19" s="1">
        <v>2.2721000129999999E-3</v>
      </c>
      <c r="O19" s="1">
        <v>2.3435000040000001E-3</v>
      </c>
      <c r="P19" s="1">
        <v>2.419600001E-3</v>
      </c>
      <c r="Q19" s="1">
        <v>2.5178000210000001E-3</v>
      </c>
      <c r="R19" s="1">
        <v>2.3652000239999999E-3</v>
      </c>
      <c r="S19" s="1">
        <v>2.2555000030000001E-3</v>
      </c>
      <c r="T19" s="1">
        <v>2.300799999E-3</v>
      </c>
      <c r="U19" s="1">
        <v>2.3423999960000001E-3</v>
      </c>
      <c r="V19" s="1">
        <v>2.2900000039999999E-3</v>
      </c>
      <c r="W19" s="1">
        <v>2.326799993E-3</v>
      </c>
      <c r="X19" s="1">
        <v>2.255300002E-3</v>
      </c>
      <c r="Y19" s="1">
        <v>2.342199994E-3</v>
      </c>
      <c r="Z19" s="1">
        <v>2.5916000009999999E-3</v>
      </c>
      <c r="AA19" s="1">
        <v>2.3815000019999999E-3</v>
      </c>
      <c r="AB19" s="1">
        <v>2.4133000120000001E-3</v>
      </c>
      <c r="AC19" s="1">
        <v>2.2475000009999999E-3</v>
      </c>
      <c r="AD19" s="1">
        <v>2.2924999939999999E-3</v>
      </c>
      <c r="AE19" s="1">
        <v>2.3630000070000001E-3</v>
      </c>
      <c r="AF19" s="1">
        <v>2.357899997E-3</v>
      </c>
      <c r="AG19" s="1">
        <v>2.3147999890000001E-3</v>
      </c>
      <c r="AH19" s="1">
        <v>2.3269999950000001E-3</v>
      </c>
      <c r="AI19" s="1">
        <v>2.2896000010000001E-3</v>
      </c>
      <c r="AJ19" s="1">
        <v>2.3575999950000001E-3</v>
      </c>
      <c r="AK19" s="1">
        <v>2.3750000109999999E-3</v>
      </c>
      <c r="AL19" s="1">
        <v>2.5091000130000002E-3</v>
      </c>
      <c r="AM19" s="1">
        <v>2.3268000219999999E-3</v>
      </c>
      <c r="AN19" s="1">
        <v>2.3346999949999999E-3</v>
      </c>
      <c r="AO19" s="1">
        <v>2.3276999999999998E-3</v>
      </c>
      <c r="AP19" s="1">
        <v>2.478600014E-3</v>
      </c>
      <c r="AQ19" s="1">
        <v>2.2462999910000002E-3</v>
      </c>
      <c r="AR19" s="1">
        <v>2.255300002E-3</v>
      </c>
      <c r="AS19" s="1">
        <v>2.3962999990000001E-3</v>
      </c>
      <c r="AT19" s="1">
        <v>3.5127000010000001E-3</v>
      </c>
      <c r="AU19" s="1">
        <v>2.3483999830000001E-3</v>
      </c>
      <c r="AV19" s="1">
        <v>2.3627000050000001E-3</v>
      </c>
      <c r="AW19" s="1">
        <v>2.3891000019999999E-3</v>
      </c>
      <c r="AX19" s="1">
        <v>2.335199999E-3</v>
      </c>
      <c r="AY19" s="1">
        <v>2.3724000200000001E-3</v>
      </c>
      <c r="AZ19" s="1">
        <v>2.515200002E-3</v>
      </c>
      <c r="BA19" s="1">
        <v>2.3377000180000002E-3</v>
      </c>
      <c r="BB19" s="1">
        <v>2.31510002E-3</v>
      </c>
      <c r="BC19" s="1">
        <v>2.313299978E-3</v>
      </c>
      <c r="BD19" s="1">
        <v>4.1060000080000002E-3</v>
      </c>
      <c r="BE19" s="1">
        <v>2.3609999919999998E-3</v>
      </c>
      <c r="BF19" s="1">
        <v>2.2995999900000002E-3</v>
      </c>
      <c r="BG19" s="1">
        <v>2.2962999939999998E-3</v>
      </c>
      <c r="BH19" s="1">
        <v>2.4119999730000002E-3</v>
      </c>
      <c r="BI19" s="1">
        <v>2.3842000229999999E-3</v>
      </c>
      <c r="BJ19" s="1">
        <v>2.3410999860000001E-3</v>
      </c>
      <c r="BK19" s="1">
        <v>2.3175000100000001E-3</v>
      </c>
      <c r="BL19" s="1">
        <v>2.3311999979999999E-3</v>
      </c>
      <c r="BM19" s="1">
        <v>2.3972000049999999E-3</v>
      </c>
      <c r="BN19" s="1">
        <v>2.3124E-3</v>
      </c>
      <c r="BO19" s="1">
        <v>2.3648000210000002E-3</v>
      </c>
      <c r="BP19" s="1">
        <v>2.2939000050000002E-3</v>
      </c>
      <c r="BQ19" s="1">
        <v>2.319400024E-3</v>
      </c>
      <c r="BR19" s="1">
        <v>2.357399993E-3</v>
      </c>
      <c r="BS19" s="1">
        <v>2.3516000070000001E-3</v>
      </c>
      <c r="BT19" s="1">
        <v>2.490299987E-3</v>
      </c>
      <c r="BU19" s="1">
        <v>2.3014000029999999E-3</v>
      </c>
      <c r="BV19" s="1">
        <v>2.295399987E-3</v>
      </c>
      <c r="BW19" s="1">
        <v>2.5666999859999999E-3</v>
      </c>
      <c r="BX19" s="1">
        <v>2.3053000040000001E-3</v>
      </c>
      <c r="BY19" s="1">
        <v>2.3024999829999999E-3</v>
      </c>
      <c r="BZ19" s="1">
        <v>2.3328000099999999E-3</v>
      </c>
      <c r="CA19" s="1">
        <v>2.3420999930000002E-3</v>
      </c>
      <c r="CB19" s="1">
        <v>2.441599994E-3</v>
      </c>
      <c r="CC19" s="1">
        <v>2.3639000139999999E-3</v>
      </c>
      <c r="CD19" s="1">
        <v>2.3613999950000001E-3</v>
      </c>
      <c r="CE19" s="1">
        <v>2.324600006E-3</v>
      </c>
      <c r="CF19" s="1">
        <v>2.2903000059999999E-3</v>
      </c>
      <c r="CG19" s="1">
        <v>2.3094000060000001E-3</v>
      </c>
      <c r="CH19" s="1">
        <v>2.3792000140000001E-3</v>
      </c>
      <c r="CI19" s="1">
        <v>2.3532000200000001E-3</v>
      </c>
      <c r="CJ19" s="1">
        <v>2.2832000099999999E-3</v>
      </c>
      <c r="CK19" s="1">
        <v>2.2575000179999999E-3</v>
      </c>
      <c r="CL19" s="1">
        <v>2.343E-3</v>
      </c>
      <c r="CM19" s="1">
        <v>2.3576999959999999E-3</v>
      </c>
      <c r="CN19" s="1">
        <v>2.447299979E-3</v>
      </c>
      <c r="CO19" s="1">
        <v>2.3544999999999998E-3</v>
      </c>
      <c r="CP19" s="1">
        <v>2.3532000200000001E-3</v>
      </c>
      <c r="CQ19" s="1">
        <v>2.3185999890000001E-3</v>
      </c>
      <c r="CR19" s="1">
        <v>2.299100015E-3</v>
      </c>
      <c r="CS19" s="1">
        <v>2.382000006E-3</v>
      </c>
      <c r="CT19" s="1">
        <v>2.2184000120000001E-3</v>
      </c>
      <c r="CU19" s="1">
        <v>2.346299996E-3</v>
      </c>
      <c r="CV19" s="1">
        <v>2.3486999850000001E-3</v>
      </c>
      <c r="CW19" s="1">
        <v>2.2962999939999998E-3</v>
      </c>
      <c r="CX19" s="1">
        <v>2.4202999779999999E-3</v>
      </c>
      <c r="CY19" s="1">
        <v>2.3788999819999998E-3</v>
      </c>
      <c r="CZ19" s="1">
        <v>2.412600006E-3</v>
      </c>
      <c r="DA19" s="1">
        <v>2.334300021E-3</v>
      </c>
      <c r="DB19" s="1">
        <v>2.3627000050000001E-3</v>
      </c>
      <c r="DC19" s="1">
        <v>2.3268999939999998E-3</v>
      </c>
      <c r="DD19" s="1">
        <v>2.311899996E-3</v>
      </c>
      <c r="DE19" s="1">
        <v>2.2874000130000001E-3</v>
      </c>
      <c r="DF19" s="1">
        <v>2.4731000010000002E-3</v>
      </c>
      <c r="DG19" s="1">
        <v>2.319499996E-3</v>
      </c>
      <c r="DH19" s="1">
        <v>2.4246000099999998E-3</v>
      </c>
      <c r="DI19" s="1">
        <v>2.3162E-3</v>
      </c>
      <c r="DJ19" s="1">
        <v>2.3934000059999999E-3</v>
      </c>
      <c r="DK19" s="1">
        <v>2.3582999999999998E-3</v>
      </c>
      <c r="DL19" s="1">
        <v>2.3413000160000001E-3</v>
      </c>
      <c r="DM19" s="1">
        <v>2.3643999880000001E-3</v>
      </c>
      <c r="DN19" s="1">
        <v>2.4300999940000002E-3</v>
      </c>
      <c r="DO19" s="1">
        <v>2.3439999789999998E-3</v>
      </c>
      <c r="DP19" s="1">
        <v>2.3111999909999998E-3</v>
      </c>
      <c r="DQ19" s="1">
        <v>2.3383999940000001E-3</v>
      </c>
      <c r="DR19" s="1">
        <v>2.3143999859999999E-3</v>
      </c>
      <c r="DS19" s="1">
        <v>2.3494999910000001E-3</v>
      </c>
      <c r="DT19" s="1">
        <v>2.3125000009999999E-3</v>
      </c>
      <c r="DU19" s="1">
        <v>2.3409000129999999E-3</v>
      </c>
      <c r="DV19" s="1">
        <v>2.3341999909999999E-3</v>
      </c>
      <c r="DW19" s="1">
        <v>2.2989999849999999E-3</v>
      </c>
      <c r="DX19" s="1">
        <v>2.369299997E-3</v>
      </c>
      <c r="DY19" s="1">
        <v>2.3225000189999998E-3</v>
      </c>
      <c r="DZ19" s="1">
        <v>2.3316000010000001E-3</v>
      </c>
      <c r="EA19" s="1">
        <v>2.3432000020000001E-3</v>
      </c>
      <c r="EB19" s="1">
        <v>2.3475999770000001E-3</v>
      </c>
      <c r="EC19" s="1">
        <v>2.3449999859999999E-3</v>
      </c>
      <c r="ED19" s="1">
        <v>2.6723000049999998E-3</v>
      </c>
      <c r="EE19" s="1">
        <v>2.3517999799999999E-3</v>
      </c>
      <c r="EF19" s="1">
        <v>2.3240000010000001E-3</v>
      </c>
      <c r="EG19" s="1">
        <v>2.3499999950000001E-3</v>
      </c>
      <c r="EH19" s="1">
        <v>2.2193000189999999E-3</v>
      </c>
      <c r="EI19" s="1">
        <v>2.3902999819999998E-3</v>
      </c>
      <c r="EJ19" s="1">
        <v>2.4261999929999999E-3</v>
      </c>
      <c r="EK19" s="1">
        <v>2.329200011E-3</v>
      </c>
      <c r="EL19" s="1">
        <v>2.469700004E-3</v>
      </c>
      <c r="EM19" s="1">
        <v>2.3411999859999999E-3</v>
      </c>
      <c r="EN19" s="1">
        <v>2.3088000020000002E-3</v>
      </c>
      <c r="EO19" s="1">
        <v>2.3586000020000002E-3</v>
      </c>
      <c r="EP19" s="1">
        <v>2.3096999790000001E-3</v>
      </c>
      <c r="EQ19" s="1">
        <v>2.31890002E-3</v>
      </c>
      <c r="ER19" s="1">
        <v>2.3924999990000001E-3</v>
      </c>
      <c r="ES19" s="1">
        <v>2.343800006E-3</v>
      </c>
      <c r="ET19" s="1">
        <v>2.3640999860000001E-3</v>
      </c>
      <c r="EU19" s="1">
        <v>2.365499997E-3</v>
      </c>
      <c r="EV19" s="1">
        <v>2.2173000030000002E-3</v>
      </c>
      <c r="EW19" s="1">
        <v>2.2852999970000001E-3</v>
      </c>
      <c r="EX19" s="1">
        <v>2.3614999949999999E-3</v>
      </c>
      <c r="EY19" s="1">
        <v>2.2227000150000001E-3</v>
      </c>
      <c r="EZ19" s="1">
        <v>2.3589000050000001E-3</v>
      </c>
      <c r="FA19" s="1">
        <v>2.342499996E-3</v>
      </c>
      <c r="FB19" s="1">
        <v>2.3537000230000001E-3</v>
      </c>
      <c r="FC19" s="1">
        <v>2.4536999990000001E-3</v>
      </c>
      <c r="FD19" s="1">
        <v>2.1695999889999999E-3</v>
      </c>
      <c r="FE19" s="1">
        <v>2.3039000230000001E-3</v>
      </c>
      <c r="FF19" s="1">
        <v>2.3533999919999999E-3</v>
      </c>
      <c r="FG19" s="1">
        <v>2.257499989E-3</v>
      </c>
      <c r="FH19" s="1">
        <v>2.343E-3</v>
      </c>
      <c r="FI19" s="1">
        <v>2.321699983E-3</v>
      </c>
      <c r="FJ19" s="1">
        <v>2.3409000129999999E-3</v>
      </c>
      <c r="FK19" s="1">
        <v>2.3469000009999999E-3</v>
      </c>
      <c r="FL19" s="1">
        <v>2.663799998E-3</v>
      </c>
      <c r="FM19" s="1">
        <v>2.3220000149999998E-3</v>
      </c>
      <c r="FN19" s="1">
        <v>2.4413999929999998E-3</v>
      </c>
      <c r="FO19" s="1">
        <v>2.3265000199999999E-3</v>
      </c>
      <c r="FP19" s="1">
        <v>2.250999998E-3</v>
      </c>
      <c r="FQ19" s="1">
        <v>2.3292999829999999E-3</v>
      </c>
      <c r="FR19" s="1">
        <v>2.3550000039999999E-3</v>
      </c>
      <c r="FS19" s="1">
        <v>2.2805999909999999E-3</v>
      </c>
      <c r="FT19" s="1">
        <v>2.3502999970000001E-3</v>
      </c>
      <c r="FU19" s="1">
        <v>2.367600013E-3</v>
      </c>
      <c r="FV19" s="1">
        <v>2.338699996E-3</v>
      </c>
      <c r="FW19" s="1">
        <v>2.5528000259999999E-3</v>
      </c>
      <c r="FX19" s="1">
        <v>2.3474999759999999E-3</v>
      </c>
      <c r="FY19" s="1">
        <v>2.3775999729999998E-3</v>
      </c>
      <c r="FZ19" s="1">
        <v>2.3146999879999999E-3</v>
      </c>
      <c r="GA19" s="1">
        <v>2.3095000069999999E-3</v>
      </c>
      <c r="GB19" s="1">
        <v>2.2466999939999999E-3</v>
      </c>
      <c r="GC19" s="1">
        <v>2.3253999830000001E-3</v>
      </c>
      <c r="GD19" s="1">
        <v>2.1916999830000001E-3</v>
      </c>
      <c r="GE19" s="1">
        <v>2.3001999940000001E-3</v>
      </c>
      <c r="GF19" s="1">
        <v>2.2617000210000001E-3</v>
      </c>
      <c r="GG19" s="1">
        <v>2.3544999999999998E-3</v>
      </c>
      <c r="GH19" s="1">
        <v>2.5392000100000001E-3</v>
      </c>
      <c r="GI19" s="1">
        <v>2.344900015E-3</v>
      </c>
      <c r="GJ19" s="1">
        <v>2.4414999930000001E-3</v>
      </c>
      <c r="GK19" s="1">
        <v>2.296499995E-3</v>
      </c>
      <c r="GL19" s="1">
        <v>2.292699995E-3</v>
      </c>
      <c r="GM19" s="1">
        <v>2.358700003E-3</v>
      </c>
      <c r="GN19" s="1">
        <v>2.414799994E-3</v>
      </c>
      <c r="GO19" s="1">
        <v>2.3077000220000001E-3</v>
      </c>
      <c r="GP19" s="1">
        <v>2.3588000039999999E-3</v>
      </c>
      <c r="GQ19" s="1">
        <v>2.3428999990000002E-3</v>
      </c>
      <c r="GR19" s="1">
        <v>2.3263999900000002E-3</v>
      </c>
      <c r="GS19" s="1">
        <v>2.3268999939999998E-3</v>
      </c>
      <c r="GT19" s="1">
        <v>2.3035999909999999E-3</v>
      </c>
      <c r="GU19" s="1">
        <v>2.3775000009999998E-3</v>
      </c>
      <c r="GV19" s="1">
        <v>2.2581999950000002E-3</v>
      </c>
      <c r="GW19" s="1">
        <v>2.27669999E-3</v>
      </c>
      <c r="GX19" s="1">
        <v>2.4045000029999999E-3</v>
      </c>
      <c r="GY19" s="1">
        <v>2.2424999920000002E-3</v>
      </c>
      <c r="GZ19" s="1">
        <v>2.2219999810000001E-3</v>
      </c>
      <c r="HA19" s="1">
        <v>2.357099991E-3</v>
      </c>
      <c r="HB19" s="1">
        <v>2.328999981E-3</v>
      </c>
      <c r="HC19" s="1">
        <v>2.1837000090000002E-3</v>
      </c>
      <c r="HD19" s="1">
        <v>2.2988999840000001E-3</v>
      </c>
      <c r="HE19" s="1">
        <v>2.3394999730000001E-3</v>
      </c>
      <c r="HF19" s="1">
        <v>2.3361999770000002E-3</v>
      </c>
      <c r="HG19" s="1">
        <v>2.437700023E-3</v>
      </c>
      <c r="HH19" s="1">
        <v>2.4797999939999999E-3</v>
      </c>
      <c r="HI19" s="1">
        <v>2.2945000090000001E-3</v>
      </c>
      <c r="HJ19" s="1">
        <v>2.2660000250000001E-3</v>
      </c>
      <c r="HK19" s="1">
        <v>2.3260999879999998E-3</v>
      </c>
      <c r="HL19" s="1">
        <v>2.3548000030000002E-3</v>
      </c>
      <c r="HM19" s="1">
        <v>2.355799981E-3</v>
      </c>
      <c r="HN19" s="1">
        <v>2.3444000109999999E-3</v>
      </c>
      <c r="HO19" s="1">
        <v>2.2958999910000001E-3</v>
      </c>
      <c r="HP19" s="1">
        <v>2.300799999E-3</v>
      </c>
      <c r="HQ19" s="1">
        <v>2.3252999819999998E-3</v>
      </c>
      <c r="HR19" s="1">
        <v>2.4896999820000001E-3</v>
      </c>
      <c r="HS19" s="1">
        <v>2.3093000049999998E-3</v>
      </c>
      <c r="HT19" s="1">
        <v>2.319199994E-3</v>
      </c>
      <c r="HU19" s="1">
        <v>2.3541999979999999E-3</v>
      </c>
      <c r="HV19" s="1">
        <v>2.3409000129999999E-3</v>
      </c>
      <c r="HW19" s="1">
        <v>2.3407000120000002E-3</v>
      </c>
      <c r="HX19" s="1">
        <v>2.3220000149999998E-3</v>
      </c>
      <c r="HY19" s="1">
        <v>2.328400005E-3</v>
      </c>
      <c r="HZ19" s="1">
        <v>2.3677999849999998E-3</v>
      </c>
      <c r="IA19" s="1">
        <v>2.3055000059999998E-3</v>
      </c>
      <c r="IB19" s="1">
        <v>2.3257999859999999E-3</v>
      </c>
      <c r="IC19" s="1">
        <v>2.3920999959999999E-3</v>
      </c>
      <c r="ID19" s="1">
        <v>2.3586000020000002E-3</v>
      </c>
      <c r="IE19" s="1">
        <v>2.3597999830000001E-3</v>
      </c>
      <c r="IF19" s="1">
        <v>2.2705000009999999E-3</v>
      </c>
      <c r="IG19" s="1">
        <v>2.2577999919999999E-3</v>
      </c>
      <c r="IH19" s="1">
        <v>2.398799988E-3</v>
      </c>
      <c r="II19" s="1">
        <v>2.316799975E-3</v>
      </c>
      <c r="IJ19" s="1">
        <v>2.346299996E-3</v>
      </c>
      <c r="IK19" s="1">
        <v>2.3401000069999999E-3</v>
      </c>
      <c r="IL19" s="1">
        <v>2.3321000040000001E-3</v>
      </c>
      <c r="IM19" s="1">
        <v>2.3279000019999999E-3</v>
      </c>
      <c r="IN19" s="1">
        <v>2.3197999979999999E-3</v>
      </c>
      <c r="IO19" s="1">
        <v>2.360899991E-3</v>
      </c>
      <c r="IP19" s="1">
        <v>2.3231999950000001E-3</v>
      </c>
      <c r="IQ19" s="1">
        <v>2.2198999939999999E-3</v>
      </c>
      <c r="IR19" s="1">
        <v>2.3248999790000001E-3</v>
      </c>
      <c r="IS19" s="1">
        <v>2.325900015E-3</v>
      </c>
      <c r="IT19" s="1">
        <v>2.4292999880000002E-3</v>
      </c>
      <c r="IU19" s="1">
        <v>2.394400013E-3</v>
      </c>
      <c r="IV19" s="1">
        <v>2.430199995E-3</v>
      </c>
      <c r="IW19" s="1">
        <v>2.449699998E-3</v>
      </c>
      <c r="IX19" s="1">
        <v>2.267299977E-3</v>
      </c>
      <c r="IY19" s="1">
        <v>2.3065999849999999E-3</v>
      </c>
      <c r="IZ19" s="1">
        <v>2.3418999920000001E-3</v>
      </c>
      <c r="JA19" s="1">
        <v>2.3886999990000001E-3</v>
      </c>
      <c r="JB19" s="1">
        <v>2.2778999989999998E-3</v>
      </c>
      <c r="JC19" s="1">
        <v>2.2790000080000002E-3</v>
      </c>
      <c r="JD19" s="1">
        <v>2.4208000099999998E-3</v>
      </c>
      <c r="JE19" s="1">
        <v>2.3802000210000002E-3</v>
      </c>
      <c r="JF19" s="1">
        <v>2.4065999900000001E-3</v>
      </c>
      <c r="JG19" s="1">
        <v>2.3742000049999999E-3</v>
      </c>
      <c r="JH19" s="1">
        <v>2.393600007E-3</v>
      </c>
      <c r="JI19" s="1">
        <v>2.3308999949999999E-3</v>
      </c>
      <c r="JJ19" s="1">
        <v>2.322999993E-3</v>
      </c>
      <c r="JK19" s="1">
        <v>2.4622999769999998E-3</v>
      </c>
      <c r="JL19" s="1">
        <v>2.3306999939999998E-3</v>
      </c>
      <c r="JM19" s="1">
        <v>2.4072999949999998E-3</v>
      </c>
      <c r="JN19" s="1">
        <v>2.343300002E-3</v>
      </c>
      <c r="JO19" s="1">
        <v>2.3300999889999999E-3</v>
      </c>
      <c r="JP19" s="1">
        <v>2.2517000030000001E-3</v>
      </c>
      <c r="JQ19" s="1">
        <v>3.9774999900000002E-3</v>
      </c>
      <c r="JR19" s="1">
        <v>2.3614999949999999E-3</v>
      </c>
      <c r="JS19" s="1">
        <v>2.3437000050000002E-3</v>
      </c>
      <c r="JT19" s="1">
        <v>2.464800025E-3</v>
      </c>
      <c r="JU19" s="1">
        <v>2.33789999E-3</v>
      </c>
      <c r="JV19" s="1">
        <v>2.2887000230000002E-3</v>
      </c>
      <c r="JW19" s="1">
        <v>2.204699995E-3</v>
      </c>
      <c r="JX19" s="1">
        <v>2.3405000100000001E-3</v>
      </c>
      <c r="JY19" s="1">
        <v>2.3657999989999999E-3</v>
      </c>
      <c r="JZ19" s="1">
        <v>2.3882999959999999E-3</v>
      </c>
      <c r="KA19" s="1">
        <v>2.3655999979999998E-3</v>
      </c>
      <c r="KB19" s="1">
        <v>2.6092000189999998E-3</v>
      </c>
      <c r="KC19" s="1">
        <v>2.3571999919999999E-3</v>
      </c>
      <c r="KD19" s="1">
        <v>2.391700022E-3</v>
      </c>
      <c r="KE19" s="1">
        <v>2.3103000129999999E-3</v>
      </c>
      <c r="KF19" s="1">
        <v>2.3568999899999999E-3</v>
      </c>
      <c r="KG19" s="1">
        <v>2.3762000200000001E-3</v>
      </c>
      <c r="KH19" s="1">
        <v>2.2980999780000001E-3</v>
      </c>
      <c r="KI19" s="1">
        <v>2.3461000240000002E-3</v>
      </c>
      <c r="KJ19" s="1">
        <v>2.3215999830000001E-3</v>
      </c>
      <c r="KK19" s="1">
        <v>2.67430002E-3</v>
      </c>
      <c r="KL19" s="1">
        <v>2.2858000010000002E-3</v>
      </c>
      <c r="KM19" s="1">
        <v>2.3807999970000002E-3</v>
      </c>
      <c r="KN19" s="1">
        <v>2.301600005E-3</v>
      </c>
      <c r="KO19" s="1">
        <v>2.3458999930000002E-3</v>
      </c>
      <c r="KP19" s="1">
        <v>2.334899997E-3</v>
      </c>
      <c r="KQ19" s="1">
        <v>2.3276999999999998E-3</v>
      </c>
      <c r="KR19" s="1">
        <v>2.3154000229999999E-3</v>
      </c>
      <c r="KS19" s="1">
        <v>2.299199987E-3</v>
      </c>
      <c r="KT19" s="1">
        <v>2.3371999849999998E-3</v>
      </c>
      <c r="KU19" s="1">
        <v>2.3369999840000002E-3</v>
      </c>
      <c r="KV19" s="1">
        <v>2.3566999879999998E-3</v>
      </c>
      <c r="KW19" s="1">
        <v>2.3396000029999998E-3</v>
      </c>
      <c r="KX19" s="1">
        <v>2.3428999990000002E-3</v>
      </c>
      <c r="KY19" s="1">
        <v>2.3284999769999999E-3</v>
      </c>
      <c r="KZ19" s="1">
        <v>2.3793000149999999E-3</v>
      </c>
      <c r="LA19" s="1">
        <v>2.3628000049999999E-3</v>
      </c>
      <c r="LB19" s="1">
        <v>2.3269000230000001E-3</v>
      </c>
      <c r="LC19" s="1">
        <v>2.472699998E-3</v>
      </c>
      <c r="LD19" s="1">
        <v>2.4203000070000002E-3</v>
      </c>
      <c r="LE19" s="1">
        <v>2.3401000069999999E-3</v>
      </c>
      <c r="LF19" s="1">
        <v>2.359299979E-3</v>
      </c>
      <c r="LG19" s="1">
        <v>2.3620999999999998E-3</v>
      </c>
      <c r="LH19" s="1">
        <v>2.3464999980000001E-3</v>
      </c>
      <c r="LI19" s="1">
        <v>2.3561000129999998E-3</v>
      </c>
      <c r="LJ19" s="1">
        <v>2.3402000080000001E-3</v>
      </c>
      <c r="LK19" s="1">
        <v>2.2585999979999999E-3</v>
      </c>
      <c r="LL19" s="1">
        <v>2.3623000019999999E-3</v>
      </c>
      <c r="LM19" s="1">
        <v>2.328100003E-3</v>
      </c>
      <c r="LN19" s="1">
        <v>2.3442999810000002E-3</v>
      </c>
      <c r="LO19" s="1">
        <v>2.3159999979999999E-3</v>
      </c>
      <c r="LP19" s="1">
        <v>2.3008999999999998E-3</v>
      </c>
      <c r="LQ19" s="1">
        <v>2.316500002E-3</v>
      </c>
      <c r="LR19" s="1">
        <v>2.33789999E-3</v>
      </c>
      <c r="LS19" s="1">
        <v>2.3398999769999999E-3</v>
      </c>
    </row>
    <row r="20" spans="1:332" x14ac:dyDescent="0.25">
      <c r="A20" s="1" t="s">
        <v>6034</v>
      </c>
      <c r="B20" s="1">
        <v>1.3999820000000001E-6</v>
      </c>
      <c r="C20" s="1">
        <v>1.899985E-6</v>
      </c>
      <c r="D20" s="1">
        <v>1.1000080000000001E-6</v>
      </c>
      <c r="E20" s="1">
        <v>1.200009E-6</v>
      </c>
      <c r="F20" s="1">
        <v>1.2999809999999999E-6</v>
      </c>
      <c r="G20" s="1">
        <v>1.499982E-6</v>
      </c>
      <c r="H20" s="1">
        <v>1.2999809999999999E-6</v>
      </c>
      <c r="I20" s="1">
        <v>1.3000099999999999E-6</v>
      </c>
      <c r="J20" s="1">
        <v>1.1000080000000001E-6</v>
      </c>
      <c r="K20" s="1">
        <v>1.2999809999999999E-6</v>
      </c>
      <c r="L20" s="1">
        <v>1.19998E-6</v>
      </c>
      <c r="M20" s="1">
        <v>1.400011E-6</v>
      </c>
      <c r="N20" s="1">
        <v>1.1000080000000001E-6</v>
      </c>
      <c r="O20" s="1">
        <v>1.200009E-6</v>
      </c>
      <c r="P20" s="1">
        <v>1.1000080000000001E-6</v>
      </c>
      <c r="Q20" s="1">
        <v>1.5999830000000001E-6</v>
      </c>
      <c r="R20" s="1">
        <v>1.3000099999999999E-6</v>
      </c>
      <c r="S20" s="1">
        <v>1.1000080000000001E-6</v>
      </c>
      <c r="T20" s="1">
        <v>1.200009E-6</v>
      </c>
      <c r="U20" s="1">
        <v>1.0999789999999999E-6</v>
      </c>
      <c r="V20" s="1">
        <v>1.19998E-6</v>
      </c>
      <c r="W20" s="1">
        <v>9.9997900000000001E-7</v>
      </c>
      <c r="X20" s="1">
        <v>1.200009E-6</v>
      </c>
      <c r="Y20" s="1">
        <v>1.200009E-6</v>
      </c>
      <c r="Z20" s="1">
        <v>1.3999820000000001E-6</v>
      </c>
      <c r="AA20" s="1">
        <v>1.400011E-6</v>
      </c>
      <c r="AB20" s="1">
        <v>1.1000080000000001E-6</v>
      </c>
      <c r="AC20" s="1">
        <v>1.19998E-6</v>
      </c>
      <c r="AD20" s="1">
        <v>1.2999809999999999E-6</v>
      </c>
      <c r="AE20" s="1">
        <v>1.19998E-6</v>
      </c>
      <c r="AF20" s="1">
        <v>1.1000080000000001E-6</v>
      </c>
      <c r="AG20" s="1">
        <v>1.200009E-6</v>
      </c>
      <c r="AH20" s="1">
        <v>1.1000080000000001E-6</v>
      </c>
      <c r="AI20" s="1">
        <v>1.200009E-6</v>
      </c>
      <c r="AJ20" s="1">
        <v>1.200009E-6</v>
      </c>
      <c r="AK20" s="1">
        <v>1.200009E-6</v>
      </c>
      <c r="AL20" s="1">
        <v>1.400011E-6</v>
      </c>
      <c r="AM20" s="1">
        <v>1.1000080000000001E-6</v>
      </c>
      <c r="AN20" s="1">
        <v>1.2999809999999999E-6</v>
      </c>
      <c r="AO20" s="1">
        <v>1.19998E-6</v>
      </c>
      <c r="AP20" s="1">
        <v>1.5999830000000001E-6</v>
      </c>
      <c r="AQ20" s="1">
        <v>1.200009E-6</v>
      </c>
      <c r="AR20" s="1">
        <v>1.0999789999999999E-6</v>
      </c>
      <c r="AS20" s="1">
        <v>1.3999820000000001E-6</v>
      </c>
      <c r="AT20" s="1">
        <v>2.2000169999999999E-6</v>
      </c>
      <c r="AU20" s="1">
        <v>1.200009E-6</v>
      </c>
      <c r="AV20" s="1">
        <v>1.5999830000000001E-6</v>
      </c>
      <c r="AW20" s="1">
        <v>1.400011E-6</v>
      </c>
      <c r="AX20" s="1">
        <v>1.200009E-6</v>
      </c>
      <c r="AY20" s="1">
        <v>1.0999789999999999E-6</v>
      </c>
      <c r="AZ20" s="1">
        <v>1.600012E-6</v>
      </c>
      <c r="BA20" s="1">
        <v>1.200009E-6</v>
      </c>
      <c r="BB20" s="1">
        <v>1.1000080000000001E-6</v>
      </c>
      <c r="BC20" s="1">
        <v>1.1000080000000001E-6</v>
      </c>
      <c r="BD20" s="1">
        <v>1.699984E-6</v>
      </c>
      <c r="BE20" s="1">
        <v>1.0999789999999999E-6</v>
      </c>
      <c r="BF20" s="1">
        <v>1.2999809999999999E-6</v>
      </c>
      <c r="BG20" s="1">
        <v>1.19998E-6</v>
      </c>
      <c r="BH20" s="1">
        <v>1.3000099999999999E-6</v>
      </c>
      <c r="BI20" s="1">
        <v>1.3000099999999999E-6</v>
      </c>
      <c r="BJ20" s="1">
        <v>1.200009E-6</v>
      </c>
      <c r="BK20" s="1">
        <v>1.200009E-6</v>
      </c>
      <c r="BL20" s="1">
        <v>1.5000109999999999E-6</v>
      </c>
      <c r="BM20" s="1">
        <v>1.5999830000000001E-6</v>
      </c>
      <c r="BN20" s="1">
        <v>1.200009E-6</v>
      </c>
      <c r="BO20" s="1">
        <v>1.19998E-6</v>
      </c>
      <c r="BP20" s="1">
        <v>1.19998E-6</v>
      </c>
      <c r="BQ20" s="1">
        <v>1.000008E-6</v>
      </c>
      <c r="BR20" s="1">
        <v>1.000008E-6</v>
      </c>
      <c r="BS20" s="1">
        <v>1.2999809999999999E-6</v>
      </c>
      <c r="BT20" s="1">
        <v>1.5999830000000001E-6</v>
      </c>
      <c r="BU20" s="1">
        <v>1.499982E-6</v>
      </c>
      <c r="BV20" s="1">
        <v>1.200009E-6</v>
      </c>
      <c r="BW20" s="1">
        <v>1.700013E-6</v>
      </c>
      <c r="BX20" s="1">
        <v>1.200009E-6</v>
      </c>
      <c r="BY20" s="1">
        <v>1.3000099999999999E-6</v>
      </c>
      <c r="BZ20" s="1">
        <v>1.2999809999999999E-6</v>
      </c>
      <c r="CA20" s="1">
        <v>1.1000080000000001E-6</v>
      </c>
      <c r="CB20" s="1">
        <v>1.5000109999999999E-6</v>
      </c>
      <c r="CC20" s="1">
        <v>1.1000080000000001E-6</v>
      </c>
      <c r="CD20" s="1">
        <v>1.2999809999999999E-6</v>
      </c>
      <c r="CE20" s="1">
        <v>1.3000099999999999E-6</v>
      </c>
      <c r="CF20" s="1">
        <v>1.1000080000000001E-6</v>
      </c>
      <c r="CG20" s="1">
        <v>1.1000080000000001E-6</v>
      </c>
      <c r="CH20" s="1">
        <v>1.200009E-6</v>
      </c>
      <c r="CI20" s="1">
        <v>1.5000109999999999E-6</v>
      </c>
      <c r="CJ20" s="1">
        <v>1.2999809999999999E-6</v>
      </c>
      <c r="CK20" s="1">
        <v>1.1000080000000001E-6</v>
      </c>
      <c r="CL20" s="1">
        <v>1.1000080000000001E-6</v>
      </c>
      <c r="CM20" s="1">
        <v>1.3000099999999999E-6</v>
      </c>
      <c r="CN20" s="1">
        <v>1.700013E-6</v>
      </c>
      <c r="CO20" s="1">
        <v>1.2999809999999999E-6</v>
      </c>
      <c r="CP20" s="1">
        <v>1.200009E-6</v>
      </c>
      <c r="CQ20" s="1">
        <v>1.3000099999999999E-6</v>
      </c>
      <c r="CR20" s="1">
        <v>1.0999789999999999E-6</v>
      </c>
      <c r="CS20" s="1">
        <v>1.5000109999999999E-6</v>
      </c>
      <c r="CT20" s="1">
        <v>9.9997900000000001E-7</v>
      </c>
      <c r="CU20" s="1">
        <v>1.0999789999999999E-6</v>
      </c>
      <c r="CV20" s="1">
        <v>9.9997900000000001E-7</v>
      </c>
      <c r="CW20" s="1">
        <v>1.3000099999999999E-6</v>
      </c>
      <c r="CX20" s="1">
        <v>1.200009E-6</v>
      </c>
      <c r="CY20" s="1">
        <v>1.2999809999999999E-6</v>
      </c>
      <c r="CZ20" s="1">
        <v>1.200009E-6</v>
      </c>
      <c r="DA20" s="1">
        <v>1.1000080000000001E-6</v>
      </c>
      <c r="DB20" s="1">
        <v>9.9997900000000001E-7</v>
      </c>
      <c r="DC20" s="1">
        <v>1.1000080000000001E-6</v>
      </c>
      <c r="DD20" s="1">
        <v>1.1000080000000001E-6</v>
      </c>
      <c r="DE20" s="1">
        <v>1.1000080000000001E-6</v>
      </c>
      <c r="DF20" s="1">
        <v>1.499982E-6</v>
      </c>
      <c r="DG20" s="1">
        <v>1.200009E-6</v>
      </c>
      <c r="DH20" s="1">
        <v>1.2999809999999999E-6</v>
      </c>
      <c r="DI20" s="1">
        <v>1.200009E-6</v>
      </c>
      <c r="DJ20" s="1">
        <v>1.3999820000000001E-6</v>
      </c>
      <c r="DK20" s="1">
        <v>1.2999809999999999E-6</v>
      </c>
      <c r="DL20" s="1">
        <v>1.2999809999999999E-6</v>
      </c>
      <c r="DM20" s="1">
        <v>1.1000080000000001E-6</v>
      </c>
      <c r="DN20" s="1">
        <v>1.699984E-6</v>
      </c>
      <c r="DO20" s="1">
        <v>1.3000099999999999E-6</v>
      </c>
      <c r="DP20" s="1">
        <v>1.19998E-6</v>
      </c>
      <c r="DQ20" s="1">
        <v>1.200009E-6</v>
      </c>
      <c r="DR20" s="1">
        <v>1.1000080000000001E-6</v>
      </c>
      <c r="DS20" s="1">
        <v>1.3000099999999999E-6</v>
      </c>
      <c r="DT20" s="1">
        <v>1.19998E-6</v>
      </c>
      <c r="DU20" s="1">
        <v>1.19998E-6</v>
      </c>
      <c r="DV20" s="1">
        <v>1.1000080000000001E-6</v>
      </c>
      <c r="DW20" s="1">
        <v>1.1000080000000001E-6</v>
      </c>
      <c r="DX20" s="1">
        <v>1.3999820000000001E-6</v>
      </c>
      <c r="DY20" s="1">
        <v>1.200009E-6</v>
      </c>
      <c r="DZ20" s="1">
        <v>1.3000099999999999E-6</v>
      </c>
      <c r="EA20" s="1">
        <v>1.19998E-6</v>
      </c>
      <c r="EB20" s="1">
        <v>1.200009E-6</v>
      </c>
      <c r="EC20" s="1">
        <v>1.200009E-6</v>
      </c>
      <c r="ED20" s="1">
        <v>1.499982E-6</v>
      </c>
      <c r="EE20" s="1">
        <v>1.200009E-6</v>
      </c>
      <c r="EF20" s="1">
        <v>1.1000080000000001E-6</v>
      </c>
      <c r="EG20" s="1">
        <v>1.3999820000000001E-6</v>
      </c>
      <c r="EH20" s="1">
        <v>1.200009E-6</v>
      </c>
      <c r="EI20" s="1">
        <v>1.5000109999999999E-6</v>
      </c>
      <c r="EJ20" s="1">
        <v>1.699984E-6</v>
      </c>
      <c r="EK20" s="1">
        <v>1.19998E-6</v>
      </c>
      <c r="EL20" s="1">
        <v>2.0000150000000001E-6</v>
      </c>
      <c r="EM20" s="1">
        <v>1.000008E-6</v>
      </c>
      <c r="EN20" s="1">
        <v>1.19998E-6</v>
      </c>
      <c r="EO20" s="1">
        <v>1.19998E-6</v>
      </c>
      <c r="EP20" s="1">
        <v>1.400011E-6</v>
      </c>
      <c r="EQ20" s="1">
        <v>1.200009E-6</v>
      </c>
      <c r="ER20" s="1">
        <v>1.2999809999999999E-6</v>
      </c>
      <c r="ES20" s="1">
        <v>1.19998E-6</v>
      </c>
      <c r="ET20" s="1">
        <v>1.3000099999999999E-6</v>
      </c>
      <c r="EU20" s="1">
        <v>1.200009E-6</v>
      </c>
      <c r="EV20" s="1">
        <v>1.0999789999999999E-6</v>
      </c>
      <c r="EW20" s="1">
        <v>1.200009E-6</v>
      </c>
      <c r="EX20" s="1">
        <v>1.3000099999999999E-6</v>
      </c>
      <c r="EY20" s="1">
        <v>1.19998E-6</v>
      </c>
      <c r="EZ20" s="1">
        <v>1.0999789999999999E-6</v>
      </c>
      <c r="FA20" s="1">
        <v>1.2999809999999999E-6</v>
      </c>
      <c r="FB20" s="1">
        <v>1.200009E-6</v>
      </c>
      <c r="FC20" s="1">
        <v>1.699984E-6</v>
      </c>
      <c r="FD20" s="1">
        <v>1.200009E-6</v>
      </c>
      <c r="FE20" s="1">
        <v>1.200009E-6</v>
      </c>
      <c r="FF20" s="1">
        <v>1.2999809999999999E-6</v>
      </c>
      <c r="FG20" s="1">
        <v>1.200009E-6</v>
      </c>
      <c r="FH20" s="1">
        <v>1.0999789999999999E-6</v>
      </c>
      <c r="FI20" s="1">
        <v>1.1000080000000001E-6</v>
      </c>
      <c r="FJ20" s="1">
        <v>9.9997900000000001E-7</v>
      </c>
      <c r="FK20" s="1">
        <v>5.7000139999999996E-6</v>
      </c>
      <c r="FL20" s="1">
        <v>1.600012E-6</v>
      </c>
      <c r="FM20" s="1">
        <v>1.19998E-6</v>
      </c>
      <c r="FN20" s="1">
        <v>1.8000140000000001E-6</v>
      </c>
      <c r="FO20" s="1">
        <v>1.200009E-6</v>
      </c>
      <c r="FP20" s="1">
        <v>1.1000080000000001E-6</v>
      </c>
      <c r="FQ20" s="1">
        <v>1.3999820000000001E-6</v>
      </c>
      <c r="FR20" s="1">
        <v>1.200009E-6</v>
      </c>
      <c r="FS20" s="1">
        <v>1.200009E-6</v>
      </c>
      <c r="FT20" s="1">
        <v>1.200009E-6</v>
      </c>
      <c r="FU20" s="1">
        <v>1.2999809999999999E-6</v>
      </c>
      <c r="FV20" s="1">
        <v>1.1000080000000001E-6</v>
      </c>
      <c r="FW20" s="1">
        <v>1.5000109999999999E-6</v>
      </c>
      <c r="FX20" s="1">
        <v>1.200009E-6</v>
      </c>
      <c r="FY20" s="1">
        <v>1.200009E-6</v>
      </c>
      <c r="FZ20" s="1">
        <v>1.200009E-6</v>
      </c>
      <c r="GA20" s="1">
        <v>1.1000080000000001E-6</v>
      </c>
      <c r="GB20" s="1">
        <v>1.19998E-6</v>
      </c>
      <c r="GC20" s="1">
        <v>1.3000099999999999E-6</v>
      </c>
      <c r="GD20" s="1">
        <v>1.1000080000000001E-6</v>
      </c>
      <c r="GE20" s="1">
        <v>1.200009E-6</v>
      </c>
      <c r="GF20" s="1">
        <v>1.200009E-6</v>
      </c>
      <c r="GG20" s="1">
        <v>1.1000080000000001E-6</v>
      </c>
      <c r="GH20" s="1">
        <v>1.5999830000000001E-6</v>
      </c>
      <c r="GI20" s="1">
        <v>1.0999789999999999E-6</v>
      </c>
      <c r="GJ20" s="1">
        <v>1.200009E-6</v>
      </c>
      <c r="GK20" s="1">
        <v>1.0999789999999999E-6</v>
      </c>
      <c r="GL20" s="1">
        <v>1.200009E-6</v>
      </c>
      <c r="GM20" s="1">
        <v>1.2999809999999999E-6</v>
      </c>
      <c r="GN20" s="1">
        <v>1.1000080000000001E-6</v>
      </c>
      <c r="GO20" s="1">
        <v>1.1000080000000001E-6</v>
      </c>
      <c r="GP20" s="1">
        <v>1.3000099999999999E-6</v>
      </c>
      <c r="GQ20" s="1">
        <v>1.200009E-6</v>
      </c>
      <c r="GR20" s="1">
        <v>1.19998E-6</v>
      </c>
      <c r="GS20" s="1">
        <v>1.000008E-6</v>
      </c>
      <c r="GT20" s="1">
        <v>1.3000099999999999E-6</v>
      </c>
      <c r="GU20" s="1">
        <v>1.3000099999999999E-6</v>
      </c>
      <c r="GV20" s="1">
        <v>1.3000099999999999E-6</v>
      </c>
      <c r="GW20" s="1">
        <v>1.000008E-6</v>
      </c>
      <c r="GX20" s="1">
        <v>1.499982E-6</v>
      </c>
      <c r="GY20" s="1">
        <v>1.1000080000000001E-6</v>
      </c>
      <c r="GZ20" s="1">
        <v>1.200009E-6</v>
      </c>
      <c r="HA20" s="1">
        <v>1.2999809999999999E-6</v>
      </c>
      <c r="HB20" s="1">
        <v>1.499982E-6</v>
      </c>
      <c r="HC20" s="1">
        <v>1.0999789999999999E-6</v>
      </c>
      <c r="HD20" s="1">
        <v>1.200009E-6</v>
      </c>
      <c r="HE20" s="1">
        <v>1.1000080000000001E-6</v>
      </c>
      <c r="HF20" s="1">
        <v>1.3000099999999999E-6</v>
      </c>
      <c r="HG20" s="1">
        <v>1.5999830000000001E-6</v>
      </c>
      <c r="HH20" s="1">
        <v>1.400011E-6</v>
      </c>
      <c r="HI20" s="1">
        <v>1.19998E-6</v>
      </c>
      <c r="HJ20" s="1">
        <v>1.1000080000000001E-6</v>
      </c>
      <c r="HK20" s="1">
        <v>1.1000080000000001E-6</v>
      </c>
      <c r="HL20" s="1">
        <v>1.19998E-6</v>
      </c>
      <c r="HM20" s="1">
        <v>1.7999849999999999E-6</v>
      </c>
      <c r="HN20" s="1">
        <v>1.5000109999999999E-6</v>
      </c>
      <c r="HO20" s="1">
        <v>1.1000080000000001E-6</v>
      </c>
      <c r="HP20" s="1">
        <v>1.3999820000000001E-6</v>
      </c>
      <c r="HQ20" s="1">
        <v>1.200009E-6</v>
      </c>
      <c r="HR20" s="1">
        <v>1.700013E-6</v>
      </c>
      <c r="HS20" s="1">
        <v>1.000008E-6</v>
      </c>
      <c r="HT20" s="1">
        <v>1.3000099999999999E-6</v>
      </c>
      <c r="HU20" s="1">
        <v>1.000008E-6</v>
      </c>
      <c r="HV20" s="1">
        <v>1.19998E-6</v>
      </c>
      <c r="HW20" s="1">
        <v>1.0999789999999999E-6</v>
      </c>
      <c r="HX20" s="1">
        <v>1.0999789999999999E-6</v>
      </c>
      <c r="HY20" s="1">
        <v>1.3000099999999999E-6</v>
      </c>
      <c r="HZ20" s="1">
        <v>1.2999809999999999E-6</v>
      </c>
      <c r="IA20" s="1">
        <v>1.19998E-6</v>
      </c>
      <c r="IB20" s="1">
        <v>1.1000080000000001E-6</v>
      </c>
      <c r="IC20" s="1">
        <v>1.3999820000000001E-6</v>
      </c>
      <c r="ID20" s="1">
        <v>1.1000080000000001E-6</v>
      </c>
      <c r="IE20" s="1">
        <v>1.1000080000000001E-6</v>
      </c>
      <c r="IF20" s="1">
        <v>1.2999809999999999E-6</v>
      </c>
      <c r="IG20" s="1">
        <v>1.1000080000000001E-6</v>
      </c>
      <c r="IH20" s="1">
        <v>1.400011E-6</v>
      </c>
      <c r="II20" s="1">
        <v>1.3000099999999999E-6</v>
      </c>
      <c r="IJ20" s="1">
        <v>1.1000080000000001E-6</v>
      </c>
      <c r="IK20" s="1">
        <v>1.1000080000000001E-6</v>
      </c>
      <c r="IL20" s="1">
        <v>1.5000109999999999E-6</v>
      </c>
      <c r="IM20" s="1">
        <v>1.19998E-6</v>
      </c>
      <c r="IN20" s="1">
        <v>1.5000109999999999E-6</v>
      </c>
      <c r="IO20" s="1">
        <v>1.200009E-6</v>
      </c>
      <c r="IP20" s="1">
        <v>1.19998E-6</v>
      </c>
      <c r="IQ20" s="1">
        <v>1.200009E-6</v>
      </c>
      <c r="IR20" s="1">
        <v>1.200009E-6</v>
      </c>
      <c r="IS20" s="1">
        <v>1.200009E-6</v>
      </c>
      <c r="IT20" s="1">
        <v>1.200009E-6</v>
      </c>
      <c r="IU20" s="1">
        <v>1.3000099999999999E-6</v>
      </c>
      <c r="IV20" s="1">
        <v>1.19998E-6</v>
      </c>
      <c r="IW20" s="1">
        <v>1.3000099999999999E-6</v>
      </c>
      <c r="IX20" s="1">
        <v>1.1000080000000001E-6</v>
      </c>
      <c r="IY20" s="1">
        <v>1.400011E-6</v>
      </c>
      <c r="IZ20" s="1">
        <v>1.8000140000000001E-6</v>
      </c>
      <c r="JA20" s="1">
        <v>1.3000099999999999E-6</v>
      </c>
      <c r="JB20" s="1">
        <v>1.000008E-6</v>
      </c>
      <c r="JC20" s="1">
        <v>1.5000109999999999E-6</v>
      </c>
      <c r="JD20" s="1">
        <v>1.2999809999999999E-6</v>
      </c>
      <c r="JE20" s="1">
        <v>1.3000099999999999E-6</v>
      </c>
      <c r="JF20" s="1">
        <v>1.2999809999999999E-6</v>
      </c>
      <c r="JG20" s="1">
        <v>1.3000099999999999E-6</v>
      </c>
      <c r="JH20" s="1">
        <v>1.200009E-6</v>
      </c>
      <c r="JI20" s="1">
        <v>1.3000099999999999E-6</v>
      </c>
      <c r="JJ20" s="1">
        <v>1.1000080000000001E-6</v>
      </c>
      <c r="JK20" s="1">
        <v>1.600012E-6</v>
      </c>
      <c r="JL20" s="1">
        <v>1.2999809999999999E-6</v>
      </c>
      <c r="JM20" s="1">
        <v>1.2999809999999999E-6</v>
      </c>
      <c r="JN20" s="1">
        <v>1.3000099999999999E-6</v>
      </c>
      <c r="JO20" s="1">
        <v>1.19998E-6</v>
      </c>
      <c r="JP20" s="1">
        <v>1.200009E-6</v>
      </c>
      <c r="JQ20" s="1">
        <v>2.0999870000000001E-6</v>
      </c>
      <c r="JR20" s="1">
        <v>1.1000080000000001E-6</v>
      </c>
      <c r="JS20" s="1">
        <v>1.200009E-6</v>
      </c>
      <c r="JT20" s="1">
        <v>1.499982E-6</v>
      </c>
      <c r="JU20" s="1">
        <v>1.1000080000000001E-6</v>
      </c>
      <c r="JV20" s="1">
        <v>1.1000080000000001E-6</v>
      </c>
      <c r="JW20" s="1">
        <v>1.000008E-6</v>
      </c>
      <c r="JX20" s="1">
        <v>1.1000080000000001E-6</v>
      </c>
      <c r="JY20" s="1">
        <v>1.200009E-6</v>
      </c>
      <c r="JZ20" s="1">
        <v>1.200009E-6</v>
      </c>
      <c r="KA20" s="1">
        <v>1.0999789999999999E-6</v>
      </c>
      <c r="KB20" s="1">
        <v>2.3999889999999998E-6</v>
      </c>
      <c r="KC20" s="1">
        <v>1.0999789999999999E-6</v>
      </c>
      <c r="KD20" s="1">
        <v>1.1000080000000001E-6</v>
      </c>
      <c r="KE20" s="1">
        <v>1.200009E-6</v>
      </c>
      <c r="KF20" s="1">
        <v>1.3000099999999999E-6</v>
      </c>
      <c r="KG20" s="1">
        <v>1.200009E-6</v>
      </c>
      <c r="KH20" s="1">
        <v>1.200009E-6</v>
      </c>
      <c r="KI20" s="1">
        <v>1.000008E-6</v>
      </c>
      <c r="KJ20" s="1">
        <v>1.200009E-6</v>
      </c>
      <c r="KK20" s="1">
        <v>1.3999820000000001E-6</v>
      </c>
      <c r="KL20" s="1">
        <v>1.200009E-6</v>
      </c>
      <c r="KM20" s="1">
        <v>1.3000099999999999E-6</v>
      </c>
      <c r="KN20" s="1">
        <v>1.0999789999999999E-6</v>
      </c>
      <c r="KO20" s="1">
        <v>1.1000080000000001E-6</v>
      </c>
      <c r="KP20" s="1">
        <v>1.3000099999999999E-6</v>
      </c>
      <c r="KQ20" s="1">
        <v>1.400011E-6</v>
      </c>
      <c r="KR20" s="1">
        <v>1.1000080000000001E-6</v>
      </c>
      <c r="KS20" s="1">
        <v>1.2999809999999999E-6</v>
      </c>
      <c r="KT20" s="1">
        <v>1.1000080000000001E-6</v>
      </c>
      <c r="KU20" s="1">
        <v>1.200009E-6</v>
      </c>
      <c r="KV20" s="1">
        <v>1.19998E-6</v>
      </c>
      <c r="KW20" s="1">
        <v>1.200009E-6</v>
      </c>
      <c r="KX20" s="1">
        <v>1.200009E-6</v>
      </c>
      <c r="KY20" s="1">
        <v>1.200009E-6</v>
      </c>
      <c r="KZ20" s="1">
        <v>1.400011E-6</v>
      </c>
      <c r="LA20" s="1">
        <v>1.1000080000000001E-6</v>
      </c>
      <c r="LB20" s="1">
        <v>1.1000080000000001E-6</v>
      </c>
      <c r="LC20" s="1">
        <v>1.5000109999999999E-6</v>
      </c>
      <c r="LD20" s="1">
        <v>1.1000080000000001E-6</v>
      </c>
      <c r="LE20" s="1">
        <v>1.3000099999999999E-6</v>
      </c>
      <c r="LF20" s="1">
        <v>1.200009E-6</v>
      </c>
      <c r="LG20" s="1">
        <v>1.1000080000000001E-6</v>
      </c>
      <c r="LH20" s="1">
        <v>1.1000080000000001E-6</v>
      </c>
      <c r="LI20" s="1">
        <v>1.2999809999999999E-6</v>
      </c>
      <c r="LJ20" s="1">
        <v>9.9997900000000001E-7</v>
      </c>
      <c r="LK20" s="1">
        <v>1.19998E-6</v>
      </c>
      <c r="LL20" s="1">
        <v>1.200009E-6</v>
      </c>
      <c r="LM20" s="1">
        <v>1.1000080000000001E-6</v>
      </c>
      <c r="LN20" s="1">
        <v>1.000008E-6</v>
      </c>
      <c r="LO20" s="1">
        <v>1.200009E-6</v>
      </c>
      <c r="LP20" s="1">
        <v>1.0999789999999999E-6</v>
      </c>
      <c r="LQ20" s="1">
        <v>1.1000080000000001E-6</v>
      </c>
      <c r="LR20" s="1">
        <v>1.200009E-6</v>
      </c>
      <c r="LS20" s="1">
        <v>1.200009E-6</v>
      </c>
      <c r="LT20" s="1">
        <f>GEOMEAN(B20:LS20)</f>
        <v>1.2482182438248328E-6</v>
      </c>
    </row>
    <row r="21" spans="1:332" x14ac:dyDescent="0.25">
      <c r="A21" s="1" t="s">
        <v>6032</v>
      </c>
      <c r="B21" s="1">
        <v>4.8899994E-5</v>
      </c>
      <c r="C21" s="1">
        <v>4.8400019000000003E-5</v>
      </c>
      <c r="D21" s="1">
        <v>4.6500004999999999E-5</v>
      </c>
      <c r="E21" s="1">
        <v>4.7299982000000002E-5</v>
      </c>
      <c r="F21" s="1">
        <v>4.7600013000000001E-5</v>
      </c>
      <c r="G21" s="1">
        <v>4.6800006999999998E-5</v>
      </c>
      <c r="H21" s="1">
        <v>4.5899999999999998E-5</v>
      </c>
      <c r="I21" s="1">
        <v>4.9099996000000003E-5</v>
      </c>
      <c r="J21" s="1">
        <v>4.7799985999999998E-5</v>
      </c>
      <c r="K21" s="1">
        <v>4.8799993000000001E-5</v>
      </c>
      <c r="L21" s="1">
        <v>4.5499997E-5</v>
      </c>
      <c r="M21" s="1">
        <v>8.2399986999999995E-5</v>
      </c>
      <c r="N21" s="1">
        <v>4.6500004999999999E-5</v>
      </c>
      <c r="O21" s="1">
        <v>4.6100002000000001E-5</v>
      </c>
      <c r="P21" s="1">
        <v>4.8599992E-5</v>
      </c>
      <c r="Q21" s="1">
        <v>4.7500012000000002E-5</v>
      </c>
      <c r="R21" s="1">
        <v>4.6500004999999999E-5</v>
      </c>
      <c r="S21" s="1">
        <v>4.7599984000000001E-5</v>
      </c>
      <c r="T21" s="1">
        <v>4.5899999999999998E-5</v>
      </c>
      <c r="U21" s="1">
        <v>4.7300011000000001E-5</v>
      </c>
      <c r="V21" s="1">
        <v>4.7000009000000002E-5</v>
      </c>
      <c r="W21" s="1">
        <v>4.6900007999999997E-5</v>
      </c>
      <c r="X21" s="1">
        <v>4.5099994000000002E-5</v>
      </c>
      <c r="Y21" s="1">
        <v>4.7200010000000003E-5</v>
      </c>
      <c r="Z21" s="1">
        <v>5.6799996000000001E-5</v>
      </c>
      <c r="AA21" s="1">
        <v>4.8199989000000003E-5</v>
      </c>
      <c r="AB21" s="1">
        <v>4.8299988999999998E-5</v>
      </c>
      <c r="AC21" s="1">
        <v>4.6800006999999998E-5</v>
      </c>
      <c r="AD21" s="1">
        <v>4.7700013999999999E-5</v>
      </c>
      <c r="AE21" s="1">
        <v>4.7500012000000002E-5</v>
      </c>
      <c r="AF21" s="1">
        <v>4.7499983000000003E-5</v>
      </c>
      <c r="AG21" s="1">
        <v>4.6800006999999998E-5</v>
      </c>
      <c r="AH21" s="1">
        <v>4.6899978999999997E-5</v>
      </c>
      <c r="AI21" s="1">
        <v>4.6700006E-5</v>
      </c>
      <c r="AJ21" s="1">
        <v>4.7199980999999997E-5</v>
      </c>
      <c r="AK21" s="1">
        <v>4.6499976E-5</v>
      </c>
      <c r="AL21" s="1">
        <v>4.6999980000000003E-5</v>
      </c>
      <c r="AM21" s="1">
        <v>4.7000009000000002E-5</v>
      </c>
      <c r="AN21" s="1">
        <v>4.5799998999999999E-5</v>
      </c>
      <c r="AO21" s="1">
        <v>4.6900007999999997E-5</v>
      </c>
      <c r="AP21" s="1">
        <v>4.7500012000000002E-5</v>
      </c>
      <c r="AQ21" s="1">
        <v>4.6400004000000001E-5</v>
      </c>
      <c r="AR21" s="1">
        <v>4.7500012000000002E-5</v>
      </c>
      <c r="AS21" s="1">
        <v>4.6400004000000001E-5</v>
      </c>
      <c r="AT21" s="1">
        <v>9.2300004000000005E-5</v>
      </c>
      <c r="AU21" s="1">
        <v>4.7199980999999997E-5</v>
      </c>
      <c r="AV21" s="1">
        <v>4.7100008999999998E-5</v>
      </c>
      <c r="AW21" s="1">
        <v>4.7500012000000002E-5</v>
      </c>
      <c r="AX21" s="1">
        <v>4.6899978999999997E-5</v>
      </c>
      <c r="AY21" s="1">
        <v>4.7500012000000002E-5</v>
      </c>
      <c r="AZ21" s="1">
        <v>4.7400012E-5</v>
      </c>
      <c r="BA21" s="1">
        <v>4.5699998999999997E-5</v>
      </c>
      <c r="BB21" s="1">
        <v>4.6800006999999998E-5</v>
      </c>
      <c r="BC21" s="1">
        <v>4.6999980000000003E-5</v>
      </c>
      <c r="BD21" s="1">
        <v>8.2700018999999996E-5</v>
      </c>
      <c r="BE21" s="1">
        <v>4.6500004999999999E-5</v>
      </c>
      <c r="BF21" s="1">
        <v>4.7400012E-5</v>
      </c>
      <c r="BG21" s="1">
        <v>4.8000015999999998E-5</v>
      </c>
      <c r="BH21" s="1">
        <v>4.8599992E-5</v>
      </c>
      <c r="BI21" s="1">
        <v>4.6000001000000003E-5</v>
      </c>
      <c r="BJ21" s="1">
        <v>4.7300011000000001E-5</v>
      </c>
      <c r="BK21" s="1">
        <v>4.6500004999999999E-5</v>
      </c>
      <c r="BL21" s="1">
        <v>4.6000001000000003E-5</v>
      </c>
      <c r="BM21" s="1">
        <v>4.7600013000000001E-5</v>
      </c>
      <c r="BN21" s="1">
        <v>4.5899999999999998E-5</v>
      </c>
      <c r="BO21" s="1">
        <v>4.7600013000000001E-5</v>
      </c>
      <c r="BP21" s="1">
        <v>4.3900014000000001E-5</v>
      </c>
      <c r="BQ21" s="1">
        <v>4.5099994000000002E-5</v>
      </c>
      <c r="BR21" s="1">
        <v>4.7699985E-5</v>
      </c>
      <c r="BS21" s="1">
        <v>4.6000001000000003E-5</v>
      </c>
      <c r="BT21" s="1">
        <v>4.6800006999999998E-5</v>
      </c>
      <c r="BU21" s="1">
        <v>4.6600005999999997E-5</v>
      </c>
      <c r="BV21" s="1">
        <v>4.6000001000000003E-5</v>
      </c>
      <c r="BW21" s="1">
        <v>4.7000009000000002E-5</v>
      </c>
      <c r="BX21" s="1">
        <v>4.8699992000000003E-5</v>
      </c>
      <c r="BY21" s="1">
        <v>4.6899978999999997E-5</v>
      </c>
      <c r="BZ21" s="1">
        <v>4.7000009000000002E-5</v>
      </c>
      <c r="CA21" s="1">
        <v>4.7199980999999997E-5</v>
      </c>
      <c r="CB21" s="1">
        <v>4.7700013999999999E-5</v>
      </c>
      <c r="CC21" s="1">
        <v>4.7599984000000001E-5</v>
      </c>
      <c r="CD21" s="1">
        <v>4.7700013999999999E-5</v>
      </c>
      <c r="CE21" s="1">
        <v>4.5799998999999999E-5</v>
      </c>
      <c r="CF21" s="1">
        <v>4.6300003000000002E-5</v>
      </c>
      <c r="CG21" s="1">
        <v>4.5899999999999998E-5</v>
      </c>
      <c r="CH21" s="1">
        <v>4.7899986000000001E-5</v>
      </c>
      <c r="CI21" s="1">
        <v>4.7699985E-5</v>
      </c>
      <c r="CJ21" s="1">
        <v>4.6600005999999997E-5</v>
      </c>
      <c r="CK21" s="1">
        <v>4.6600005999999997E-5</v>
      </c>
      <c r="CL21" s="1">
        <v>4.7199980999999997E-5</v>
      </c>
      <c r="CM21" s="1">
        <v>4.5899999999999998E-5</v>
      </c>
      <c r="CN21" s="1">
        <v>4.7299982000000002E-5</v>
      </c>
      <c r="CO21" s="1">
        <v>4.7900015E-5</v>
      </c>
      <c r="CP21" s="1">
        <v>4.7300011000000001E-5</v>
      </c>
      <c r="CQ21" s="1">
        <v>4.6400004000000001E-5</v>
      </c>
      <c r="CR21" s="1">
        <v>4.6300003000000002E-5</v>
      </c>
      <c r="CS21" s="1">
        <v>4.7800014999999997E-5</v>
      </c>
      <c r="CT21" s="1">
        <v>4.5799998999999999E-5</v>
      </c>
      <c r="CU21" s="1">
        <v>4.7000009000000002E-5</v>
      </c>
      <c r="CV21" s="1">
        <v>4.6100002000000001E-5</v>
      </c>
      <c r="CW21" s="1">
        <v>4.6799977999999999E-5</v>
      </c>
      <c r="CX21" s="1">
        <v>4.8599992E-5</v>
      </c>
      <c r="CY21" s="1">
        <v>4.6800006999999998E-5</v>
      </c>
      <c r="CZ21" s="1">
        <v>4.7399983E-5</v>
      </c>
      <c r="DA21" s="1">
        <v>4.7000009000000002E-5</v>
      </c>
      <c r="DB21" s="1">
        <v>4.7700013999999999E-5</v>
      </c>
      <c r="DC21" s="1">
        <v>4.5699998999999997E-5</v>
      </c>
      <c r="DD21" s="1">
        <v>4.5399996000000001E-5</v>
      </c>
      <c r="DE21" s="1">
        <v>4.6000001000000003E-5</v>
      </c>
      <c r="DF21" s="1">
        <v>4.7200010000000003E-5</v>
      </c>
      <c r="DG21" s="1">
        <v>4.6700006E-5</v>
      </c>
      <c r="DH21" s="1">
        <v>4.6900007999999997E-5</v>
      </c>
      <c r="DI21" s="1">
        <v>4.7199980999999997E-5</v>
      </c>
      <c r="DJ21" s="1">
        <v>4.7600013000000001E-5</v>
      </c>
      <c r="DK21" s="1">
        <v>4.6900007999999997E-5</v>
      </c>
      <c r="DL21" s="1">
        <v>4.6400004000000001E-5</v>
      </c>
      <c r="DM21" s="1">
        <v>4.7499983000000003E-5</v>
      </c>
      <c r="DN21" s="1">
        <v>4.7500012000000002E-5</v>
      </c>
      <c r="DO21" s="1">
        <v>4.7399983E-5</v>
      </c>
      <c r="DP21" s="1">
        <v>4.6300003000000002E-5</v>
      </c>
      <c r="DQ21" s="1">
        <v>4.7299982000000002E-5</v>
      </c>
      <c r="DR21" s="1">
        <v>4.6600005999999997E-5</v>
      </c>
      <c r="DS21" s="1">
        <v>4.6399975000000001E-5</v>
      </c>
      <c r="DT21" s="1">
        <v>4.6400004000000001E-5</v>
      </c>
      <c r="DU21" s="1">
        <v>4.7000009000000002E-5</v>
      </c>
      <c r="DV21" s="1">
        <v>4.4699990999999998E-5</v>
      </c>
      <c r="DW21" s="1">
        <v>4.6000001000000003E-5</v>
      </c>
      <c r="DX21" s="1">
        <v>4.7100008999999998E-5</v>
      </c>
      <c r="DY21" s="1">
        <v>4.6000001000000003E-5</v>
      </c>
      <c r="DZ21" s="1">
        <v>4.6700006E-5</v>
      </c>
      <c r="EA21" s="1">
        <v>4.7200010000000003E-5</v>
      </c>
      <c r="EB21" s="1">
        <v>4.7099979999999998E-5</v>
      </c>
      <c r="EC21" s="1">
        <v>4.7099979999999998E-5</v>
      </c>
      <c r="ED21" s="1">
        <v>4.7900015E-5</v>
      </c>
      <c r="EE21" s="1">
        <v>4.5500025999999999E-5</v>
      </c>
      <c r="EF21" s="1">
        <v>4.7000009000000002E-5</v>
      </c>
      <c r="EG21" s="1">
        <v>4.6900007999999997E-5</v>
      </c>
      <c r="EH21" s="1">
        <v>4.5899999999999998E-5</v>
      </c>
      <c r="EI21" s="1">
        <v>4.7799985999999998E-5</v>
      </c>
      <c r="EJ21" s="1">
        <v>4.8299988999999998E-5</v>
      </c>
      <c r="EK21" s="1">
        <v>4.7000009000000002E-5</v>
      </c>
      <c r="EL21" s="1">
        <v>6.2500010000000002E-5</v>
      </c>
      <c r="EM21" s="1">
        <v>4.7199980999999997E-5</v>
      </c>
      <c r="EN21" s="1">
        <v>4.6600005999999997E-5</v>
      </c>
      <c r="EO21" s="1">
        <v>4.7500012000000002E-5</v>
      </c>
      <c r="EP21" s="1">
        <v>4.6899978999999997E-5</v>
      </c>
      <c r="EQ21" s="1">
        <v>4.6600005999999997E-5</v>
      </c>
      <c r="ER21" s="1">
        <v>4.8000015999999998E-5</v>
      </c>
      <c r="ES21" s="1">
        <v>4.7200010000000003E-5</v>
      </c>
      <c r="ET21" s="1">
        <v>4.7600013000000001E-5</v>
      </c>
      <c r="EU21" s="1">
        <v>4.7500012000000002E-5</v>
      </c>
      <c r="EV21" s="1">
        <v>4.7000009000000002E-5</v>
      </c>
      <c r="EW21" s="1">
        <v>4.7399983E-5</v>
      </c>
      <c r="EX21" s="1">
        <v>4.7499983000000003E-5</v>
      </c>
      <c r="EY21" s="1">
        <v>4.7300011000000001E-5</v>
      </c>
      <c r="EZ21" s="1">
        <v>4.7600013000000001E-5</v>
      </c>
      <c r="FA21" s="1">
        <v>4.6900007999999997E-5</v>
      </c>
      <c r="FB21" s="1">
        <v>4.7499983000000003E-5</v>
      </c>
      <c r="FC21" s="1">
        <v>4.8399989999999997E-5</v>
      </c>
      <c r="FD21" s="1">
        <v>4.5899999999999998E-5</v>
      </c>
      <c r="FE21" s="1">
        <v>4.7499983000000003E-5</v>
      </c>
      <c r="FF21" s="1">
        <v>4.6600005999999997E-5</v>
      </c>
      <c r="FG21" s="1">
        <v>4.7399983E-5</v>
      </c>
      <c r="FH21" s="1">
        <v>4.4800021000000002E-5</v>
      </c>
      <c r="FI21" s="1">
        <v>4.7199980999999997E-5</v>
      </c>
      <c r="FJ21" s="1">
        <v>4.7100008999999998E-5</v>
      </c>
      <c r="FK21" s="1">
        <v>5.7400001000000002E-5</v>
      </c>
      <c r="FL21" s="1">
        <v>4.6999980000000003E-5</v>
      </c>
      <c r="FM21" s="1">
        <v>4.6500004999999999E-5</v>
      </c>
      <c r="FN21" s="1">
        <v>5.0300005000000003E-5</v>
      </c>
      <c r="FO21" s="1">
        <v>4.6900007999999997E-5</v>
      </c>
      <c r="FP21" s="1">
        <v>4.7299982000000002E-5</v>
      </c>
      <c r="FQ21" s="1">
        <v>4.7100008999999998E-5</v>
      </c>
      <c r="FR21" s="1">
        <v>4.6899978999999997E-5</v>
      </c>
      <c r="FS21" s="1">
        <v>4.5899999999999998E-5</v>
      </c>
      <c r="FT21" s="1">
        <v>4.6200003E-5</v>
      </c>
      <c r="FU21" s="1">
        <v>4.7200010000000003E-5</v>
      </c>
      <c r="FV21" s="1">
        <v>4.4899993000000001E-5</v>
      </c>
      <c r="FW21" s="1">
        <v>4.6900007999999997E-5</v>
      </c>
      <c r="FX21" s="1">
        <v>4.7299982000000002E-5</v>
      </c>
      <c r="FY21" s="1">
        <v>4.7999986999999999E-5</v>
      </c>
      <c r="FZ21" s="1">
        <v>4.6799977999999999E-5</v>
      </c>
      <c r="GA21" s="1">
        <v>4.5700028000000003E-5</v>
      </c>
      <c r="GB21" s="1">
        <v>4.5599997999999998E-5</v>
      </c>
      <c r="GC21" s="1">
        <v>4.5899970999999998E-5</v>
      </c>
      <c r="GD21" s="1">
        <v>4.5099994000000002E-5</v>
      </c>
      <c r="GE21" s="1">
        <v>4.6400004000000001E-5</v>
      </c>
      <c r="GF21" s="1">
        <v>4.6300003000000002E-5</v>
      </c>
      <c r="GG21" s="1">
        <v>4.7500012000000002E-5</v>
      </c>
      <c r="GH21" s="1">
        <v>4.7200010000000003E-5</v>
      </c>
      <c r="GI21" s="1">
        <v>4.7200010000000003E-5</v>
      </c>
      <c r="GJ21" s="1">
        <v>4.7699985E-5</v>
      </c>
      <c r="GK21" s="1">
        <v>4.6400004000000001E-5</v>
      </c>
      <c r="GL21" s="1">
        <v>4.6299974000000003E-5</v>
      </c>
      <c r="GM21" s="1">
        <v>4.7800014999999997E-5</v>
      </c>
      <c r="GN21" s="1">
        <v>4.8599992E-5</v>
      </c>
      <c r="GO21" s="1">
        <v>4.7300011000000001E-5</v>
      </c>
      <c r="GP21" s="1">
        <v>4.7699985E-5</v>
      </c>
      <c r="GQ21" s="1">
        <v>4.6200003E-5</v>
      </c>
      <c r="GR21" s="1">
        <v>4.6900007999999997E-5</v>
      </c>
      <c r="GS21" s="1">
        <v>4.6900007999999997E-5</v>
      </c>
      <c r="GT21" s="1">
        <v>4.5999971999999997E-5</v>
      </c>
      <c r="GU21" s="1">
        <v>4.7800014999999997E-5</v>
      </c>
      <c r="GV21" s="1">
        <v>4.6100002000000001E-5</v>
      </c>
      <c r="GW21" s="1">
        <v>4.5899999999999998E-5</v>
      </c>
      <c r="GX21" s="1">
        <v>4.7200010000000003E-5</v>
      </c>
      <c r="GY21" s="1">
        <v>4.4799992000000003E-5</v>
      </c>
      <c r="GZ21" s="1">
        <v>4.4999992999999997E-5</v>
      </c>
      <c r="HA21" s="1">
        <v>4.5399996000000001E-5</v>
      </c>
      <c r="HB21" s="1">
        <v>4.6200003E-5</v>
      </c>
      <c r="HC21" s="1">
        <v>4.6200003E-5</v>
      </c>
      <c r="HD21" s="1">
        <v>4.4999992999999997E-5</v>
      </c>
      <c r="HE21" s="1">
        <v>4.7000009000000002E-5</v>
      </c>
      <c r="HF21" s="1">
        <v>4.6999980000000003E-5</v>
      </c>
      <c r="HG21" s="1">
        <v>4.6300003000000002E-5</v>
      </c>
      <c r="HH21" s="1">
        <v>4.6199972999999998E-5</v>
      </c>
      <c r="HI21" s="1">
        <v>4.6900007999999997E-5</v>
      </c>
      <c r="HJ21" s="1">
        <v>4.7300011000000001E-5</v>
      </c>
      <c r="HK21" s="1">
        <v>4.6999980000000003E-5</v>
      </c>
      <c r="HL21" s="1">
        <v>4.6100002000000001E-5</v>
      </c>
      <c r="HM21" s="1">
        <v>4.7400012E-5</v>
      </c>
      <c r="HN21" s="1">
        <v>4.6400004000000001E-5</v>
      </c>
      <c r="HO21" s="1">
        <v>4.7100008999999998E-5</v>
      </c>
      <c r="HP21" s="1">
        <v>4.6200003E-5</v>
      </c>
      <c r="HQ21" s="1">
        <v>4.5600026999999998E-5</v>
      </c>
      <c r="HR21" s="1">
        <v>4.7799985999999998E-5</v>
      </c>
      <c r="HS21" s="1">
        <v>4.6500004999999999E-5</v>
      </c>
      <c r="HT21" s="1">
        <v>4.7700013999999999E-5</v>
      </c>
      <c r="HU21" s="1">
        <v>4.7300011000000001E-5</v>
      </c>
      <c r="HV21" s="1">
        <v>4.7300011000000001E-5</v>
      </c>
      <c r="HW21" s="1">
        <v>4.5899999999999998E-5</v>
      </c>
      <c r="HX21" s="1">
        <v>4.5799998999999999E-5</v>
      </c>
      <c r="HY21" s="1">
        <v>4.6900007999999997E-5</v>
      </c>
      <c r="HZ21" s="1">
        <v>4.7200010000000003E-5</v>
      </c>
      <c r="IA21" s="1">
        <v>4.7300011000000001E-5</v>
      </c>
      <c r="IB21" s="1">
        <v>4.6800006999999998E-5</v>
      </c>
      <c r="IC21" s="1">
        <v>4.7200010000000003E-5</v>
      </c>
      <c r="ID21" s="1">
        <v>4.7400012E-5</v>
      </c>
      <c r="IE21" s="1">
        <v>4.6699977000000001E-5</v>
      </c>
      <c r="IF21" s="1">
        <v>4.6100002000000001E-5</v>
      </c>
      <c r="IG21" s="1">
        <v>4.7399983E-5</v>
      </c>
      <c r="IH21" s="1">
        <v>4.9900001999999999E-5</v>
      </c>
      <c r="II21" s="1">
        <v>4.5799998999999999E-5</v>
      </c>
      <c r="IJ21" s="1">
        <v>4.7299982000000002E-5</v>
      </c>
      <c r="IK21" s="1">
        <v>4.7100008999999998E-5</v>
      </c>
      <c r="IL21" s="1">
        <v>4.6799977999999999E-5</v>
      </c>
      <c r="IM21" s="1">
        <v>4.6900007999999997E-5</v>
      </c>
      <c r="IN21" s="1">
        <v>4.6900007999999997E-5</v>
      </c>
      <c r="IO21" s="1">
        <v>4.7400012E-5</v>
      </c>
      <c r="IP21" s="1">
        <v>4.7000009000000002E-5</v>
      </c>
      <c r="IQ21" s="1">
        <v>4.7099979999999998E-5</v>
      </c>
      <c r="IR21" s="1">
        <v>4.6899978999999997E-5</v>
      </c>
      <c r="IS21" s="1">
        <v>4.6800006999999998E-5</v>
      </c>
      <c r="IT21" s="1">
        <v>4.8999994999999998E-5</v>
      </c>
      <c r="IU21" s="1">
        <v>4.8199989000000003E-5</v>
      </c>
      <c r="IV21" s="1">
        <v>4.8899994E-5</v>
      </c>
      <c r="IW21" s="1">
        <v>4.8699992000000003E-5</v>
      </c>
      <c r="IX21" s="1">
        <v>4.5699998999999997E-5</v>
      </c>
      <c r="IY21" s="1">
        <v>5.3099997000000002E-5</v>
      </c>
      <c r="IZ21" s="1">
        <v>4.7199980999999997E-5</v>
      </c>
      <c r="JA21" s="1">
        <v>4.6600005999999997E-5</v>
      </c>
      <c r="JB21" s="1">
        <v>4.4799992000000003E-5</v>
      </c>
      <c r="JC21" s="1">
        <v>4.6500004999999999E-5</v>
      </c>
      <c r="JD21" s="1">
        <v>4.8700021999999998E-5</v>
      </c>
      <c r="JE21" s="1">
        <v>4.7599984000000001E-5</v>
      </c>
      <c r="JF21" s="1">
        <v>4.7900015E-5</v>
      </c>
      <c r="JG21" s="1">
        <v>4.6699977000000001E-5</v>
      </c>
      <c r="JH21" s="1">
        <v>4.8099987999999997E-5</v>
      </c>
      <c r="JI21" s="1">
        <v>4.5799998999999999E-5</v>
      </c>
      <c r="JJ21" s="1">
        <v>4.6799977999999999E-5</v>
      </c>
      <c r="JK21" s="1">
        <v>4.7299982000000002E-5</v>
      </c>
      <c r="JL21" s="1">
        <v>4.7100008999999998E-5</v>
      </c>
      <c r="JM21" s="1">
        <v>4.6600005999999997E-5</v>
      </c>
      <c r="JN21" s="1">
        <v>4.7300011000000001E-5</v>
      </c>
      <c r="JO21" s="1">
        <v>4.6400004000000001E-5</v>
      </c>
      <c r="JP21" s="1">
        <v>4.5600026999999998E-5</v>
      </c>
      <c r="JQ21" s="1">
        <v>5.0000002000000001E-5</v>
      </c>
      <c r="JR21" s="1">
        <v>4.7699985E-5</v>
      </c>
      <c r="JS21" s="1">
        <v>4.7200010000000003E-5</v>
      </c>
      <c r="JT21" s="1">
        <v>4.7200010000000003E-5</v>
      </c>
      <c r="JU21" s="1">
        <v>4.7500012000000002E-5</v>
      </c>
      <c r="JV21" s="1">
        <v>4.6000001000000003E-5</v>
      </c>
      <c r="JW21" s="1">
        <v>4.6100002000000001E-5</v>
      </c>
      <c r="JX21" s="1">
        <v>4.7300011000000001E-5</v>
      </c>
      <c r="JY21" s="1">
        <v>4.8599992E-5</v>
      </c>
      <c r="JZ21" s="1">
        <v>4.7999986999999999E-5</v>
      </c>
      <c r="KA21" s="1">
        <v>4.6400004000000001E-5</v>
      </c>
      <c r="KB21" s="1">
        <v>4.9499999000000001E-5</v>
      </c>
      <c r="KC21" s="1">
        <v>4.7400012E-5</v>
      </c>
      <c r="KD21" s="1">
        <v>4.8299988999999998E-5</v>
      </c>
      <c r="KE21" s="1">
        <v>4.6500004999999999E-5</v>
      </c>
      <c r="KF21" s="1">
        <v>4.7399983E-5</v>
      </c>
      <c r="KG21" s="1">
        <v>4.7799985999999998E-5</v>
      </c>
      <c r="KH21" s="1">
        <v>4.6100002000000001E-5</v>
      </c>
      <c r="KI21" s="1">
        <v>4.7200010000000003E-5</v>
      </c>
      <c r="KJ21" s="1">
        <v>4.7099979999999998E-5</v>
      </c>
      <c r="KK21" s="1">
        <v>4.6500004999999999E-5</v>
      </c>
      <c r="KL21" s="1">
        <v>4.6699977000000001E-5</v>
      </c>
      <c r="KM21" s="1">
        <v>4.9000023999999997E-5</v>
      </c>
      <c r="KN21" s="1">
        <v>4.5899999999999998E-5</v>
      </c>
      <c r="KO21" s="1">
        <v>4.7300011000000001E-5</v>
      </c>
      <c r="KP21" s="1">
        <v>4.6000001000000003E-5</v>
      </c>
      <c r="KQ21" s="1">
        <v>4.6900007999999997E-5</v>
      </c>
      <c r="KR21" s="1">
        <v>4.6700006E-5</v>
      </c>
      <c r="KS21" s="1">
        <v>4.7000009000000002E-5</v>
      </c>
      <c r="KT21" s="1">
        <v>4.7199980999999997E-5</v>
      </c>
      <c r="KU21" s="1">
        <v>4.7099979999999998E-5</v>
      </c>
      <c r="KV21" s="1">
        <v>4.7400012E-5</v>
      </c>
      <c r="KW21" s="1">
        <v>4.7100008999999998E-5</v>
      </c>
      <c r="KX21" s="1">
        <v>4.7199980999999997E-5</v>
      </c>
      <c r="KY21" s="1">
        <v>4.7099979999999998E-5</v>
      </c>
      <c r="KZ21" s="1">
        <v>4.6300003000000002E-5</v>
      </c>
      <c r="LA21" s="1">
        <v>4.7500012000000002E-5</v>
      </c>
      <c r="LB21" s="1">
        <v>4.7000009000000002E-5</v>
      </c>
      <c r="LC21" s="1">
        <v>4.8600021E-5</v>
      </c>
      <c r="LD21" s="1">
        <v>4.8899994E-5</v>
      </c>
      <c r="LE21" s="1">
        <v>4.7800014999999997E-5</v>
      </c>
      <c r="LF21" s="1">
        <v>4.7399983E-5</v>
      </c>
      <c r="LG21" s="1">
        <v>4.7599984000000001E-5</v>
      </c>
      <c r="LH21" s="1">
        <v>4.7199980999999997E-5</v>
      </c>
      <c r="LI21" s="1">
        <v>4.5899999999999998E-5</v>
      </c>
      <c r="LJ21" s="1">
        <v>4.7300011000000001E-5</v>
      </c>
      <c r="LK21" s="1">
        <v>4.7400012E-5</v>
      </c>
      <c r="LL21" s="1">
        <v>4.7599984000000001E-5</v>
      </c>
      <c r="LM21" s="1">
        <v>4.6900007999999997E-5</v>
      </c>
      <c r="LN21" s="1">
        <v>4.7399983E-5</v>
      </c>
      <c r="LO21" s="1">
        <v>4.6400004000000001E-5</v>
      </c>
      <c r="LP21" s="1">
        <v>4.6000001000000003E-5</v>
      </c>
      <c r="LQ21" s="1">
        <v>4.6499976E-5</v>
      </c>
      <c r="LR21" s="1">
        <v>4.7700013999999999E-5</v>
      </c>
      <c r="LS21" s="1">
        <v>4.7099979999999998E-5</v>
      </c>
    </row>
    <row r="22" spans="1:332" x14ac:dyDescent="0.25">
      <c r="A22" s="1" t="s">
        <v>6036</v>
      </c>
      <c r="B22" s="1">
        <v>2.4200009999999999E-5</v>
      </c>
      <c r="C22" s="1">
        <v>2.4100009000000001E-5</v>
      </c>
      <c r="D22" s="1">
        <v>2.2499997E-5</v>
      </c>
      <c r="E22" s="1">
        <v>2.3500004E-5</v>
      </c>
      <c r="F22" s="1">
        <v>2.3600005000000001E-5</v>
      </c>
      <c r="G22" s="1">
        <v>2.3200002E-5</v>
      </c>
      <c r="H22" s="1">
        <v>2.2299995E-5</v>
      </c>
      <c r="I22" s="1">
        <v>2.3600005000000001E-5</v>
      </c>
      <c r="J22" s="1">
        <v>2.2599996999999999E-5</v>
      </c>
      <c r="K22" s="1">
        <v>2.4200009999999999E-5</v>
      </c>
      <c r="L22" s="1">
        <v>2.2499997E-5</v>
      </c>
      <c r="M22" s="1">
        <v>3.1399977000000001E-5</v>
      </c>
      <c r="N22" s="1">
        <v>2.3599975999999999E-5</v>
      </c>
      <c r="O22" s="1">
        <v>2.3600005000000001E-5</v>
      </c>
      <c r="P22" s="1">
        <v>2.4199981E-5</v>
      </c>
      <c r="Q22" s="1">
        <v>2.3499975E-5</v>
      </c>
      <c r="R22" s="1">
        <v>2.2600027000000001E-5</v>
      </c>
      <c r="S22" s="1">
        <v>2.3700006E-5</v>
      </c>
      <c r="T22" s="1">
        <v>2.2799998999999999E-5</v>
      </c>
      <c r="U22" s="1">
        <v>2.3500004E-5</v>
      </c>
      <c r="V22" s="1">
        <v>2.3300002999999999E-5</v>
      </c>
      <c r="W22" s="1">
        <v>2.3200002E-5</v>
      </c>
      <c r="X22" s="1">
        <v>2.2900000000000001E-5</v>
      </c>
      <c r="Y22" s="1">
        <v>2.3500004E-5</v>
      </c>
      <c r="Z22" s="1">
        <v>2.8200011000000001E-5</v>
      </c>
      <c r="AA22" s="1">
        <v>2.4200009999999999E-5</v>
      </c>
      <c r="AB22" s="1">
        <v>2.4200009999999999E-5</v>
      </c>
      <c r="AC22" s="1">
        <v>2.3300002999999999E-5</v>
      </c>
      <c r="AD22" s="1">
        <v>2.3699977000000001E-5</v>
      </c>
      <c r="AE22" s="1">
        <v>2.3600005000000001E-5</v>
      </c>
      <c r="AF22" s="1">
        <v>2.3500004E-5</v>
      </c>
      <c r="AG22" s="1">
        <v>2.3200002E-5</v>
      </c>
      <c r="AH22" s="1">
        <v>2.2199994000000001E-5</v>
      </c>
      <c r="AI22" s="1">
        <v>2.2100023000000001E-5</v>
      </c>
      <c r="AJ22" s="1">
        <v>2.3500004E-5</v>
      </c>
      <c r="AK22" s="1">
        <v>2.3600005000000001E-5</v>
      </c>
      <c r="AL22" s="1">
        <v>2.3500004E-5</v>
      </c>
      <c r="AM22" s="1">
        <v>2.2200024E-5</v>
      </c>
      <c r="AN22" s="1">
        <v>2.3400004000000001E-5</v>
      </c>
      <c r="AO22" s="1">
        <v>2.3200002E-5</v>
      </c>
      <c r="AP22" s="1">
        <v>2.3500004E-5</v>
      </c>
      <c r="AQ22" s="1">
        <v>2.2900000000000001E-5</v>
      </c>
      <c r="AR22" s="1">
        <v>2.3699977000000001E-5</v>
      </c>
      <c r="AS22" s="1">
        <v>2.3000000999999999E-5</v>
      </c>
      <c r="AT22" s="1">
        <v>4.4099986999999999E-5</v>
      </c>
      <c r="AU22" s="1">
        <v>2.3500004E-5</v>
      </c>
      <c r="AV22" s="1">
        <v>2.3400004000000001E-5</v>
      </c>
      <c r="AW22" s="1">
        <v>2.2499997E-5</v>
      </c>
      <c r="AX22" s="1">
        <v>2.3400004000000001E-5</v>
      </c>
      <c r="AY22" s="1">
        <v>2.3599975999999999E-5</v>
      </c>
      <c r="AZ22" s="1">
        <v>2.3400004000000001E-5</v>
      </c>
      <c r="BA22" s="1">
        <v>2.3400004000000001E-5</v>
      </c>
      <c r="BB22" s="1">
        <v>2.3299973999999999E-5</v>
      </c>
      <c r="BC22" s="1">
        <v>2.3300002999999999E-5</v>
      </c>
      <c r="BD22" s="1">
        <v>4.1100022000000003E-5</v>
      </c>
      <c r="BE22" s="1">
        <v>2.2499997E-5</v>
      </c>
      <c r="BF22" s="1">
        <v>2.2299995E-5</v>
      </c>
      <c r="BG22" s="1">
        <v>2.3900007000000001E-5</v>
      </c>
      <c r="BH22" s="1">
        <v>2.4200009999999999E-5</v>
      </c>
      <c r="BI22" s="1">
        <v>2.3499975E-5</v>
      </c>
      <c r="BJ22" s="1">
        <v>2.3400004000000001E-5</v>
      </c>
      <c r="BK22" s="1">
        <v>2.2799998999999999E-5</v>
      </c>
      <c r="BL22" s="1">
        <v>2.2900000000000001E-5</v>
      </c>
      <c r="BM22" s="1">
        <v>2.3500004E-5</v>
      </c>
      <c r="BN22" s="1">
        <v>2.3200002E-5</v>
      </c>
      <c r="BO22" s="1">
        <v>2.3699977000000001E-5</v>
      </c>
      <c r="BP22" s="1">
        <v>2.1800019999999999E-5</v>
      </c>
      <c r="BQ22" s="1">
        <v>2.1799991E-5</v>
      </c>
      <c r="BR22" s="1">
        <v>2.3700006E-5</v>
      </c>
      <c r="BS22" s="1">
        <v>2.3500004E-5</v>
      </c>
      <c r="BT22" s="1">
        <v>2.3900007000000001E-5</v>
      </c>
      <c r="BU22" s="1">
        <v>2.3200002E-5</v>
      </c>
      <c r="BV22" s="1">
        <v>2.3499975E-5</v>
      </c>
      <c r="BW22" s="1">
        <v>2.2199994000000001E-5</v>
      </c>
      <c r="BX22" s="1">
        <v>2.3300002999999999E-5</v>
      </c>
      <c r="BY22" s="1">
        <v>2.2199994000000001E-5</v>
      </c>
      <c r="BZ22" s="1">
        <v>2.3200002E-5</v>
      </c>
      <c r="CA22" s="1">
        <v>2.3500004E-5</v>
      </c>
      <c r="CB22" s="1">
        <v>2.3600005000000001E-5</v>
      </c>
      <c r="CC22" s="1">
        <v>2.3700006E-5</v>
      </c>
      <c r="CD22" s="1">
        <v>2.3700006E-5</v>
      </c>
      <c r="CE22" s="1">
        <v>2.3300002999999999E-5</v>
      </c>
      <c r="CF22" s="1">
        <v>2.2900000000000001E-5</v>
      </c>
      <c r="CG22" s="1">
        <v>2.2799998999999999E-5</v>
      </c>
      <c r="CH22" s="1">
        <v>2.3900007000000001E-5</v>
      </c>
      <c r="CI22" s="1">
        <v>2.2599996999999999E-5</v>
      </c>
      <c r="CJ22" s="1">
        <v>2.3600005000000001E-5</v>
      </c>
      <c r="CK22" s="1">
        <v>2.3699977000000001E-5</v>
      </c>
      <c r="CL22" s="1">
        <v>2.3500004E-5</v>
      </c>
      <c r="CM22" s="1">
        <v>2.3300002999999999E-5</v>
      </c>
      <c r="CN22" s="1">
        <v>2.3500004E-5</v>
      </c>
      <c r="CO22" s="1">
        <v>2.3699977000000001E-5</v>
      </c>
      <c r="CP22" s="1">
        <v>2.3600005000000001E-5</v>
      </c>
      <c r="CQ22" s="1">
        <v>2.2699998000000001E-5</v>
      </c>
      <c r="CR22" s="1">
        <v>2.1799991E-5</v>
      </c>
      <c r="CS22" s="1">
        <v>2.3700006E-5</v>
      </c>
      <c r="CT22" s="1">
        <v>2.2299995E-5</v>
      </c>
      <c r="CU22" s="1">
        <v>2.3500004E-5</v>
      </c>
      <c r="CV22" s="1">
        <v>2.3500004E-5</v>
      </c>
      <c r="CW22" s="1">
        <v>2.3400004000000001E-5</v>
      </c>
      <c r="CX22" s="1">
        <v>2.3100000999999998E-5</v>
      </c>
      <c r="CY22" s="1">
        <v>2.3300002999999999E-5</v>
      </c>
      <c r="CZ22" s="1">
        <v>2.3100000999999998E-5</v>
      </c>
      <c r="DA22" s="1">
        <v>2.3399973999999998E-5</v>
      </c>
      <c r="DB22" s="1">
        <v>2.3599975999999999E-5</v>
      </c>
      <c r="DC22" s="1">
        <v>2.3300002999999999E-5</v>
      </c>
      <c r="DD22" s="1">
        <v>2.2099993999999999E-5</v>
      </c>
      <c r="DE22" s="1">
        <v>2.2799998999999999E-5</v>
      </c>
      <c r="DF22" s="1">
        <v>2.3500004E-5</v>
      </c>
      <c r="DG22" s="1">
        <v>2.3200002E-5</v>
      </c>
      <c r="DH22" s="1">
        <v>2.3300002999999999E-5</v>
      </c>
      <c r="DI22" s="1">
        <v>2.3500004E-5</v>
      </c>
      <c r="DJ22" s="1">
        <v>2.4099980000000002E-5</v>
      </c>
      <c r="DK22" s="1">
        <v>2.3400004000000001E-5</v>
      </c>
      <c r="DL22" s="1">
        <v>2.2499997E-5</v>
      </c>
      <c r="DM22" s="1">
        <v>2.3600005000000001E-5</v>
      </c>
      <c r="DN22" s="1">
        <v>2.3499975E-5</v>
      </c>
      <c r="DO22" s="1">
        <v>2.3600005000000001E-5</v>
      </c>
      <c r="DP22" s="1">
        <v>2.3000000999999999E-5</v>
      </c>
      <c r="DQ22" s="1">
        <v>2.2399996000000001E-5</v>
      </c>
      <c r="DR22" s="1">
        <v>2.3300002999999999E-5</v>
      </c>
      <c r="DS22" s="1">
        <v>2.3600005000000001E-5</v>
      </c>
      <c r="DT22" s="1">
        <v>2.2099993999999999E-5</v>
      </c>
      <c r="DU22" s="1">
        <v>2.3400004000000001E-5</v>
      </c>
      <c r="DV22" s="1">
        <v>2.2099993999999999E-5</v>
      </c>
      <c r="DW22" s="1">
        <v>2.3000000999999999E-5</v>
      </c>
      <c r="DX22" s="1">
        <v>2.3500004E-5</v>
      </c>
      <c r="DY22" s="1">
        <v>2.2199994000000001E-5</v>
      </c>
      <c r="DZ22" s="1">
        <v>2.3400004000000001E-5</v>
      </c>
      <c r="EA22" s="1">
        <v>2.3500004E-5</v>
      </c>
      <c r="EB22" s="1">
        <v>2.3400004000000001E-5</v>
      </c>
      <c r="EC22" s="1">
        <v>2.3500004E-5</v>
      </c>
      <c r="ED22" s="1">
        <v>2.3500004E-5</v>
      </c>
      <c r="EE22" s="1">
        <v>2.3100000999999998E-5</v>
      </c>
      <c r="EF22" s="1">
        <v>2.3300002999999999E-5</v>
      </c>
      <c r="EG22" s="1">
        <v>2.3300002999999999E-5</v>
      </c>
      <c r="EH22" s="1">
        <v>2.2299995E-5</v>
      </c>
      <c r="EI22" s="1">
        <v>2.3600005000000001E-5</v>
      </c>
      <c r="EJ22" s="1">
        <v>2.4100009000000001E-5</v>
      </c>
      <c r="EK22" s="1">
        <v>2.2199994000000001E-5</v>
      </c>
      <c r="EL22" s="1">
        <v>2.9899995000000001E-5</v>
      </c>
      <c r="EM22" s="1">
        <v>2.2299995E-5</v>
      </c>
      <c r="EN22" s="1">
        <v>2.3200002E-5</v>
      </c>
      <c r="EO22" s="1">
        <v>2.3599975999999999E-5</v>
      </c>
      <c r="EP22" s="1">
        <v>2.3100000999999998E-5</v>
      </c>
      <c r="EQ22" s="1">
        <v>2.2099993999999999E-5</v>
      </c>
      <c r="ER22" s="1">
        <v>2.3799977E-5</v>
      </c>
      <c r="ES22" s="1">
        <v>2.3600005000000001E-5</v>
      </c>
      <c r="ET22" s="1">
        <v>2.3700006E-5</v>
      </c>
      <c r="EU22" s="1">
        <v>2.3500004E-5</v>
      </c>
      <c r="EV22" s="1">
        <v>2.3300002999999999E-5</v>
      </c>
      <c r="EW22" s="1">
        <v>2.2299995E-5</v>
      </c>
      <c r="EX22" s="1">
        <v>2.3600005000000001E-5</v>
      </c>
      <c r="EY22" s="1">
        <v>2.3500004E-5</v>
      </c>
      <c r="EZ22" s="1">
        <v>2.3599975999999999E-5</v>
      </c>
      <c r="FA22" s="1">
        <v>2.3300002999999999E-5</v>
      </c>
      <c r="FB22" s="1">
        <v>2.3500004E-5</v>
      </c>
      <c r="FC22" s="1">
        <v>2.4000007999999999E-5</v>
      </c>
      <c r="FD22" s="1">
        <v>2.2900000000000001E-5</v>
      </c>
      <c r="FE22" s="1">
        <v>2.3400004000000001E-5</v>
      </c>
      <c r="FF22" s="1">
        <v>2.3000000999999999E-5</v>
      </c>
      <c r="FG22" s="1">
        <v>2.3700006E-5</v>
      </c>
      <c r="FH22" s="1">
        <v>2.3500004E-5</v>
      </c>
      <c r="FI22" s="1">
        <v>2.3500004E-5</v>
      </c>
      <c r="FJ22" s="1">
        <v>2.3500004E-5</v>
      </c>
      <c r="FK22" s="1">
        <v>2.3300002999999999E-5</v>
      </c>
      <c r="FL22" s="1">
        <v>2.3500004E-5</v>
      </c>
      <c r="FM22" s="1">
        <v>2.3700006E-5</v>
      </c>
      <c r="FN22" s="1">
        <v>2.560002E-5</v>
      </c>
      <c r="FO22" s="1">
        <v>2.3299973999999999E-5</v>
      </c>
      <c r="FP22" s="1">
        <v>2.3600005000000001E-5</v>
      </c>
      <c r="FQ22" s="1">
        <v>2.4999986999999999E-5</v>
      </c>
      <c r="FR22" s="1">
        <v>2.3300002999999999E-5</v>
      </c>
      <c r="FS22" s="1">
        <v>2.2799998999999999E-5</v>
      </c>
      <c r="FT22" s="1">
        <v>2.2399996000000001E-5</v>
      </c>
      <c r="FU22" s="1">
        <v>2.3499975E-5</v>
      </c>
      <c r="FV22" s="1">
        <v>2.2299995E-5</v>
      </c>
      <c r="FW22" s="1">
        <v>2.2200024E-5</v>
      </c>
      <c r="FX22" s="1">
        <v>2.3500004E-5</v>
      </c>
      <c r="FY22" s="1">
        <v>2.3800007000000002E-5</v>
      </c>
      <c r="FZ22" s="1">
        <v>2.3100000999999998E-5</v>
      </c>
      <c r="GA22" s="1">
        <v>2.3100000999999998E-5</v>
      </c>
      <c r="GB22" s="1">
        <v>2.3100000999999998E-5</v>
      </c>
      <c r="GC22" s="1">
        <v>2.3300002999999999E-5</v>
      </c>
      <c r="GD22" s="1">
        <v>2.3100000999999998E-5</v>
      </c>
      <c r="GE22" s="1">
        <v>2.2900000000000001E-5</v>
      </c>
      <c r="GF22" s="1">
        <v>2.2900000000000001E-5</v>
      </c>
      <c r="GG22" s="1">
        <v>2.3600005000000001E-5</v>
      </c>
      <c r="GH22" s="1">
        <v>2.3499975E-5</v>
      </c>
      <c r="GI22" s="1">
        <v>2.3499975E-5</v>
      </c>
      <c r="GJ22" s="1">
        <v>2.4200009999999999E-5</v>
      </c>
      <c r="GK22" s="1">
        <v>2.3000000999999999E-5</v>
      </c>
      <c r="GL22" s="1">
        <v>2.2900000000000001E-5</v>
      </c>
      <c r="GM22" s="1">
        <v>2.3899978000000001E-5</v>
      </c>
      <c r="GN22" s="1">
        <v>2.4300009999999998E-5</v>
      </c>
      <c r="GO22" s="1">
        <v>2.4200009999999999E-5</v>
      </c>
      <c r="GP22" s="1">
        <v>2.2599996999999999E-5</v>
      </c>
      <c r="GQ22" s="1">
        <v>2.3500004E-5</v>
      </c>
      <c r="GR22" s="1">
        <v>2.3200002E-5</v>
      </c>
      <c r="GS22" s="1">
        <v>2.3200002E-5</v>
      </c>
      <c r="GT22" s="1">
        <v>2.2799998999999999E-5</v>
      </c>
      <c r="GU22" s="1">
        <v>2.3900007000000001E-5</v>
      </c>
      <c r="GV22" s="1">
        <v>2.2900000000000001E-5</v>
      </c>
      <c r="GW22" s="1">
        <v>2.2799998999999999E-5</v>
      </c>
      <c r="GX22" s="1">
        <v>2.4499982999999999E-5</v>
      </c>
      <c r="GY22" s="1">
        <v>2.1699991000000001E-5</v>
      </c>
      <c r="GZ22" s="1">
        <v>2.2499997E-5</v>
      </c>
      <c r="HA22" s="1">
        <v>2.2099993999999999E-5</v>
      </c>
      <c r="HB22" s="1">
        <v>2.3100000999999998E-5</v>
      </c>
      <c r="HC22" s="1">
        <v>2.3000000999999999E-5</v>
      </c>
      <c r="HD22" s="1">
        <v>2.3000000999999999E-5</v>
      </c>
      <c r="HE22" s="1">
        <v>2.3500004E-5</v>
      </c>
      <c r="HF22" s="1">
        <v>2.3800007000000002E-5</v>
      </c>
      <c r="HG22" s="1">
        <v>2.3100000999999998E-5</v>
      </c>
      <c r="HH22" s="1">
        <v>2.3100000999999998E-5</v>
      </c>
      <c r="HI22" s="1">
        <v>2.3400004000000001E-5</v>
      </c>
      <c r="HJ22" s="1">
        <v>2.3599975999999999E-5</v>
      </c>
      <c r="HK22" s="1">
        <v>2.3400004000000001E-5</v>
      </c>
      <c r="HL22" s="1">
        <v>2.2799998999999999E-5</v>
      </c>
      <c r="HM22" s="1">
        <v>2.3500004E-5</v>
      </c>
      <c r="HN22" s="1">
        <v>2.2900000000000001E-5</v>
      </c>
      <c r="HO22" s="1">
        <v>2.3500004E-5</v>
      </c>
      <c r="HP22" s="1">
        <v>2.3100000999999998E-5</v>
      </c>
      <c r="HQ22" s="1">
        <v>2.2200024E-5</v>
      </c>
      <c r="HR22" s="1">
        <v>2.3600005000000001E-5</v>
      </c>
      <c r="HS22" s="1">
        <v>2.3100000999999998E-5</v>
      </c>
      <c r="HT22" s="1">
        <v>2.3700006E-5</v>
      </c>
      <c r="HU22" s="1">
        <v>2.2199994000000001E-5</v>
      </c>
      <c r="HV22" s="1">
        <v>2.3500004E-5</v>
      </c>
      <c r="HW22" s="1">
        <v>2.2199994000000001E-5</v>
      </c>
      <c r="HX22" s="1">
        <v>2.3300002999999999E-5</v>
      </c>
      <c r="HY22" s="1">
        <v>2.2199994000000001E-5</v>
      </c>
      <c r="HZ22" s="1">
        <v>2.2299995E-5</v>
      </c>
      <c r="IA22" s="1">
        <v>2.3399973999999998E-5</v>
      </c>
      <c r="IB22" s="1">
        <v>2.3300002999999999E-5</v>
      </c>
      <c r="IC22" s="1">
        <v>2.3800007000000002E-5</v>
      </c>
      <c r="ID22" s="1">
        <v>2.3700006E-5</v>
      </c>
      <c r="IE22" s="1">
        <v>2.3200002E-5</v>
      </c>
      <c r="IF22" s="1">
        <v>2.3500004E-5</v>
      </c>
      <c r="IG22" s="1">
        <v>2.2599996999999999E-5</v>
      </c>
      <c r="IH22" s="1">
        <v>2.4800014000000001E-5</v>
      </c>
      <c r="II22" s="1">
        <v>2.3400004000000001E-5</v>
      </c>
      <c r="IJ22" s="1">
        <v>2.3500004E-5</v>
      </c>
      <c r="IK22" s="1">
        <v>2.3500004E-5</v>
      </c>
      <c r="IL22" s="1">
        <v>2.2199994000000001E-5</v>
      </c>
      <c r="IM22" s="1">
        <v>2.3300002999999999E-5</v>
      </c>
      <c r="IN22" s="1">
        <v>2.2199994000000001E-5</v>
      </c>
      <c r="IO22" s="1">
        <v>2.2599996999999999E-5</v>
      </c>
      <c r="IP22" s="1">
        <v>2.3200002E-5</v>
      </c>
      <c r="IQ22" s="1">
        <v>2.3200002E-5</v>
      </c>
      <c r="IR22" s="1">
        <v>2.3400004000000001E-5</v>
      </c>
      <c r="IS22" s="1">
        <v>2.2099993999999999E-5</v>
      </c>
      <c r="IT22" s="1">
        <v>2.4399982000000001E-5</v>
      </c>
      <c r="IU22" s="1">
        <v>2.4300009999999998E-5</v>
      </c>
      <c r="IV22" s="1">
        <v>2.4400011E-5</v>
      </c>
      <c r="IW22" s="1">
        <v>2.4000007999999999E-5</v>
      </c>
      <c r="IX22" s="1">
        <v>2.2699998000000001E-5</v>
      </c>
      <c r="IY22" s="1">
        <v>2.3400004000000001E-5</v>
      </c>
      <c r="IZ22" s="1">
        <v>2.3300002999999999E-5</v>
      </c>
      <c r="JA22" s="1">
        <v>4.6200003E-5</v>
      </c>
      <c r="JB22" s="1">
        <v>2.1699991000000001E-5</v>
      </c>
      <c r="JC22" s="1">
        <v>2.3000000999999999E-5</v>
      </c>
      <c r="JD22" s="1">
        <v>2.4000007999999999E-5</v>
      </c>
      <c r="JE22" s="1">
        <v>2.2699998000000001E-5</v>
      </c>
      <c r="JF22" s="1">
        <v>2.3800007000000002E-5</v>
      </c>
      <c r="JG22" s="1">
        <v>2.2799998999999999E-5</v>
      </c>
      <c r="JH22" s="1">
        <v>2.4000007999999999E-5</v>
      </c>
      <c r="JI22" s="1">
        <v>2.3300002999999999E-5</v>
      </c>
      <c r="JJ22" s="1">
        <v>2.3300002999999999E-5</v>
      </c>
      <c r="JK22" s="1">
        <v>2.3500004E-5</v>
      </c>
      <c r="JL22" s="1">
        <v>2.3300002999999999E-5</v>
      </c>
      <c r="JM22" s="1">
        <v>2.3100000999999998E-5</v>
      </c>
      <c r="JN22" s="1">
        <v>2.3800007000000002E-5</v>
      </c>
      <c r="JO22" s="1">
        <v>2.2399996000000001E-5</v>
      </c>
      <c r="JP22" s="1">
        <v>2.3000000999999999E-5</v>
      </c>
      <c r="JQ22" s="1">
        <v>2.4799984999999999E-5</v>
      </c>
      <c r="JR22" s="1">
        <v>2.3700006E-5</v>
      </c>
      <c r="JS22" s="1">
        <v>2.3300002999999999E-5</v>
      </c>
      <c r="JT22" s="1">
        <v>2.3500004E-5</v>
      </c>
      <c r="JU22" s="1">
        <v>2.3600005000000001E-5</v>
      </c>
      <c r="JV22" s="1">
        <v>2.3000000999999999E-5</v>
      </c>
      <c r="JW22" s="1">
        <v>2.3000000999999999E-5</v>
      </c>
      <c r="JX22" s="1">
        <v>2.3500004E-5</v>
      </c>
      <c r="JY22" s="1">
        <v>2.4299980999999999E-5</v>
      </c>
      <c r="JZ22" s="1">
        <v>2.3800007000000002E-5</v>
      </c>
      <c r="KA22" s="1">
        <v>2.3800007000000002E-5</v>
      </c>
      <c r="KB22" s="1">
        <v>2.4399982000000001E-5</v>
      </c>
      <c r="KC22" s="1">
        <v>2.3799977E-5</v>
      </c>
      <c r="KD22" s="1">
        <v>2.4000007999999999E-5</v>
      </c>
      <c r="KE22" s="1">
        <v>2.3099971999999999E-5</v>
      </c>
      <c r="KF22" s="1">
        <v>2.3600005000000001E-5</v>
      </c>
      <c r="KG22" s="1">
        <v>2.3800007000000002E-5</v>
      </c>
      <c r="KH22" s="1">
        <v>2.2900000000000001E-5</v>
      </c>
      <c r="KI22" s="1">
        <v>2.3400004000000001E-5</v>
      </c>
      <c r="KJ22" s="1">
        <v>2.2299995E-5</v>
      </c>
      <c r="KK22" s="1">
        <v>2.3400004000000001E-5</v>
      </c>
      <c r="KL22" s="1">
        <v>2.3200002E-5</v>
      </c>
      <c r="KM22" s="1">
        <v>2.4300009999999998E-5</v>
      </c>
      <c r="KN22" s="1">
        <v>2.2900000000000001E-5</v>
      </c>
      <c r="KO22" s="1">
        <v>2.3500004E-5</v>
      </c>
      <c r="KP22" s="1">
        <v>2.3400004000000001E-5</v>
      </c>
      <c r="KQ22" s="1">
        <v>2.2200024E-5</v>
      </c>
      <c r="KR22" s="1">
        <v>2.3299973999999999E-5</v>
      </c>
      <c r="KS22" s="1">
        <v>2.3400004000000001E-5</v>
      </c>
      <c r="KT22" s="1">
        <v>2.3400004000000001E-5</v>
      </c>
      <c r="KU22" s="1">
        <v>2.3600005000000001E-5</v>
      </c>
      <c r="KV22" s="1">
        <v>2.3699977000000001E-5</v>
      </c>
      <c r="KW22" s="1">
        <v>2.3500004E-5</v>
      </c>
      <c r="KX22" s="1">
        <v>2.3500004E-5</v>
      </c>
      <c r="KY22" s="1">
        <v>2.3300002999999999E-5</v>
      </c>
      <c r="KZ22" s="1">
        <v>2.2900000000000001E-5</v>
      </c>
      <c r="LA22" s="1">
        <v>2.3800007000000002E-5</v>
      </c>
      <c r="LB22" s="1">
        <v>2.3399973999999998E-5</v>
      </c>
      <c r="LC22" s="1">
        <v>2.4199981E-5</v>
      </c>
      <c r="LD22" s="1">
        <v>2.4300009999999998E-5</v>
      </c>
      <c r="LE22" s="1">
        <v>2.4299980999999999E-5</v>
      </c>
      <c r="LF22" s="1">
        <v>2.3600005000000001E-5</v>
      </c>
      <c r="LG22" s="1">
        <v>2.3600005000000001E-5</v>
      </c>
      <c r="LH22" s="1">
        <v>2.2299995E-5</v>
      </c>
      <c r="LI22" s="1">
        <v>2.3400004000000001E-5</v>
      </c>
      <c r="LJ22" s="1">
        <v>2.3499975E-5</v>
      </c>
      <c r="LK22" s="1">
        <v>2.3500004E-5</v>
      </c>
      <c r="LL22" s="1">
        <v>2.2599996999999999E-5</v>
      </c>
      <c r="LM22" s="1">
        <v>2.3400004000000001E-5</v>
      </c>
      <c r="LN22" s="1">
        <v>2.3400004000000001E-5</v>
      </c>
      <c r="LO22" s="1">
        <v>2.3100000999999998E-5</v>
      </c>
      <c r="LP22" s="1">
        <v>2.3500004E-5</v>
      </c>
      <c r="LQ22" s="1">
        <v>2.3100000999999998E-5</v>
      </c>
      <c r="LR22" s="1">
        <v>2.3700006E-5</v>
      </c>
      <c r="LS22" s="1">
        <v>2.3500004E-5</v>
      </c>
    </row>
    <row r="23" spans="1:332" x14ac:dyDescent="0.25">
      <c r="B23" s="1" t="s">
        <v>7</v>
      </c>
      <c r="C23" s="1" t="s">
        <v>40</v>
      </c>
      <c r="D23" s="1" t="s">
        <v>56</v>
      </c>
      <c r="E23" s="1" t="s">
        <v>74</v>
      </c>
      <c r="F23" s="1" t="s">
        <v>89</v>
      </c>
      <c r="G23" s="1" t="s">
        <v>106</v>
      </c>
      <c r="H23" s="1" t="s">
        <v>121</v>
      </c>
      <c r="I23" s="1" t="s">
        <v>136</v>
      </c>
      <c r="J23" s="1" t="s">
        <v>154</v>
      </c>
      <c r="K23" s="1" t="s">
        <v>171</v>
      </c>
      <c r="L23" s="1" t="s">
        <v>186</v>
      </c>
      <c r="M23" s="1" t="s">
        <v>203</v>
      </c>
      <c r="N23" s="1" t="s">
        <v>221</v>
      </c>
      <c r="O23" s="1" t="s">
        <v>236</v>
      </c>
      <c r="P23" s="1" t="s">
        <v>254</v>
      </c>
      <c r="Q23" s="1" t="s">
        <v>271</v>
      </c>
      <c r="R23" s="1" t="s">
        <v>286</v>
      </c>
      <c r="S23" s="1" t="s">
        <v>301</v>
      </c>
      <c r="T23" s="1" t="s">
        <v>318</v>
      </c>
      <c r="U23" s="1" t="s">
        <v>336</v>
      </c>
      <c r="V23" s="1" t="s">
        <v>359</v>
      </c>
      <c r="W23" s="1" t="s">
        <v>373</v>
      </c>
      <c r="X23" s="1" t="s">
        <v>388</v>
      </c>
      <c r="Y23" s="1" t="s">
        <v>403</v>
      </c>
      <c r="Z23" s="1" t="s">
        <v>423</v>
      </c>
      <c r="AA23" s="1" t="s">
        <v>438</v>
      </c>
      <c r="AB23" s="1" t="s">
        <v>452</v>
      </c>
      <c r="AC23" s="1" t="s">
        <v>469</v>
      </c>
      <c r="AD23" s="1" t="s">
        <v>484</v>
      </c>
      <c r="AE23" s="1" t="s">
        <v>501</v>
      </c>
      <c r="AF23" s="1" t="s">
        <v>516</v>
      </c>
      <c r="AG23" s="1" t="s">
        <v>531</v>
      </c>
      <c r="AH23" s="1" t="s">
        <v>548</v>
      </c>
      <c r="AI23" s="1" t="s">
        <v>566</v>
      </c>
      <c r="AJ23" s="1" t="s">
        <v>581</v>
      </c>
      <c r="AK23" s="1" t="s">
        <v>596</v>
      </c>
      <c r="AL23" s="1" t="s">
        <v>611</v>
      </c>
      <c r="AM23" s="1" t="s">
        <v>628</v>
      </c>
      <c r="AN23" s="1" t="s">
        <v>642</v>
      </c>
      <c r="AO23" s="1" t="s">
        <v>656</v>
      </c>
      <c r="AP23" s="1" t="s">
        <v>673</v>
      </c>
      <c r="AQ23" s="1" t="s">
        <v>691</v>
      </c>
      <c r="AR23" s="1" t="s">
        <v>708</v>
      </c>
      <c r="AS23" s="1" t="s">
        <v>725</v>
      </c>
      <c r="AT23" s="1" t="s">
        <v>740</v>
      </c>
      <c r="AU23" s="1" t="s">
        <v>757</v>
      </c>
      <c r="AV23" s="1" t="s">
        <v>774</v>
      </c>
      <c r="AW23" s="1" t="s">
        <v>791</v>
      </c>
      <c r="AX23" s="1" t="s">
        <v>808</v>
      </c>
      <c r="AY23" s="1" t="s">
        <v>825</v>
      </c>
      <c r="AZ23" s="1" t="s">
        <v>840</v>
      </c>
      <c r="BA23" s="1" t="s">
        <v>858</v>
      </c>
      <c r="BB23" s="1" t="s">
        <v>873</v>
      </c>
      <c r="BC23" s="1" t="s">
        <v>888</v>
      </c>
      <c r="BD23" s="1" t="s">
        <v>903</v>
      </c>
      <c r="BE23" s="1" t="s">
        <v>920</v>
      </c>
      <c r="BF23" s="1" t="s">
        <v>937</v>
      </c>
      <c r="BG23" s="1" t="s">
        <v>951</v>
      </c>
      <c r="BH23" s="1" t="s">
        <v>968</v>
      </c>
      <c r="BI23" s="1" t="s">
        <v>986</v>
      </c>
      <c r="BJ23" s="1" t="s">
        <v>1001</v>
      </c>
      <c r="BK23" s="1" t="s">
        <v>1016</v>
      </c>
      <c r="BL23" s="1" t="s">
        <v>1033</v>
      </c>
      <c r="BM23" s="1" t="s">
        <v>1050</v>
      </c>
      <c r="BN23" s="1" t="s">
        <v>1067</v>
      </c>
      <c r="BO23" s="1" t="s">
        <v>1082</v>
      </c>
      <c r="BP23" s="1" t="s">
        <v>1100</v>
      </c>
      <c r="BQ23" s="1" t="s">
        <v>1114</v>
      </c>
      <c r="BR23" s="1" t="s">
        <v>1131</v>
      </c>
      <c r="BS23" s="1" t="s">
        <v>1148</v>
      </c>
      <c r="BT23" s="1" t="s">
        <v>1163</v>
      </c>
      <c r="BU23" s="1" t="s">
        <v>1178</v>
      </c>
      <c r="BV23" s="1" t="s">
        <v>1196</v>
      </c>
      <c r="BW23" s="1" t="s">
        <v>1211</v>
      </c>
      <c r="BX23" s="1" t="s">
        <v>1226</v>
      </c>
      <c r="BY23" s="1" t="s">
        <v>1241</v>
      </c>
      <c r="BZ23" s="1" t="s">
        <v>1258</v>
      </c>
      <c r="CA23" s="1" t="s">
        <v>1275</v>
      </c>
      <c r="CB23" s="1" t="s">
        <v>1293</v>
      </c>
      <c r="CC23" s="1" t="s">
        <v>1310</v>
      </c>
      <c r="CD23" s="1" t="s">
        <v>1327</v>
      </c>
      <c r="CE23" s="1" t="s">
        <v>1345</v>
      </c>
      <c r="CF23" s="1" t="s">
        <v>1360</v>
      </c>
      <c r="CG23" s="1" t="s">
        <v>1378</v>
      </c>
      <c r="CH23" s="1" t="s">
        <v>1396</v>
      </c>
      <c r="CI23" s="1" t="s">
        <v>1414</v>
      </c>
      <c r="CJ23" s="1" t="s">
        <v>1434</v>
      </c>
      <c r="CK23" s="1" t="s">
        <v>1449</v>
      </c>
      <c r="CL23" s="1" t="s">
        <v>1466</v>
      </c>
      <c r="CM23" s="1" t="s">
        <v>1485</v>
      </c>
      <c r="CN23" s="1" t="s">
        <v>1500</v>
      </c>
      <c r="CO23" s="1" t="s">
        <v>1517</v>
      </c>
      <c r="CP23" s="1" t="s">
        <v>1532</v>
      </c>
      <c r="CQ23" s="1" t="s">
        <v>1549</v>
      </c>
      <c r="CR23" s="1" t="s">
        <v>1566</v>
      </c>
      <c r="CS23" s="1" t="s">
        <v>1583</v>
      </c>
      <c r="CT23" s="1" t="s">
        <v>1600</v>
      </c>
      <c r="CU23" s="1" t="s">
        <v>1617</v>
      </c>
      <c r="CV23" s="1" t="s">
        <v>1637</v>
      </c>
      <c r="CW23" s="1" t="s">
        <v>1652</v>
      </c>
      <c r="CX23" s="1" t="s">
        <v>1669</v>
      </c>
      <c r="CY23" s="1" t="s">
        <v>1686</v>
      </c>
      <c r="CZ23" s="1" t="s">
        <v>1704</v>
      </c>
      <c r="DA23" s="1" t="s">
        <v>1722</v>
      </c>
      <c r="DB23" s="1" t="s">
        <v>1737</v>
      </c>
      <c r="DC23" s="1" t="s">
        <v>1754</v>
      </c>
      <c r="DD23" s="1" t="s">
        <v>1773</v>
      </c>
      <c r="DE23" s="1" t="s">
        <v>1790</v>
      </c>
      <c r="DF23" s="1" t="s">
        <v>1810</v>
      </c>
      <c r="DG23" s="1" t="s">
        <v>1827</v>
      </c>
      <c r="DH23" s="1" t="s">
        <v>1841</v>
      </c>
      <c r="DI23" s="1" t="s">
        <v>1858</v>
      </c>
      <c r="DJ23" s="1" t="s">
        <v>1875</v>
      </c>
      <c r="DK23" s="1" t="s">
        <v>1892</v>
      </c>
      <c r="DL23" s="1" t="s">
        <v>1907</v>
      </c>
      <c r="DM23" s="1" t="s">
        <v>1922</v>
      </c>
      <c r="DN23" s="1" t="s">
        <v>1939</v>
      </c>
      <c r="DO23" s="1" t="s">
        <v>1957</v>
      </c>
      <c r="DP23" s="1" t="s">
        <v>1974</v>
      </c>
      <c r="DQ23" s="1" t="s">
        <v>1989</v>
      </c>
      <c r="DR23" s="1" t="s">
        <v>2007</v>
      </c>
      <c r="DS23" s="1" t="s">
        <v>2021</v>
      </c>
      <c r="DT23" s="1" t="s">
        <v>2036</v>
      </c>
      <c r="DU23" s="1" t="s">
        <v>2053</v>
      </c>
      <c r="DV23" s="1" t="s">
        <v>2068</v>
      </c>
      <c r="DW23" s="1" t="s">
        <v>2083</v>
      </c>
      <c r="DX23" s="1" t="s">
        <v>2098</v>
      </c>
      <c r="DY23" s="1" t="s">
        <v>2115</v>
      </c>
      <c r="DZ23" s="1" t="s">
        <v>2131</v>
      </c>
      <c r="EA23" s="1" t="s">
        <v>2146</v>
      </c>
      <c r="EB23" s="1" t="s">
        <v>2161</v>
      </c>
      <c r="EC23" s="1" t="s">
        <v>2178</v>
      </c>
      <c r="ED23" s="1" t="s">
        <v>2195</v>
      </c>
      <c r="EE23" s="1" t="s">
        <v>2212</v>
      </c>
      <c r="EF23" s="1" t="s">
        <v>2229</v>
      </c>
      <c r="EG23" s="1" t="s">
        <v>2243</v>
      </c>
      <c r="EH23" s="1" t="s">
        <v>2259</v>
      </c>
      <c r="EI23" s="1" t="s">
        <v>2277</v>
      </c>
      <c r="EJ23" s="1" t="s">
        <v>2292</v>
      </c>
      <c r="EK23" s="1" t="s">
        <v>2307</v>
      </c>
      <c r="EL23" s="1" t="s">
        <v>2324</v>
      </c>
      <c r="EM23" s="1" t="s">
        <v>2341</v>
      </c>
      <c r="EN23" s="1" t="s">
        <v>2358</v>
      </c>
      <c r="EO23" s="1" t="s">
        <v>2375</v>
      </c>
      <c r="EP23" s="1" t="s">
        <v>2392</v>
      </c>
      <c r="EQ23" s="1" t="s">
        <v>2409</v>
      </c>
      <c r="ER23" s="1" t="s">
        <v>2424</v>
      </c>
      <c r="ES23" s="1" t="s">
        <v>2441</v>
      </c>
      <c r="ET23" s="1" t="s">
        <v>2458</v>
      </c>
      <c r="EU23" s="1" t="s">
        <v>2473</v>
      </c>
      <c r="EV23" s="1" t="s">
        <v>2487</v>
      </c>
      <c r="EW23" s="1" t="s">
        <v>2504</v>
      </c>
      <c r="EX23" s="1" t="s">
        <v>2504</v>
      </c>
      <c r="EY23" s="1" t="s">
        <v>2519</v>
      </c>
      <c r="EZ23" s="1" t="s">
        <v>2537</v>
      </c>
      <c r="FA23" s="1" t="s">
        <v>2555</v>
      </c>
      <c r="FB23" s="1" t="s">
        <v>2572</v>
      </c>
      <c r="FC23" s="1" t="s">
        <v>2589</v>
      </c>
      <c r="FD23" s="1" t="s">
        <v>2606</v>
      </c>
      <c r="FE23" s="1" t="s">
        <v>2621</v>
      </c>
      <c r="FF23" s="1" t="s">
        <v>2636</v>
      </c>
      <c r="FG23" s="1" t="s">
        <v>2653</v>
      </c>
      <c r="FH23" s="1" t="s">
        <v>2671</v>
      </c>
      <c r="FI23" s="1" t="s">
        <v>2686</v>
      </c>
      <c r="FJ23" s="1" t="s">
        <v>2701</v>
      </c>
      <c r="FK23" s="1" t="s">
        <v>2718</v>
      </c>
      <c r="FL23" s="1" t="s">
        <v>2733</v>
      </c>
      <c r="FM23" s="1" t="s">
        <v>2751</v>
      </c>
      <c r="FN23" s="1" t="s">
        <v>2766</v>
      </c>
      <c r="FO23" s="1" t="s">
        <v>2781</v>
      </c>
      <c r="FP23" s="1" t="s">
        <v>2796</v>
      </c>
      <c r="FQ23" s="1" t="s">
        <v>2811</v>
      </c>
      <c r="FR23" s="1" t="s">
        <v>2826</v>
      </c>
      <c r="FS23" s="1" t="s">
        <v>2843</v>
      </c>
      <c r="FT23" s="1" t="s">
        <v>2858</v>
      </c>
      <c r="FU23" s="1" t="s">
        <v>2872</v>
      </c>
      <c r="FV23" s="1" t="s">
        <v>2889</v>
      </c>
      <c r="FW23" s="1" t="s">
        <v>2906</v>
      </c>
      <c r="FX23" s="1" t="s">
        <v>2923</v>
      </c>
      <c r="FY23" s="1" t="s">
        <v>2940</v>
      </c>
      <c r="FZ23" s="1" t="s">
        <v>2957</v>
      </c>
      <c r="GA23" s="1" t="s">
        <v>2974</v>
      </c>
      <c r="GB23" s="1" t="s">
        <v>2989</v>
      </c>
      <c r="GC23" s="1" t="s">
        <v>3004</v>
      </c>
      <c r="GD23" s="1" t="s">
        <v>3018</v>
      </c>
      <c r="GE23" s="1" t="s">
        <v>3033</v>
      </c>
      <c r="GF23" s="1" t="s">
        <v>3048</v>
      </c>
      <c r="GG23" s="1" t="s">
        <v>3065</v>
      </c>
      <c r="GH23" s="1" t="s">
        <v>3077</v>
      </c>
      <c r="GI23" s="1" t="s">
        <v>3096</v>
      </c>
      <c r="GJ23" s="1" t="s">
        <v>3111</v>
      </c>
      <c r="GK23" s="1" t="s">
        <v>3128</v>
      </c>
      <c r="GL23" s="1" t="s">
        <v>3143</v>
      </c>
      <c r="GM23" s="1" t="s">
        <v>3158</v>
      </c>
      <c r="GN23" s="1" t="s">
        <v>3175</v>
      </c>
      <c r="GO23" s="1" t="s">
        <v>3190</v>
      </c>
      <c r="GP23" s="1" t="s">
        <v>3205</v>
      </c>
      <c r="GQ23" s="1" t="s">
        <v>3220</v>
      </c>
      <c r="GR23" s="1" t="s">
        <v>3237</v>
      </c>
      <c r="GS23" s="1" t="s">
        <v>3252</v>
      </c>
      <c r="GT23" s="1" t="s">
        <v>3267</v>
      </c>
      <c r="GU23" s="1" t="s">
        <v>3284</v>
      </c>
      <c r="GV23" s="1" t="s">
        <v>3301</v>
      </c>
      <c r="GW23" s="1" t="s">
        <v>3318</v>
      </c>
      <c r="GX23" s="1" t="s">
        <v>3335</v>
      </c>
      <c r="GY23" s="1" t="s">
        <v>3350</v>
      </c>
      <c r="GZ23" s="1" t="s">
        <v>3365</v>
      </c>
      <c r="HA23" s="1" t="s">
        <v>3382</v>
      </c>
      <c r="HB23" s="1" t="s">
        <v>3399</v>
      </c>
      <c r="HC23" s="1" t="s">
        <v>3414</v>
      </c>
      <c r="HD23" s="1" t="s">
        <v>3431</v>
      </c>
      <c r="HE23" s="1" t="s">
        <v>3448</v>
      </c>
      <c r="HF23" s="1" t="s">
        <v>3466</v>
      </c>
      <c r="HG23" s="1" t="s">
        <v>3481</v>
      </c>
      <c r="HH23" s="1" t="s">
        <v>3495</v>
      </c>
      <c r="HI23" s="1" t="s">
        <v>3512</v>
      </c>
      <c r="HJ23" s="1" t="s">
        <v>3527</v>
      </c>
      <c r="HK23" s="1" t="s">
        <v>3544</v>
      </c>
      <c r="HL23" s="1" t="s">
        <v>3563</v>
      </c>
      <c r="HM23" s="1" t="s">
        <v>3578</v>
      </c>
      <c r="HN23" s="1" t="s">
        <v>3593</v>
      </c>
      <c r="HO23" s="1" t="s">
        <v>3610</v>
      </c>
      <c r="HP23" s="1" t="s">
        <v>3627</v>
      </c>
      <c r="HQ23" s="1" t="s">
        <v>3642</v>
      </c>
      <c r="HR23" s="1" t="s">
        <v>3659</v>
      </c>
      <c r="HS23" s="1" t="s">
        <v>3676</v>
      </c>
      <c r="HT23" s="1" t="s">
        <v>3691</v>
      </c>
      <c r="HU23" s="1" t="s">
        <v>3708</v>
      </c>
      <c r="HV23" s="1" t="s">
        <v>3725</v>
      </c>
      <c r="HW23" s="1" t="s">
        <v>3740</v>
      </c>
      <c r="HX23" s="1" t="s">
        <v>3758</v>
      </c>
      <c r="HY23" s="1" t="s">
        <v>3773</v>
      </c>
      <c r="HZ23" s="1" t="s">
        <v>3790</v>
      </c>
      <c r="IA23" s="1" t="s">
        <v>3807</v>
      </c>
      <c r="IB23" s="1" t="s">
        <v>3826</v>
      </c>
      <c r="IC23" s="1" t="s">
        <v>3845</v>
      </c>
      <c r="ID23" s="1" t="s">
        <v>3860</v>
      </c>
      <c r="IE23" s="1" t="s">
        <v>3878</v>
      </c>
      <c r="IF23" s="1" t="s">
        <v>3895</v>
      </c>
      <c r="IG23" s="1" t="s">
        <v>3910</v>
      </c>
      <c r="IH23" s="1" t="s">
        <v>3927</v>
      </c>
      <c r="II23" s="1" t="s">
        <v>3944</v>
      </c>
      <c r="IJ23" s="1" t="s">
        <v>3959</v>
      </c>
      <c r="IK23" s="1" t="s">
        <v>3976</v>
      </c>
      <c r="IL23" s="1" t="s">
        <v>3993</v>
      </c>
      <c r="IM23" s="1" t="s">
        <v>4008</v>
      </c>
      <c r="IN23" s="1" t="s">
        <v>4023</v>
      </c>
      <c r="IO23" s="1" t="s">
        <v>4038</v>
      </c>
      <c r="IP23" s="1" t="s">
        <v>4055</v>
      </c>
      <c r="IQ23" s="1" t="s">
        <v>4070</v>
      </c>
      <c r="IR23" s="1" t="s">
        <v>4085</v>
      </c>
      <c r="IS23" s="1" t="s">
        <v>4102</v>
      </c>
      <c r="IT23" s="1" t="s">
        <v>4117</v>
      </c>
      <c r="IU23" s="1" t="s">
        <v>4131</v>
      </c>
      <c r="IV23" s="1" t="s">
        <v>4146</v>
      </c>
      <c r="IW23" s="1" t="s">
        <v>4160</v>
      </c>
      <c r="IX23" s="1" t="s">
        <v>4174</v>
      </c>
      <c r="IY23" s="1" t="s">
        <v>4191</v>
      </c>
      <c r="IZ23" s="1" t="s">
        <v>4208</v>
      </c>
      <c r="JA23" s="1" t="s">
        <v>4223</v>
      </c>
      <c r="JB23" s="1" t="s">
        <v>4238</v>
      </c>
      <c r="JC23" s="1" t="s">
        <v>4255</v>
      </c>
      <c r="JD23" s="1" t="s">
        <v>4272</v>
      </c>
      <c r="JE23" s="1" t="s">
        <v>4287</v>
      </c>
      <c r="JF23" s="1" t="s">
        <v>4304</v>
      </c>
      <c r="JG23" s="1" t="s">
        <v>4319</v>
      </c>
      <c r="JH23" s="1" t="s">
        <v>4334</v>
      </c>
      <c r="JI23" s="1" t="s">
        <v>4349</v>
      </c>
      <c r="JJ23" s="1" t="s">
        <v>4364</v>
      </c>
      <c r="JK23" s="1" t="s">
        <v>4381</v>
      </c>
      <c r="JL23" s="1" t="s">
        <v>4398</v>
      </c>
      <c r="JM23" s="1" t="s">
        <v>4412</v>
      </c>
      <c r="JN23" s="1" t="s">
        <v>4432</v>
      </c>
      <c r="JO23" s="1" t="s">
        <v>4449</v>
      </c>
      <c r="JP23" s="1" t="s">
        <v>4464</v>
      </c>
      <c r="JQ23" s="1" t="s">
        <v>4484</v>
      </c>
      <c r="JR23" s="1" t="s">
        <v>4501</v>
      </c>
      <c r="JS23" s="1" t="s">
        <v>4518</v>
      </c>
      <c r="JT23" s="1" t="s">
        <v>4535</v>
      </c>
      <c r="JU23" s="1" t="s">
        <v>4550</v>
      </c>
      <c r="JV23" s="1" t="s">
        <v>4567</v>
      </c>
      <c r="JW23" s="1" t="s">
        <v>4585</v>
      </c>
      <c r="JX23" s="1" t="s">
        <v>4599</v>
      </c>
      <c r="JY23" s="1" t="s">
        <v>4617</v>
      </c>
      <c r="JZ23" s="1" t="s">
        <v>4634</v>
      </c>
      <c r="KA23" s="1" t="s">
        <v>4652</v>
      </c>
      <c r="KB23" s="1" t="s">
        <v>4671</v>
      </c>
      <c r="KC23" s="1" t="s">
        <v>4688</v>
      </c>
      <c r="KD23" s="1" t="s">
        <v>4705</v>
      </c>
      <c r="KE23" s="1" t="s">
        <v>4722</v>
      </c>
      <c r="KF23" s="1" t="s">
        <v>4737</v>
      </c>
      <c r="KG23" s="1" t="s">
        <v>4754</v>
      </c>
      <c r="KH23" s="1" t="s">
        <v>4769</v>
      </c>
      <c r="KI23" s="1" t="s">
        <v>4786</v>
      </c>
      <c r="KJ23" s="1" t="s">
        <v>4801</v>
      </c>
      <c r="KK23" s="1" t="s">
        <v>4816</v>
      </c>
      <c r="KL23" s="1" t="s">
        <v>4833</v>
      </c>
      <c r="KM23" s="1" t="s">
        <v>4850</v>
      </c>
      <c r="KN23" s="1" t="s">
        <v>4867</v>
      </c>
      <c r="KO23" s="1" t="s">
        <v>4882</v>
      </c>
      <c r="KP23" s="1" t="s">
        <v>4899</v>
      </c>
      <c r="KQ23" s="1" t="s">
        <v>4916</v>
      </c>
      <c r="KR23" s="1" t="s">
        <v>4934</v>
      </c>
      <c r="KS23" s="1" t="s">
        <v>4949</v>
      </c>
      <c r="KT23" s="1" t="s">
        <v>4964</v>
      </c>
      <c r="KU23" s="1" t="s">
        <v>4979</v>
      </c>
      <c r="KV23" s="1" t="s">
        <v>4994</v>
      </c>
      <c r="KW23" s="1" t="s">
        <v>5011</v>
      </c>
      <c r="KX23" s="1" t="s">
        <v>5025</v>
      </c>
      <c r="KY23" s="1" t="s">
        <v>5039</v>
      </c>
      <c r="KZ23" s="1" t="s">
        <v>5057</v>
      </c>
      <c r="LA23" s="1" t="s">
        <v>5075</v>
      </c>
      <c r="LB23" s="1" t="s">
        <v>5092</v>
      </c>
      <c r="LC23" s="1" t="s">
        <v>5107</v>
      </c>
      <c r="LD23" s="1" t="s">
        <v>5122</v>
      </c>
      <c r="LE23" s="1" t="s">
        <v>5139</v>
      </c>
      <c r="LF23" s="1" t="s">
        <v>5156</v>
      </c>
      <c r="LG23" s="1" t="s">
        <v>5171</v>
      </c>
      <c r="LH23" s="1" t="s">
        <v>5188</v>
      </c>
      <c r="LI23" s="1" t="s">
        <v>5203</v>
      </c>
      <c r="LJ23" s="1" t="s">
        <v>5221</v>
      </c>
      <c r="LK23" s="1" t="s">
        <v>5236</v>
      </c>
      <c r="LL23" s="1" t="s">
        <v>5250</v>
      </c>
      <c r="LM23" s="1" t="s">
        <v>5265</v>
      </c>
      <c r="LN23" s="1" t="s">
        <v>5280</v>
      </c>
      <c r="LO23" s="1" t="s">
        <v>5294</v>
      </c>
      <c r="LP23" s="1" t="s">
        <v>5311</v>
      </c>
      <c r="LQ23" s="1" t="s">
        <v>5326</v>
      </c>
      <c r="LR23" s="1" t="s">
        <v>5343</v>
      </c>
      <c r="LS23" s="1" t="s">
        <v>5358</v>
      </c>
    </row>
    <row r="25" spans="1:332" x14ac:dyDescent="0.25">
      <c r="B25" s="1" t="s">
        <v>8</v>
      </c>
      <c r="C25" s="1" t="s">
        <v>8</v>
      </c>
      <c r="D25" s="1" t="s">
        <v>8</v>
      </c>
      <c r="E25" s="1" t="s">
        <v>8</v>
      </c>
      <c r="F25" s="1" t="s">
        <v>8</v>
      </c>
      <c r="G25" s="1" t="s">
        <v>8</v>
      </c>
      <c r="H25" s="1" t="s">
        <v>8</v>
      </c>
      <c r="I25" s="1" t="s">
        <v>8</v>
      </c>
      <c r="J25" s="1" t="s">
        <v>8</v>
      </c>
      <c r="K25" s="1" t="s">
        <v>8</v>
      </c>
      <c r="L25" s="1" t="s">
        <v>8</v>
      </c>
      <c r="M25" s="1" t="s">
        <v>8</v>
      </c>
      <c r="N25" s="1" t="s">
        <v>8</v>
      </c>
      <c r="O25" s="1" t="s">
        <v>8</v>
      </c>
      <c r="P25" s="1" t="s">
        <v>8</v>
      </c>
      <c r="Q25" s="1" t="s">
        <v>8</v>
      </c>
      <c r="R25" s="1" t="s">
        <v>8</v>
      </c>
      <c r="S25" s="1" t="s">
        <v>8</v>
      </c>
      <c r="T25" s="1" t="s">
        <v>8</v>
      </c>
      <c r="U25" s="1" t="s">
        <v>8</v>
      </c>
      <c r="V25" s="1" t="s">
        <v>8</v>
      </c>
      <c r="W25" s="1" t="s">
        <v>8</v>
      </c>
      <c r="X25" s="1" t="s">
        <v>8</v>
      </c>
      <c r="Y25" s="1" t="s">
        <v>8</v>
      </c>
      <c r="Z25" s="1" t="s">
        <v>8</v>
      </c>
      <c r="AA25" s="1" t="s">
        <v>8</v>
      </c>
      <c r="AB25" s="1" t="s">
        <v>8</v>
      </c>
      <c r="AC25" s="1" t="s">
        <v>8</v>
      </c>
      <c r="AD25" s="1" t="s">
        <v>8</v>
      </c>
      <c r="AE25" s="1" t="s">
        <v>8</v>
      </c>
      <c r="AF25" s="1" t="s">
        <v>8</v>
      </c>
      <c r="AG25" s="1" t="s">
        <v>8</v>
      </c>
      <c r="AH25" s="1" t="s">
        <v>8</v>
      </c>
      <c r="AI25" s="1" t="s">
        <v>8</v>
      </c>
      <c r="AJ25" s="1" t="s">
        <v>8</v>
      </c>
      <c r="AK25" s="1" t="s">
        <v>8</v>
      </c>
      <c r="AL25" s="1" t="s">
        <v>8</v>
      </c>
      <c r="AM25" s="1" t="s">
        <v>8</v>
      </c>
      <c r="AN25" s="1" t="s">
        <v>8</v>
      </c>
      <c r="AO25" s="1" t="s">
        <v>8</v>
      </c>
      <c r="AP25" s="1" t="s">
        <v>8</v>
      </c>
      <c r="AQ25" s="1" t="s">
        <v>8</v>
      </c>
      <c r="AR25" s="1" t="s">
        <v>8</v>
      </c>
      <c r="AS25" s="1" t="s">
        <v>8</v>
      </c>
      <c r="AT25" s="1" t="s">
        <v>8</v>
      </c>
      <c r="AU25" s="1" t="s">
        <v>8</v>
      </c>
      <c r="AV25" s="1" t="s">
        <v>8</v>
      </c>
      <c r="AW25" s="1" t="s">
        <v>8</v>
      </c>
      <c r="AX25" s="1" t="s">
        <v>8</v>
      </c>
      <c r="AY25" s="1" t="s">
        <v>8</v>
      </c>
      <c r="AZ25" s="1" t="s">
        <v>8</v>
      </c>
      <c r="BA25" s="1" t="s">
        <v>8</v>
      </c>
      <c r="BB25" s="1" t="s">
        <v>8</v>
      </c>
      <c r="BC25" s="1" t="s">
        <v>8</v>
      </c>
      <c r="BD25" s="1" t="s">
        <v>8</v>
      </c>
      <c r="BE25" s="1" t="s">
        <v>8</v>
      </c>
      <c r="BF25" s="1" t="s">
        <v>8</v>
      </c>
      <c r="BG25" s="1" t="s">
        <v>8</v>
      </c>
      <c r="BH25" s="1" t="s">
        <v>8</v>
      </c>
      <c r="BI25" s="1" t="s">
        <v>8</v>
      </c>
      <c r="BJ25" s="1" t="s">
        <v>8</v>
      </c>
      <c r="BK25" s="1" t="s">
        <v>8</v>
      </c>
      <c r="BL25" s="1" t="s">
        <v>8</v>
      </c>
      <c r="BM25" s="1" t="s">
        <v>8</v>
      </c>
      <c r="BN25" s="1" t="s">
        <v>8</v>
      </c>
      <c r="BO25" s="1" t="s">
        <v>8</v>
      </c>
      <c r="BP25" s="1" t="s">
        <v>8</v>
      </c>
      <c r="BQ25" s="1" t="s">
        <v>8</v>
      </c>
      <c r="BR25" s="1" t="s">
        <v>8</v>
      </c>
      <c r="BS25" s="1" t="s">
        <v>8</v>
      </c>
      <c r="BT25" s="1" t="s">
        <v>8</v>
      </c>
      <c r="BU25" s="1" t="s">
        <v>8</v>
      </c>
      <c r="BV25" s="1" t="s">
        <v>8</v>
      </c>
      <c r="BW25" s="1" t="s">
        <v>8</v>
      </c>
      <c r="BX25" s="1" t="s">
        <v>8</v>
      </c>
      <c r="BY25" s="1" t="s">
        <v>8</v>
      </c>
      <c r="BZ25" s="1" t="s">
        <v>8</v>
      </c>
      <c r="CA25" s="1" t="s">
        <v>8</v>
      </c>
      <c r="CB25" s="1" t="s">
        <v>8</v>
      </c>
      <c r="CC25" s="1" t="s">
        <v>8</v>
      </c>
      <c r="CD25" s="1" t="s">
        <v>8</v>
      </c>
      <c r="CE25" s="1" t="s">
        <v>8</v>
      </c>
      <c r="CF25" s="1" t="s">
        <v>8</v>
      </c>
      <c r="CG25" s="1" t="s">
        <v>8</v>
      </c>
      <c r="CH25" s="1" t="s">
        <v>8</v>
      </c>
      <c r="CI25" s="1" t="s">
        <v>8</v>
      </c>
      <c r="CJ25" s="1" t="s">
        <v>8</v>
      </c>
      <c r="CK25" s="1" t="s">
        <v>8</v>
      </c>
      <c r="CL25" s="1" t="s">
        <v>8</v>
      </c>
      <c r="CM25" s="1" t="s">
        <v>8</v>
      </c>
      <c r="CN25" s="1" t="s">
        <v>8</v>
      </c>
      <c r="CO25" s="1" t="s">
        <v>8</v>
      </c>
      <c r="CP25" s="1" t="s">
        <v>8</v>
      </c>
      <c r="CQ25" s="1" t="s">
        <v>8</v>
      </c>
      <c r="CR25" s="1" t="s">
        <v>8</v>
      </c>
      <c r="CS25" s="1" t="s">
        <v>8</v>
      </c>
      <c r="CT25" s="1" t="s">
        <v>8</v>
      </c>
      <c r="CU25" s="1" t="s">
        <v>8</v>
      </c>
      <c r="CV25" s="1" t="s">
        <v>8</v>
      </c>
      <c r="CW25" s="1" t="s">
        <v>8</v>
      </c>
      <c r="CX25" s="1" t="s">
        <v>8</v>
      </c>
      <c r="CY25" s="1" t="s">
        <v>8</v>
      </c>
      <c r="CZ25" s="1" t="s">
        <v>8</v>
      </c>
      <c r="DA25" s="1" t="s">
        <v>8</v>
      </c>
      <c r="DB25" s="1" t="s">
        <v>8</v>
      </c>
      <c r="DC25" s="1" t="s">
        <v>8</v>
      </c>
      <c r="DD25" s="1" t="s">
        <v>8</v>
      </c>
      <c r="DE25" s="1" t="s">
        <v>8</v>
      </c>
      <c r="DF25" s="1" t="s">
        <v>8</v>
      </c>
      <c r="DG25" s="1" t="s">
        <v>8</v>
      </c>
      <c r="DH25" s="1" t="s">
        <v>8</v>
      </c>
      <c r="DI25" s="1" t="s">
        <v>8</v>
      </c>
      <c r="DJ25" s="1" t="s">
        <v>8</v>
      </c>
      <c r="DK25" s="1" t="s">
        <v>8</v>
      </c>
      <c r="DL25" s="1" t="s">
        <v>8</v>
      </c>
      <c r="DM25" s="1" t="s">
        <v>8</v>
      </c>
      <c r="DN25" s="1" t="s">
        <v>8</v>
      </c>
      <c r="DO25" s="1" t="s">
        <v>8</v>
      </c>
      <c r="DP25" s="1" t="s">
        <v>8</v>
      </c>
      <c r="DQ25" s="1" t="s">
        <v>8</v>
      </c>
      <c r="DR25" s="1" t="s">
        <v>8</v>
      </c>
      <c r="DS25" s="1" t="s">
        <v>8</v>
      </c>
      <c r="DT25" s="1" t="s">
        <v>8</v>
      </c>
      <c r="DU25" s="1" t="s">
        <v>8</v>
      </c>
      <c r="DV25" s="1" t="s">
        <v>8</v>
      </c>
      <c r="DW25" s="1" t="s">
        <v>8</v>
      </c>
      <c r="DX25" s="1" t="s">
        <v>8</v>
      </c>
      <c r="DY25" s="1" t="s">
        <v>8</v>
      </c>
      <c r="DZ25" s="1" t="s">
        <v>8</v>
      </c>
      <c r="EA25" s="1" t="s">
        <v>8</v>
      </c>
      <c r="EB25" s="1" t="s">
        <v>8</v>
      </c>
      <c r="EC25" s="1" t="s">
        <v>8</v>
      </c>
      <c r="ED25" s="1" t="s">
        <v>8</v>
      </c>
      <c r="EE25" s="1" t="s">
        <v>8</v>
      </c>
      <c r="EF25" s="1" t="s">
        <v>8</v>
      </c>
      <c r="EG25" s="1" t="s">
        <v>8</v>
      </c>
      <c r="EH25" s="1" t="s">
        <v>8</v>
      </c>
      <c r="EI25" s="1" t="s">
        <v>8</v>
      </c>
      <c r="EJ25" s="1" t="s">
        <v>8</v>
      </c>
      <c r="EK25" s="1" t="s">
        <v>8</v>
      </c>
      <c r="EL25" s="1" t="s">
        <v>8</v>
      </c>
      <c r="EM25" s="1" t="s">
        <v>8</v>
      </c>
      <c r="EN25" s="1" t="s">
        <v>8</v>
      </c>
      <c r="EO25" s="1" t="s">
        <v>8</v>
      </c>
      <c r="EP25" s="1" t="s">
        <v>8</v>
      </c>
      <c r="EQ25" s="1" t="s">
        <v>8</v>
      </c>
      <c r="ER25" s="1" t="s">
        <v>8</v>
      </c>
      <c r="ES25" s="1" t="s">
        <v>8</v>
      </c>
      <c r="ET25" s="1" t="s">
        <v>8</v>
      </c>
      <c r="EU25" s="1" t="s">
        <v>8</v>
      </c>
      <c r="EV25" s="1" t="s">
        <v>8</v>
      </c>
      <c r="EW25" s="1" t="s">
        <v>8</v>
      </c>
      <c r="EX25" s="1" t="s">
        <v>8</v>
      </c>
      <c r="EY25" s="1" t="s">
        <v>8</v>
      </c>
      <c r="EZ25" s="1" t="s">
        <v>8</v>
      </c>
      <c r="FA25" s="1" t="s">
        <v>8</v>
      </c>
      <c r="FB25" s="1" t="s">
        <v>8</v>
      </c>
      <c r="FC25" s="1" t="s">
        <v>8</v>
      </c>
      <c r="FD25" s="1" t="s">
        <v>8</v>
      </c>
      <c r="FE25" s="1" t="s">
        <v>8</v>
      </c>
      <c r="FF25" s="1" t="s">
        <v>8</v>
      </c>
      <c r="FG25" s="1" t="s">
        <v>8</v>
      </c>
      <c r="FH25" s="1" t="s">
        <v>8</v>
      </c>
      <c r="FI25" s="1" t="s">
        <v>8</v>
      </c>
      <c r="FJ25" s="1" t="s">
        <v>8</v>
      </c>
      <c r="FK25" s="1" t="s">
        <v>8</v>
      </c>
      <c r="FL25" s="1" t="s">
        <v>8</v>
      </c>
      <c r="FM25" s="1" t="s">
        <v>8</v>
      </c>
      <c r="FN25" s="1" t="s">
        <v>8</v>
      </c>
      <c r="FO25" s="1" t="s">
        <v>8</v>
      </c>
      <c r="FP25" s="1" t="s">
        <v>8</v>
      </c>
      <c r="FQ25" s="1" t="s">
        <v>8</v>
      </c>
      <c r="FR25" s="1" t="s">
        <v>8</v>
      </c>
      <c r="FS25" s="1" t="s">
        <v>8</v>
      </c>
      <c r="FT25" s="1" t="s">
        <v>8</v>
      </c>
      <c r="FU25" s="1" t="s">
        <v>8</v>
      </c>
      <c r="FV25" s="1" t="s">
        <v>8</v>
      </c>
      <c r="FW25" s="1" t="s">
        <v>8</v>
      </c>
      <c r="FX25" s="1" t="s">
        <v>8</v>
      </c>
      <c r="FY25" s="1" t="s">
        <v>8</v>
      </c>
      <c r="FZ25" s="1" t="s">
        <v>8</v>
      </c>
      <c r="GA25" s="1" t="s">
        <v>8</v>
      </c>
      <c r="GB25" s="1" t="s">
        <v>8</v>
      </c>
      <c r="GC25" s="1" t="s">
        <v>8</v>
      </c>
      <c r="GD25" s="1" t="s">
        <v>8</v>
      </c>
      <c r="GE25" s="1" t="s">
        <v>8</v>
      </c>
      <c r="GF25" s="1" t="s">
        <v>8</v>
      </c>
      <c r="GG25" s="1" t="s">
        <v>8</v>
      </c>
      <c r="GH25" s="1" t="s">
        <v>8</v>
      </c>
      <c r="GI25" s="1" t="s">
        <v>8</v>
      </c>
      <c r="GJ25" s="1" t="s">
        <v>8</v>
      </c>
      <c r="GK25" s="1" t="s">
        <v>8</v>
      </c>
      <c r="GL25" s="1" t="s">
        <v>8</v>
      </c>
      <c r="GM25" s="1" t="s">
        <v>8</v>
      </c>
      <c r="GN25" s="1" t="s">
        <v>8</v>
      </c>
      <c r="GO25" s="1" t="s">
        <v>8</v>
      </c>
      <c r="GP25" s="1" t="s">
        <v>8</v>
      </c>
      <c r="GQ25" s="1" t="s">
        <v>8</v>
      </c>
      <c r="GR25" s="1" t="s">
        <v>8</v>
      </c>
      <c r="GS25" s="1" t="s">
        <v>8</v>
      </c>
      <c r="GT25" s="1" t="s">
        <v>8</v>
      </c>
      <c r="GU25" s="1" t="s">
        <v>8</v>
      </c>
      <c r="GV25" s="1" t="s">
        <v>8</v>
      </c>
      <c r="GW25" s="1" t="s">
        <v>8</v>
      </c>
      <c r="GX25" s="1" t="s">
        <v>8</v>
      </c>
      <c r="GY25" s="1" t="s">
        <v>8</v>
      </c>
      <c r="GZ25" s="1" t="s">
        <v>8</v>
      </c>
      <c r="HA25" s="1" t="s">
        <v>8</v>
      </c>
      <c r="HB25" s="1" t="s">
        <v>8</v>
      </c>
      <c r="HC25" s="1" t="s">
        <v>8</v>
      </c>
      <c r="HD25" s="1" t="s">
        <v>8</v>
      </c>
      <c r="HE25" s="1" t="s">
        <v>8</v>
      </c>
      <c r="HF25" s="1" t="s">
        <v>8</v>
      </c>
      <c r="HG25" s="1" t="s">
        <v>8</v>
      </c>
      <c r="HH25" s="1" t="s">
        <v>8</v>
      </c>
      <c r="HI25" s="1" t="s">
        <v>8</v>
      </c>
      <c r="HJ25" s="1" t="s">
        <v>8</v>
      </c>
      <c r="HK25" s="1" t="s">
        <v>8</v>
      </c>
      <c r="HL25" s="1" t="s">
        <v>8</v>
      </c>
      <c r="HM25" s="1" t="s">
        <v>8</v>
      </c>
      <c r="HN25" s="1" t="s">
        <v>8</v>
      </c>
      <c r="HO25" s="1" t="s">
        <v>8</v>
      </c>
      <c r="HP25" s="1" t="s">
        <v>8</v>
      </c>
      <c r="HQ25" s="1" t="s">
        <v>8</v>
      </c>
      <c r="HR25" s="1" t="s">
        <v>8</v>
      </c>
      <c r="HS25" s="1" t="s">
        <v>8</v>
      </c>
      <c r="HT25" s="1" t="s">
        <v>8</v>
      </c>
      <c r="HU25" s="1" t="s">
        <v>8</v>
      </c>
      <c r="HV25" s="1" t="s">
        <v>8</v>
      </c>
      <c r="HW25" s="1" t="s">
        <v>8</v>
      </c>
      <c r="HX25" s="1" t="s">
        <v>8</v>
      </c>
      <c r="HY25" s="1" t="s">
        <v>8</v>
      </c>
      <c r="HZ25" s="1" t="s">
        <v>8</v>
      </c>
      <c r="IA25" s="1" t="s">
        <v>8</v>
      </c>
      <c r="IB25" s="1" t="s">
        <v>8</v>
      </c>
      <c r="IC25" s="1" t="s">
        <v>8</v>
      </c>
      <c r="ID25" s="1" t="s">
        <v>8</v>
      </c>
      <c r="IE25" s="1" t="s">
        <v>8</v>
      </c>
      <c r="IF25" s="1" t="s">
        <v>8</v>
      </c>
      <c r="IG25" s="1" t="s">
        <v>8</v>
      </c>
      <c r="IH25" s="1" t="s">
        <v>8</v>
      </c>
      <c r="II25" s="1" t="s">
        <v>8</v>
      </c>
      <c r="IJ25" s="1" t="s">
        <v>8</v>
      </c>
      <c r="IK25" s="1" t="s">
        <v>8</v>
      </c>
      <c r="IL25" s="1" t="s">
        <v>8</v>
      </c>
      <c r="IM25" s="1" t="s">
        <v>8</v>
      </c>
      <c r="IN25" s="1" t="s">
        <v>8</v>
      </c>
      <c r="IO25" s="1" t="s">
        <v>8</v>
      </c>
      <c r="IP25" s="1" t="s">
        <v>8</v>
      </c>
      <c r="IQ25" s="1" t="s">
        <v>8</v>
      </c>
      <c r="IR25" s="1" t="s">
        <v>8</v>
      </c>
      <c r="IS25" s="1" t="s">
        <v>8</v>
      </c>
      <c r="IT25" s="1" t="s">
        <v>8</v>
      </c>
      <c r="IU25" s="1" t="s">
        <v>8</v>
      </c>
      <c r="IV25" s="1" t="s">
        <v>8</v>
      </c>
      <c r="IW25" s="1" t="s">
        <v>8</v>
      </c>
      <c r="IX25" s="1" t="s">
        <v>8</v>
      </c>
      <c r="IY25" s="1" t="s">
        <v>8</v>
      </c>
      <c r="IZ25" s="1" t="s">
        <v>8</v>
      </c>
      <c r="JA25" s="1" t="s">
        <v>8</v>
      </c>
      <c r="JB25" s="1" t="s">
        <v>8</v>
      </c>
      <c r="JC25" s="1" t="s">
        <v>8</v>
      </c>
      <c r="JD25" s="1" t="s">
        <v>8</v>
      </c>
      <c r="JE25" s="1" t="s">
        <v>8</v>
      </c>
      <c r="JF25" s="1" t="s">
        <v>8</v>
      </c>
      <c r="JG25" s="1" t="s">
        <v>8</v>
      </c>
      <c r="JH25" s="1" t="s">
        <v>8</v>
      </c>
      <c r="JI25" s="1" t="s">
        <v>8</v>
      </c>
      <c r="JJ25" s="1" t="s">
        <v>8</v>
      </c>
      <c r="JK25" s="1" t="s">
        <v>8</v>
      </c>
      <c r="JL25" s="1" t="s">
        <v>8</v>
      </c>
      <c r="JM25" s="1" t="s">
        <v>8</v>
      </c>
      <c r="JN25" s="1" t="s">
        <v>8</v>
      </c>
      <c r="JO25" s="1" t="s">
        <v>8</v>
      </c>
      <c r="JP25" s="1" t="s">
        <v>8</v>
      </c>
      <c r="JQ25" s="1" t="s">
        <v>8</v>
      </c>
      <c r="JR25" s="1" t="s">
        <v>8</v>
      </c>
      <c r="JS25" s="1" t="s">
        <v>8</v>
      </c>
      <c r="JT25" s="1" t="s">
        <v>8</v>
      </c>
      <c r="JU25" s="1" t="s">
        <v>8</v>
      </c>
      <c r="JV25" s="1" t="s">
        <v>8</v>
      </c>
      <c r="JW25" s="1" t="s">
        <v>8</v>
      </c>
      <c r="JX25" s="1" t="s">
        <v>8</v>
      </c>
      <c r="JY25" s="1" t="s">
        <v>8</v>
      </c>
      <c r="JZ25" s="1" t="s">
        <v>8</v>
      </c>
      <c r="KA25" s="1" t="s">
        <v>8</v>
      </c>
      <c r="KB25" s="1" t="s">
        <v>8</v>
      </c>
      <c r="KC25" s="1" t="s">
        <v>8</v>
      </c>
      <c r="KD25" s="1" t="s">
        <v>8</v>
      </c>
      <c r="KE25" s="1" t="s">
        <v>8</v>
      </c>
      <c r="KF25" s="1" t="s">
        <v>8</v>
      </c>
      <c r="KG25" s="1" t="s">
        <v>8</v>
      </c>
      <c r="KH25" s="1" t="s">
        <v>8</v>
      </c>
      <c r="KI25" s="1" t="s">
        <v>8</v>
      </c>
      <c r="KJ25" s="1" t="s">
        <v>8</v>
      </c>
      <c r="KK25" s="1" t="s">
        <v>8</v>
      </c>
      <c r="KL25" s="1" t="s">
        <v>8</v>
      </c>
      <c r="KM25" s="1" t="s">
        <v>8</v>
      </c>
      <c r="KN25" s="1" t="s">
        <v>8</v>
      </c>
      <c r="KO25" s="1" t="s">
        <v>8</v>
      </c>
      <c r="KP25" s="1" t="s">
        <v>8</v>
      </c>
      <c r="KQ25" s="1" t="s">
        <v>8</v>
      </c>
      <c r="KR25" s="1" t="s">
        <v>8</v>
      </c>
      <c r="KS25" s="1" t="s">
        <v>8</v>
      </c>
      <c r="KT25" s="1" t="s">
        <v>8</v>
      </c>
      <c r="KU25" s="1" t="s">
        <v>8</v>
      </c>
      <c r="KV25" s="1" t="s">
        <v>8</v>
      </c>
      <c r="KW25" s="1" t="s">
        <v>8</v>
      </c>
      <c r="KX25" s="1" t="s">
        <v>8</v>
      </c>
      <c r="KY25" s="1" t="s">
        <v>8</v>
      </c>
      <c r="KZ25" s="1" t="s">
        <v>8</v>
      </c>
      <c r="LA25" s="1" t="s">
        <v>8</v>
      </c>
      <c r="LB25" s="1" t="s">
        <v>8</v>
      </c>
      <c r="LC25" s="1" t="s">
        <v>8</v>
      </c>
      <c r="LD25" s="1" t="s">
        <v>8</v>
      </c>
      <c r="LE25" s="1" t="s">
        <v>8</v>
      </c>
      <c r="LF25" s="1" t="s">
        <v>8</v>
      </c>
      <c r="LG25" s="1" t="s">
        <v>8</v>
      </c>
      <c r="LH25" s="1" t="s">
        <v>8</v>
      </c>
      <c r="LI25" s="1" t="s">
        <v>8</v>
      </c>
      <c r="LJ25" s="1" t="s">
        <v>8</v>
      </c>
      <c r="LK25" s="1" t="s">
        <v>8</v>
      </c>
      <c r="LL25" s="1" t="s">
        <v>8</v>
      </c>
      <c r="LM25" s="1" t="s">
        <v>8</v>
      </c>
      <c r="LN25" s="1" t="s">
        <v>8</v>
      </c>
      <c r="LO25" s="1" t="s">
        <v>8</v>
      </c>
      <c r="LP25" s="1" t="s">
        <v>8</v>
      </c>
      <c r="LQ25" s="1" t="s">
        <v>8</v>
      </c>
      <c r="LR25" s="1" t="s">
        <v>8</v>
      </c>
      <c r="LS25" s="1" t="s">
        <v>8</v>
      </c>
    </row>
    <row r="26" spans="1:332" x14ac:dyDescent="0.25">
      <c r="A26" s="1" t="s">
        <v>6033</v>
      </c>
      <c r="B26" s="1">
        <v>2.3728999949999999E-3</v>
      </c>
      <c r="C26" s="1">
        <v>2.395799995E-3</v>
      </c>
      <c r="D26" s="1">
        <v>2.2559000059999999E-3</v>
      </c>
      <c r="E26" s="1">
        <v>2.342199994E-3</v>
      </c>
      <c r="F26" s="1">
        <v>2.3789000120000002E-3</v>
      </c>
      <c r="G26" s="1">
        <v>2.260400011E-3</v>
      </c>
      <c r="H26" s="1">
        <v>2.3303999909999999E-3</v>
      </c>
      <c r="I26" s="1">
        <v>2.3247000059999998E-3</v>
      </c>
      <c r="J26" s="1">
        <v>2.3781000050000002E-3</v>
      </c>
      <c r="K26" s="1">
        <v>2.3524999850000001E-3</v>
      </c>
      <c r="L26" s="1">
        <v>2.5589999860000001E-3</v>
      </c>
      <c r="M26" s="1">
        <v>2.512799983E-3</v>
      </c>
      <c r="N26" s="1">
        <v>2.362500003E-3</v>
      </c>
      <c r="O26" s="1">
        <v>2.3478000080000001E-3</v>
      </c>
      <c r="P26" s="1">
        <v>2.4177999879999999E-3</v>
      </c>
      <c r="Q26" s="1">
        <v>2.3490000169999999E-3</v>
      </c>
      <c r="R26" s="1">
        <v>2.2922999920000002E-3</v>
      </c>
      <c r="S26" s="1">
        <v>2.3575999950000001E-3</v>
      </c>
      <c r="T26" s="1">
        <v>2.288599993E-3</v>
      </c>
      <c r="U26" s="1">
        <v>2.337300015E-3</v>
      </c>
      <c r="V26" s="1">
        <v>2.2635000059999999E-3</v>
      </c>
      <c r="W26" s="1">
        <v>2.3271000249999998E-3</v>
      </c>
      <c r="X26" s="1">
        <v>2.2500000200000002E-3</v>
      </c>
      <c r="Y26" s="1">
        <v>2.3349000259999999E-3</v>
      </c>
      <c r="Z26" s="1">
        <v>2.4508000059999999E-3</v>
      </c>
      <c r="AA26" s="1">
        <v>2.3586000020000002E-3</v>
      </c>
      <c r="AB26" s="1">
        <v>2.7007000169999998E-3</v>
      </c>
      <c r="AC26" s="1">
        <v>2.3204000029999998E-3</v>
      </c>
      <c r="AD26" s="1">
        <v>2.3662000020000002E-3</v>
      </c>
      <c r="AE26" s="1">
        <v>2.3512000039999999E-3</v>
      </c>
      <c r="AF26" s="1">
        <v>2.358799975E-3</v>
      </c>
      <c r="AG26" s="1">
        <v>2.3238999999999998E-3</v>
      </c>
      <c r="AH26" s="1">
        <v>2.40550001E-3</v>
      </c>
      <c r="AI26" s="1">
        <v>2.2757000119999998E-3</v>
      </c>
      <c r="AJ26" s="1">
        <v>2.3437000050000002E-3</v>
      </c>
      <c r="AK26" s="1">
        <v>2.3648999920000001E-3</v>
      </c>
      <c r="AL26" s="1">
        <v>2.273999999E-3</v>
      </c>
      <c r="AM26" s="1">
        <v>2.3279000019999999E-3</v>
      </c>
      <c r="AN26" s="1">
        <v>2.3105999859999999E-3</v>
      </c>
      <c r="AO26" s="1">
        <v>2.3607999900000002E-3</v>
      </c>
      <c r="AP26" s="1">
        <v>2.3398000049999999E-3</v>
      </c>
      <c r="AQ26" s="1">
        <v>2.2841999890000002E-3</v>
      </c>
      <c r="AR26" s="1">
        <v>2.6894999900000001E-3</v>
      </c>
      <c r="AS26" s="1">
        <v>2.3094000060000001E-3</v>
      </c>
      <c r="AT26" s="1">
        <v>3.0502000009999999E-3</v>
      </c>
      <c r="AU26" s="1">
        <v>2.343800006E-3</v>
      </c>
      <c r="AV26" s="1">
        <v>2.2379000150000001E-3</v>
      </c>
      <c r="AW26" s="1">
        <v>2.3182999870000002E-3</v>
      </c>
      <c r="AX26" s="1">
        <v>2.4475999819999999E-3</v>
      </c>
      <c r="AY26" s="1">
        <v>2.362500003E-3</v>
      </c>
      <c r="AZ26" s="1">
        <v>2.326700022E-3</v>
      </c>
      <c r="BA26" s="1">
        <v>2.3463999969999998E-3</v>
      </c>
      <c r="BB26" s="1">
        <v>2.321100008E-3</v>
      </c>
      <c r="BC26" s="1">
        <v>2.2820000010000002E-3</v>
      </c>
      <c r="BD26" s="1">
        <v>3.7370000209999998E-3</v>
      </c>
      <c r="BE26" s="1">
        <v>2.3592000070000001E-3</v>
      </c>
      <c r="BF26" s="1">
        <v>2.2652999910000001E-3</v>
      </c>
      <c r="BG26" s="1">
        <v>2.3799999910000002E-3</v>
      </c>
      <c r="BH26" s="1">
        <v>2.4154999990000001E-3</v>
      </c>
      <c r="BI26" s="1">
        <v>2.3412000159999998E-3</v>
      </c>
      <c r="BJ26" s="1">
        <v>2.4742000100000001E-3</v>
      </c>
      <c r="BK26" s="1">
        <v>2.3710000099999998E-3</v>
      </c>
      <c r="BL26" s="1">
        <v>2.3332000130000001E-3</v>
      </c>
      <c r="BM26" s="1">
        <v>2.305100003E-3</v>
      </c>
      <c r="BN26" s="1">
        <v>2.2949999839999998E-3</v>
      </c>
      <c r="BO26" s="1">
        <v>2.3672000099999998E-3</v>
      </c>
      <c r="BP26" s="1">
        <v>2.3050000020000002E-3</v>
      </c>
      <c r="BQ26" s="1">
        <v>2.3716999860000001E-3</v>
      </c>
      <c r="BR26" s="1">
        <v>2.3567999890000001E-3</v>
      </c>
      <c r="BS26" s="1">
        <v>2.3285999780000002E-3</v>
      </c>
      <c r="BT26" s="1">
        <v>2.3664000039999998E-3</v>
      </c>
      <c r="BU26" s="1">
        <v>2.345999994E-3</v>
      </c>
      <c r="BV26" s="1">
        <v>2.2988000130000001E-3</v>
      </c>
      <c r="BW26" s="1">
        <v>2.2168999999999999E-3</v>
      </c>
      <c r="BX26" s="1">
        <v>2.317300008E-3</v>
      </c>
      <c r="BY26" s="1">
        <v>2.2153999889999998E-3</v>
      </c>
      <c r="BZ26" s="1">
        <v>2.325400012E-3</v>
      </c>
      <c r="CA26" s="1">
        <v>2.3432000020000001E-3</v>
      </c>
      <c r="CB26" s="1">
        <v>2.361199993E-3</v>
      </c>
      <c r="CC26" s="1">
        <v>2.3588000039999999E-3</v>
      </c>
      <c r="CD26" s="1">
        <v>2.3664000039999998E-3</v>
      </c>
      <c r="CE26" s="1">
        <v>2.2959000199999999E-3</v>
      </c>
      <c r="CF26" s="1">
        <v>2.293500002E-3</v>
      </c>
      <c r="CG26" s="1">
        <v>2.2889999959999998E-3</v>
      </c>
      <c r="CH26" s="1">
        <v>2.3518999810000002E-3</v>
      </c>
      <c r="CI26" s="1">
        <v>2.2697999959999998E-3</v>
      </c>
      <c r="CJ26" s="1">
        <v>2.3604000159999998E-3</v>
      </c>
      <c r="CK26" s="1">
        <v>2.317300008E-3</v>
      </c>
      <c r="CL26" s="1">
        <v>2.3402999800000001E-3</v>
      </c>
      <c r="CM26" s="1">
        <v>2.2966999970000001E-3</v>
      </c>
      <c r="CN26" s="1">
        <v>2.3414999889999999E-3</v>
      </c>
      <c r="CO26" s="1">
        <v>2.3796999889999998E-3</v>
      </c>
      <c r="CP26" s="1">
        <v>2.3564999860000001E-3</v>
      </c>
      <c r="CQ26" s="1">
        <v>2.3371999849999998E-3</v>
      </c>
      <c r="CR26" s="1">
        <v>2.297800005E-3</v>
      </c>
      <c r="CS26" s="1">
        <v>2.3358000029999998E-3</v>
      </c>
      <c r="CT26" s="1">
        <v>2.3404000089999998E-3</v>
      </c>
      <c r="CU26" s="1">
        <v>2.3428999990000002E-3</v>
      </c>
      <c r="CV26" s="1">
        <v>2.3477999779999998E-3</v>
      </c>
      <c r="CW26" s="1">
        <v>2.327599999E-3</v>
      </c>
      <c r="CX26" s="1">
        <v>2.4427000029999999E-3</v>
      </c>
      <c r="CY26" s="1">
        <v>2.3524000130000001E-3</v>
      </c>
      <c r="CZ26" s="1">
        <v>2.4476999820000002E-3</v>
      </c>
      <c r="DA26" s="1">
        <v>2.3255000119999998E-3</v>
      </c>
      <c r="DB26" s="1">
        <v>2.2533999870000001E-3</v>
      </c>
      <c r="DC26" s="1">
        <v>2.562599984E-3</v>
      </c>
      <c r="DD26" s="1">
        <v>2.3141999849999998E-3</v>
      </c>
      <c r="DE26" s="1">
        <v>2.2778999989999998E-3</v>
      </c>
      <c r="DF26" s="1">
        <v>2.3387999969999998E-3</v>
      </c>
      <c r="DG26" s="1">
        <v>2.3230000219999999E-3</v>
      </c>
      <c r="DH26" s="1">
        <v>2.3359000040000001E-3</v>
      </c>
      <c r="DI26" s="1">
        <v>2.2626999999999999E-3</v>
      </c>
      <c r="DJ26" s="1">
        <v>2.4347000000000001E-3</v>
      </c>
      <c r="DK26" s="1">
        <v>2.3263000179999998E-3</v>
      </c>
      <c r="DL26" s="1">
        <v>2.317899984E-3</v>
      </c>
      <c r="DM26" s="1">
        <v>2.360899991E-3</v>
      </c>
      <c r="DN26" s="1">
        <v>2.4010000049999999E-3</v>
      </c>
      <c r="DO26" s="1">
        <v>2.3320000039999999E-3</v>
      </c>
      <c r="DP26" s="1">
        <v>2.4785999850000001E-3</v>
      </c>
      <c r="DQ26" s="1">
        <v>2.3428999990000002E-3</v>
      </c>
      <c r="DR26" s="1">
        <v>2.3263999900000002E-3</v>
      </c>
      <c r="DS26" s="1">
        <v>2.5369999929999998E-3</v>
      </c>
      <c r="DT26" s="1">
        <v>2.4497999979999998E-3</v>
      </c>
      <c r="DU26" s="1">
        <v>2.3475000050000002E-3</v>
      </c>
      <c r="DV26" s="1">
        <v>2.331099997E-3</v>
      </c>
      <c r="DW26" s="1">
        <v>2.2959999909999999E-3</v>
      </c>
      <c r="DX26" s="1">
        <v>2.3195000249999998E-3</v>
      </c>
      <c r="DY26" s="1">
        <v>2.3273999979999999E-3</v>
      </c>
      <c r="DZ26" s="1">
        <v>2.3236999990000002E-3</v>
      </c>
      <c r="EA26" s="1">
        <v>2.3428999990000002E-3</v>
      </c>
      <c r="EB26" s="1">
        <v>2.2470999970000002E-3</v>
      </c>
      <c r="EC26" s="1">
        <v>2.3422999949999999E-3</v>
      </c>
      <c r="ED26" s="1">
        <v>2.3907999859999998E-3</v>
      </c>
      <c r="EE26" s="1">
        <v>2.318100014E-3</v>
      </c>
      <c r="EF26" s="1">
        <v>2.327599999E-3</v>
      </c>
      <c r="EG26" s="1">
        <v>2.2798000140000002E-3</v>
      </c>
      <c r="EH26" s="1">
        <v>2.3245999760000001E-3</v>
      </c>
      <c r="EI26" s="1">
        <v>2.3102000120000001E-3</v>
      </c>
      <c r="EJ26" s="1">
        <v>2.3898000070000001E-3</v>
      </c>
      <c r="EK26" s="1">
        <v>2.3041999960000002E-3</v>
      </c>
      <c r="EL26" s="1">
        <v>2.5179000219999999E-3</v>
      </c>
      <c r="EM26" s="1">
        <v>2.3362000070000001E-3</v>
      </c>
      <c r="EN26" s="1">
        <v>2.2998999920000002E-3</v>
      </c>
      <c r="EO26" s="1">
        <v>2.4989999949999999E-3</v>
      </c>
      <c r="EP26" s="1">
        <v>2.3166000029999998E-3</v>
      </c>
      <c r="EQ26" s="1">
        <v>2.3375999880000001E-3</v>
      </c>
      <c r="ER26" s="1">
        <v>2.3738000020000001E-3</v>
      </c>
      <c r="ES26" s="1">
        <v>2.3363000069999999E-3</v>
      </c>
      <c r="ET26" s="1">
        <v>2.3544E-3</v>
      </c>
      <c r="EU26" s="1">
        <v>2.3346999949999999E-3</v>
      </c>
      <c r="EV26" s="1">
        <v>2.325400012E-3</v>
      </c>
      <c r="EW26" s="1">
        <v>2.3447999849999998E-3</v>
      </c>
      <c r="EX26" s="1">
        <v>2.2906000089999998E-3</v>
      </c>
      <c r="EY26" s="1">
        <v>2.3307999950000001E-3</v>
      </c>
      <c r="EZ26" s="1">
        <v>2.3605999890000001E-3</v>
      </c>
      <c r="FA26" s="1">
        <v>2.4440000119999999E-3</v>
      </c>
      <c r="FB26" s="1">
        <v>2.2567999839999998E-3</v>
      </c>
      <c r="FC26" s="1">
        <v>2.3799000189999998E-3</v>
      </c>
      <c r="FD26" s="1">
        <v>2.1679000059999999E-3</v>
      </c>
      <c r="FE26" s="1">
        <v>2.3242000020000002E-3</v>
      </c>
      <c r="FF26" s="1">
        <v>2.3146000169999999E-3</v>
      </c>
      <c r="FG26" s="1">
        <v>2.2833999830000002E-3</v>
      </c>
      <c r="FH26" s="1">
        <v>2.3404000089999998E-3</v>
      </c>
      <c r="FI26" s="1">
        <v>2.343599976E-3</v>
      </c>
      <c r="FJ26" s="1">
        <v>2.5053000140000002E-3</v>
      </c>
      <c r="FK26" s="1">
        <v>2.2988000130000001E-3</v>
      </c>
      <c r="FL26" s="1">
        <v>2.3252000099999999E-3</v>
      </c>
      <c r="FM26" s="1">
        <v>2.317000006E-3</v>
      </c>
      <c r="FN26" s="1">
        <v>2.4800999959999999E-3</v>
      </c>
      <c r="FO26" s="1">
        <v>2.2180000089999999E-3</v>
      </c>
      <c r="FP26" s="1">
        <v>2.356800018E-3</v>
      </c>
      <c r="FQ26" s="1">
        <v>2.3635999820000001E-3</v>
      </c>
      <c r="FR26" s="1">
        <v>2.2453999849999999E-3</v>
      </c>
      <c r="FS26" s="1">
        <v>2.2173000030000002E-3</v>
      </c>
      <c r="FT26" s="1">
        <v>2.3459000220000001E-3</v>
      </c>
      <c r="FU26" s="1">
        <v>2.3389999989999999E-3</v>
      </c>
      <c r="FV26" s="1">
        <v>2.4648999969999999E-3</v>
      </c>
      <c r="FW26" s="1">
        <v>2.326200018E-3</v>
      </c>
      <c r="FX26" s="1">
        <v>2.354900003E-3</v>
      </c>
      <c r="FY26" s="1">
        <v>2.3820999779999999E-3</v>
      </c>
      <c r="FZ26" s="1">
        <v>2.2437000009999999E-3</v>
      </c>
      <c r="GA26" s="1">
        <v>2.2609000150000001E-3</v>
      </c>
      <c r="GB26" s="1">
        <v>2.3121999979999999E-3</v>
      </c>
      <c r="GC26" s="1">
        <v>2.3261999890000001E-3</v>
      </c>
      <c r="GD26" s="1">
        <v>2.3035999909999999E-3</v>
      </c>
      <c r="GE26" s="1">
        <v>2.2630000019999998E-3</v>
      </c>
      <c r="GF26" s="1">
        <v>2.2932999999999999E-3</v>
      </c>
      <c r="GG26" s="1">
        <v>2.3588000039999999E-3</v>
      </c>
      <c r="GH26" s="1">
        <v>2.3415999890000001E-3</v>
      </c>
      <c r="GI26" s="1">
        <v>2.3427999989999999E-3</v>
      </c>
      <c r="GJ26" s="1">
        <v>2.4037999969999998E-3</v>
      </c>
      <c r="GK26" s="1">
        <v>2.2967999979999999E-3</v>
      </c>
      <c r="GL26" s="1">
        <v>2.2934000010000001E-3</v>
      </c>
      <c r="GM26" s="1">
        <v>2.3472000029999998E-3</v>
      </c>
      <c r="GN26" s="1">
        <v>2.4135000129999998E-3</v>
      </c>
      <c r="GO26" s="1">
        <v>2.3103999849999998E-3</v>
      </c>
      <c r="GP26" s="1">
        <v>2.3205000030000001E-3</v>
      </c>
      <c r="GQ26" s="1">
        <v>2.3431000009999999E-3</v>
      </c>
      <c r="GR26" s="1">
        <v>2.3222999879999998E-3</v>
      </c>
      <c r="GS26" s="1">
        <v>2.2845999919999999E-3</v>
      </c>
      <c r="GT26" s="1">
        <v>2.2820000010000002E-3</v>
      </c>
      <c r="GU26" s="1">
        <v>2.4044000020000001E-3</v>
      </c>
      <c r="GV26" s="1">
        <v>2.2806999910000001E-3</v>
      </c>
      <c r="GW26" s="1">
        <v>2.448300016E-3</v>
      </c>
      <c r="GX26" s="1">
        <v>2.3481000100000001E-3</v>
      </c>
      <c r="GY26" s="1">
        <v>2.491899999E-3</v>
      </c>
      <c r="GZ26" s="1">
        <v>2.4000999980000001E-3</v>
      </c>
      <c r="HA26" s="1">
        <v>2.3176000099999999E-3</v>
      </c>
      <c r="HB26" s="1">
        <v>2.2869000090000001E-3</v>
      </c>
      <c r="HC26" s="1">
        <v>2.2992999869999998E-3</v>
      </c>
      <c r="HD26" s="1">
        <v>2.296999999E-3</v>
      </c>
      <c r="HE26" s="1">
        <v>2.3407000120000002E-3</v>
      </c>
      <c r="HF26" s="1">
        <v>2.2773999950000002E-3</v>
      </c>
      <c r="HG26" s="1">
        <v>2.2972999720000001E-3</v>
      </c>
      <c r="HH26" s="1">
        <v>2.2790999790000001E-3</v>
      </c>
      <c r="HI26" s="1">
        <v>2.3242000020000002E-3</v>
      </c>
      <c r="HJ26" s="1">
        <v>2.3708000080000001E-3</v>
      </c>
      <c r="HK26" s="1">
        <v>2.325699985E-3</v>
      </c>
      <c r="HL26" s="1">
        <v>2.2768999920000001E-3</v>
      </c>
      <c r="HM26" s="1">
        <v>2.5537000039999999E-3</v>
      </c>
      <c r="HN26" s="1">
        <v>2.4125999770000001E-3</v>
      </c>
      <c r="HO26" s="1">
        <v>2.203099983E-3</v>
      </c>
      <c r="HP26" s="1">
        <v>2.308900002E-3</v>
      </c>
      <c r="HQ26" s="1">
        <v>2.3278000010000001E-3</v>
      </c>
      <c r="HR26" s="1">
        <v>2.228500001E-3</v>
      </c>
      <c r="HS26" s="1">
        <v>2.342199994E-3</v>
      </c>
      <c r="HT26" s="1">
        <v>2.3437000050000002E-3</v>
      </c>
      <c r="HU26" s="1">
        <v>2.3480999810000002E-3</v>
      </c>
      <c r="HV26" s="1">
        <v>2.499199996E-3</v>
      </c>
      <c r="HW26" s="1">
        <v>2.3666000049999999E-3</v>
      </c>
      <c r="HX26" s="1">
        <v>2.294099977E-3</v>
      </c>
      <c r="HY26" s="1">
        <v>2.291000012E-3</v>
      </c>
      <c r="HZ26" s="1">
        <v>2.3461999950000001E-3</v>
      </c>
      <c r="IA26" s="1">
        <v>2.5285000159999999E-3</v>
      </c>
      <c r="IB26" s="1">
        <v>2.328900009E-3</v>
      </c>
      <c r="IC26" s="1">
        <v>2.3525999859999999E-3</v>
      </c>
      <c r="ID26" s="1">
        <v>2.4202000059999999E-3</v>
      </c>
      <c r="IE26" s="1">
        <v>2.317300008E-3</v>
      </c>
      <c r="IF26" s="1">
        <v>2.3414000169999999E-3</v>
      </c>
      <c r="IG26" s="1">
        <v>2.302999987E-3</v>
      </c>
      <c r="IH26" s="1">
        <v>2.3401000069999999E-3</v>
      </c>
      <c r="II26" s="1">
        <v>2.3129000040000001E-3</v>
      </c>
      <c r="IJ26" s="1">
        <v>2.2287999750000001E-3</v>
      </c>
      <c r="IK26" s="1">
        <v>2.2232999910000001E-3</v>
      </c>
      <c r="IL26" s="1">
        <v>2.3117999950000002E-3</v>
      </c>
      <c r="IM26" s="1">
        <v>2.277499996E-3</v>
      </c>
      <c r="IN26" s="1">
        <v>2.3266999920000002E-3</v>
      </c>
      <c r="IO26" s="1">
        <v>2.3406999829999999E-3</v>
      </c>
      <c r="IP26" s="1">
        <v>2.2186999850000002E-3</v>
      </c>
      <c r="IQ26" s="1">
        <v>2.3258999860000002E-3</v>
      </c>
      <c r="IR26" s="1">
        <v>2.3506E-3</v>
      </c>
      <c r="IS26" s="1">
        <v>2.3261999890000001E-3</v>
      </c>
      <c r="IT26" s="1">
        <v>2.688499982E-3</v>
      </c>
      <c r="IU26" s="1">
        <v>2.3690000229999999E-3</v>
      </c>
      <c r="IV26" s="1">
        <v>2.4306000270000001E-3</v>
      </c>
      <c r="IW26" s="1">
        <v>2.4371000180000001E-3</v>
      </c>
      <c r="IX26" s="1">
        <v>2.3737000009999999E-3</v>
      </c>
      <c r="IY26" s="1">
        <v>2.318600018E-3</v>
      </c>
      <c r="IZ26" s="1">
        <v>2.321399981E-3</v>
      </c>
      <c r="JA26" s="1">
        <v>2.3354000000000001E-3</v>
      </c>
      <c r="JB26" s="1">
        <v>2.281299996E-3</v>
      </c>
      <c r="JC26" s="1">
        <v>2.3337999880000001E-3</v>
      </c>
      <c r="JD26" s="1">
        <v>2.4111999960000001E-3</v>
      </c>
      <c r="JE26" s="1">
        <v>2.547199983E-3</v>
      </c>
      <c r="JF26" s="1">
        <v>2.5417E-3</v>
      </c>
      <c r="JG26" s="1">
        <v>2.3724999920000001E-3</v>
      </c>
      <c r="JH26" s="1">
        <v>2.3723000189999999E-3</v>
      </c>
      <c r="JI26" s="1">
        <v>2.319499996E-3</v>
      </c>
      <c r="JJ26" s="1">
        <v>2.327599999E-3</v>
      </c>
      <c r="JK26" s="1">
        <v>2.334399993E-3</v>
      </c>
      <c r="JL26" s="1">
        <v>2.3264000190000001E-3</v>
      </c>
      <c r="JM26" s="1">
        <v>2.2735999960000002E-3</v>
      </c>
      <c r="JN26" s="1">
        <v>2.2700999980000002E-3</v>
      </c>
      <c r="JO26" s="1">
        <v>2.3648999920000001E-3</v>
      </c>
      <c r="JP26" s="1">
        <v>2.665700013E-3</v>
      </c>
      <c r="JQ26" s="1">
        <v>3.6975999830000002E-3</v>
      </c>
      <c r="JR26" s="1">
        <v>2.3892000030000002E-3</v>
      </c>
      <c r="JS26" s="1">
        <v>2.2289999760000002E-3</v>
      </c>
      <c r="JT26" s="1">
        <v>2.351400006E-3</v>
      </c>
      <c r="JU26" s="1">
        <v>2.4923000019999998E-3</v>
      </c>
      <c r="JV26" s="1">
        <v>2.2920999910000001E-3</v>
      </c>
      <c r="JW26" s="1">
        <v>2.3043999969999999E-3</v>
      </c>
      <c r="JX26" s="1">
        <v>2.3623000019999999E-3</v>
      </c>
      <c r="JY26" s="1">
        <v>2.5171000159999999E-3</v>
      </c>
      <c r="JZ26" s="1">
        <v>2.2729000189999999E-3</v>
      </c>
      <c r="KA26" s="1">
        <v>2.365400025E-3</v>
      </c>
      <c r="KB26" s="1">
        <v>2.430199995E-3</v>
      </c>
      <c r="KC26" s="1">
        <v>2.3589000050000001E-3</v>
      </c>
      <c r="KD26" s="1">
        <v>2.4178999879999998E-3</v>
      </c>
      <c r="KE26" s="1">
        <v>2.468399995E-3</v>
      </c>
      <c r="KF26" s="1">
        <v>2.4957999989999998E-3</v>
      </c>
      <c r="KG26" s="1">
        <v>2.4009000040000001E-3</v>
      </c>
      <c r="KH26" s="1">
        <v>2.213900007E-3</v>
      </c>
      <c r="KI26" s="1">
        <v>2.345199988E-3</v>
      </c>
      <c r="KJ26" s="1">
        <v>2.3253000110000002E-3</v>
      </c>
      <c r="KK26" s="1">
        <v>2.3280000020000002E-3</v>
      </c>
      <c r="KL26" s="1">
        <v>2.3669999789999998E-3</v>
      </c>
      <c r="KM26" s="1">
        <v>2.4606999940000002E-3</v>
      </c>
      <c r="KN26" s="1">
        <v>2.2206999999999999E-3</v>
      </c>
      <c r="KO26" s="1">
        <v>2.343899978E-3</v>
      </c>
      <c r="KP26" s="1">
        <v>2.543399984E-3</v>
      </c>
      <c r="KQ26" s="1">
        <v>2.3285000059999998E-3</v>
      </c>
      <c r="KR26" s="1">
        <v>2.220099996E-3</v>
      </c>
      <c r="KS26" s="1">
        <v>2.3261000170000001E-3</v>
      </c>
      <c r="KT26" s="1">
        <v>2.343800006E-3</v>
      </c>
      <c r="KU26" s="1">
        <v>2.326499991E-3</v>
      </c>
      <c r="KV26" s="1">
        <v>2.3558000099999999E-3</v>
      </c>
      <c r="KW26" s="1">
        <v>2.648099995E-3</v>
      </c>
      <c r="KX26" s="1">
        <v>2.339500003E-3</v>
      </c>
      <c r="KY26" s="1">
        <v>2.328999981E-3</v>
      </c>
      <c r="KZ26" s="1">
        <v>2.2979999779999998E-3</v>
      </c>
      <c r="LA26" s="1">
        <v>2.3601000139999999E-3</v>
      </c>
      <c r="LB26" s="1">
        <v>2.4328000150000001E-3</v>
      </c>
      <c r="LC26" s="1">
        <v>2.4149999950000001E-3</v>
      </c>
      <c r="LD26" s="1">
        <v>2.425000013E-3</v>
      </c>
      <c r="LE26" s="1">
        <v>2.4202000059999999E-3</v>
      </c>
      <c r="LF26" s="1">
        <v>2.361699997E-3</v>
      </c>
      <c r="LG26" s="1">
        <v>2.365499997E-3</v>
      </c>
      <c r="LH26" s="1">
        <v>2.3414999889999999E-3</v>
      </c>
      <c r="LI26" s="1">
        <v>2.3283999760000001E-3</v>
      </c>
      <c r="LJ26" s="1">
        <v>2.3442000089999998E-3</v>
      </c>
      <c r="LK26" s="1">
        <v>2.2973000009999999E-3</v>
      </c>
      <c r="LL26" s="1">
        <v>2.257400018E-3</v>
      </c>
      <c r="LM26" s="1">
        <v>2.3283999760000001E-3</v>
      </c>
      <c r="LN26" s="1">
        <v>2.369299997E-3</v>
      </c>
      <c r="LO26" s="1">
        <v>2.3066000140000002E-3</v>
      </c>
      <c r="LP26" s="1">
        <v>2.3054999769999999E-3</v>
      </c>
      <c r="LQ26" s="1">
        <v>2.3048000000000001E-3</v>
      </c>
      <c r="LR26" s="1">
        <v>2.3291000110000001E-3</v>
      </c>
      <c r="LS26" s="1">
        <v>2.4325999840000001E-3</v>
      </c>
    </row>
    <row r="27" spans="1:332" x14ac:dyDescent="0.25">
      <c r="A27" s="1" t="s">
        <v>6034</v>
      </c>
      <c r="B27" s="1">
        <v>1.8000140000000001E-6</v>
      </c>
      <c r="C27" s="1">
        <v>1.600012E-6</v>
      </c>
      <c r="D27" s="1">
        <v>1.400011E-6</v>
      </c>
      <c r="E27" s="1">
        <v>1.5999830000000001E-6</v>
      </c>
      <c r="F27" s="1">
        <v>1.700013E-6</v>
      </c>
      <c r="G27" s="1">
        <v>1.499982E-6</v>
      </c>
      <c r="H27" s="1">
        <v>1.400011E-6</v>
      </c>
      <c r="I27" s="1">
        <v>1.5999830000000001E-6</v>
      </c>
      <c r="J27" s="1">
        <v>1.699984E-6</v>
      </c>
      <c r="K27" s="1">
        <v>1.5999830000000001E-6</v>
      </c>
      <c r="L27" s="1">
        <v>1.899985E-6</v>
      </c>
      <c r="M27" s="1">
        <v>2.2000169999999999E-6</v>
      </c>
      <c r="N27" s="1">
        <v>1.499982E-6</v>
      </c>
      <c r="O27" s="1">
        <v>1.3999820000000001E-6</v>
      </c>
      <c r="P27" s="1">
        <v>1.400011E-6</v>
      </c>
      <c r="Q27" s="1">
        <v>1.5000109999999999E-6</v>
      </c>
      <c r="R27" s="1">
        <v>1.600012E-6</v>
      </c>
      <c r="S27" s="1">
        <v>1.3999820000000001E-6</v>
      </c>
      <c r="T27" s="1">
        <v>1.400011E-6</v>
      </c>
      <c r="U27" s="1">
        <v>1.5000109999999999E-6</v>
      </c>
      <c r="V27" s="1">
        <v>1.5999830000000001E-6</v>
      </c>
      <c r="W27" s="1">
        <v>1.5000109999999999E-6</v>
      </c>
      <c r="X27" s="1">
        <v>1.600012E-6</v>
      </c>
      <c r="Y27" s="1">
        <v>1.899985E-6</v>
      </c>
      <c r="Z27" s="1">
        <v>1.3999820000000001E-6</v>
      </c>
      <c r="AA27" s="1">
        <v>1.7999849999999999E-6</v>
      </c>
      <c r="AB27" s="1">
        <v>2.2999880000000001E-6</v>
      </c>
      <c r="AC27" s="1">
        <v>1.400011E-6</v>
      </c>
      <c r="AD27" s="1">
        <v>1.5999830000000001E-6</v>
      </c>
      <c r="AE27" s="1">
        <v>1.499982E-6</v>
      </c>
      <c r="AF27" s="1">
        <v>1.400011E-6</v>
      </c>
      <c r="AG27" s="1">
        <v>1.600012E-6</v>
      </c>
      <c r="AH27" s="1">
        <v>1.899985E-6</v>
      </c>
      <c r="AI27" s="1">
        <v>1.5999830000000001E-6</v>
      </c>
      <c r="AJ27" s="1">
        <v>1.600012E-6</v>
      </c>
      <c r="AK27" s="1">
        <v>1.5999830000000001E-6</v>
      </c>
      <c r="AL27" s="1">
        <v>1.5000109999999999E-6</v>
      </c>
      <c r="AM27" s="1">
        <v>1.5000109999999999E-6</v>
      </c>
      <c r="AN27" s="1">
        <v>1.5999830000000001E-6</v>
      </c>
      <c r="AO27" s="1">
        <v>1.5000109999999999E-6</v>
      </c>
      <c r="AP27" s="1">
        <v>1.5000109999999999E-6</v>
      </c>
      <c r="AQ27" s="1">
        <v>2.1999880000000002E-6</v>
      </c>
      <c r="AR27" s="1">
        <v>1.899985E-6</v>
      </c>
      <c r="AS27" s="1">
        <v>1.899985E-6</v>
      </c>
      <c r="AT27" s="1">
        <v>1.3999820000000001E-6</v>
      </c>
      <c r="AU27" s="1">
        <v>1.5000109999999999E-6</v>
      </c>
      <c r="AV27" s="1">
        <v>1.5000109999999999E-6</v>
      </c>
      <c r="AW27" s="1">
        <v>1.5999830000000001E-6</v>
      </c>
      <c r="AX27" s="1">
        <v>1.900014E-6</v>
      </c>
      <c r="AY27" s="1">
        <v>1.5999830000000001E-6</v>
      </c>
      <c r="AZ27" s="1">
        <v>1.600012E-6</v>
      </c>
      <c r="BA27" s="1">
        <v>1.899985E-6</v>
      </c>
      <c r="BB27" s="1">
        <v>1.3999820000000001E-6</v>
      </c>
      <c r="BC27" s="1">
        <v>1.700013E-6</v>
      </c>
      <c r="BD27" s="1">
        <v>1.9999859999999999E-6</v>
      </c>
      <c r="BE27" s="1">
        <v>1.600012E-6</v>
      </c>
      <c r="BF27" s="1">
        <v>1.499982E-6</v>
      </c>
      <c r="BG27" s="1">
        <v>1.5000109999999999E-6</v>
      </c>
      <c r="BH27" s="1">
        <v>1.5999830000000001E-6</v>
      </c>
      <c r="BI27" s="1">
        <v>1.899985E-6</v>
      </c>
      <c r="BJ27" s="1">
        <v>2.0000150000000001E-6</v>
      </c>
      <c r="BK27" s="1">
        <v>1.5999830000000001E-6</v>
      </c>
      <c r="BL27" s="1">
        <v>1.700013E-6</v>
      </c>
      <c r="BM27" s="1">
        <v>1.600012E-6</v>
      </c>
      <c r="BN27" s="1">
        <v>1.499982E-6</v>
      </c>
      <c r="BO27" s="1">
        <v>1.499982E-6</v>
      </c>
      <c r="BP27" s="1">
        <v>1.700013E-6</v>
      </c>
      <c r="BQ27" s="1">
        <v>1.900014E-6</v>
      </c>
      <c r="BR27" s="1">
        <v>1.3999820000000001E-6</v>
      </c>
      <c r="BS27" s="1">
        <v>1.600012E-6</v>
      </c>
      <c r="BT27" s="1">
        <v>1.499982E-6</v>
      </c>
      <c r="BU27" s="1">
        <v>1.600012E-6</v>
      </c>
      <c r="BV27" s="1">
        <v>1.400011E-6</v>
      </c>
      <c r="BW27" s="1">
        <v>1.400011E-6</v>
      </c>
      <c r="BX27" s="1">
        <v>1.5999830000000001E-6</v>
      </c>
      <c r="BY27" s="1">
        <v>1.400011E-6</v>
      </c>
      <c r="BZ27" s="1">
        <v>1.499982E-6</v>
      </c>
      <c r="CA27" s="1">
        <v>1.600012E-6</v>
      </c>
      <c r="CB27" s="1">
        <v>1.600012E-6</v>
      </c>
      <c r="CC27" s="1">
        <v>1.400011E-6</v>
      </c>
      <c r="CD27" s="1">
        <v>1.3999820000000001E-6</v>
      </c>
      <c r="CE27" s="1">
        <v>1.600012E-6</v>
      </c>
      <c r="CF27" s="1">
        <v>1.400011E-6</v>
      </c>
      <c r="CG27" s="1">
        <v>1.400011E-6</v>
      </c>
      <c r="CH27" s="1">
        <v>1.7999849999999999E-6</v>
      </c>
      <c r="CI27" s="1">
        <v>1.5999830000000001E-6</v>
      </c>
      <c r="CJ27" s="1">
        <v>1.499982E-6</v>
      </c>
      <c r="CK27" s="1">
        <v>1.400011E-6</v>
      </c>
      <c r="CL27" s="1">
        <v>1.5000109999999999E-6</v>
      </c>
      <c r="CM27" s="1">
        <v>1.5999830000000001E-6</v>
      </c>
      <c r="CN27" s="1">
        <v>1.3999820000000001E-6</v>
      </c>
      <c r="CO27" s="1">
        <v>1.5000109999999999E-6</v>
      </c>
      <c r="CP27" s="1">
        <v>1.5000109999999999E-6</v>
      </c>
      <c r="CQ27" s="1">
        <v>1.600012E-6</v>
      </c>
      <c r="CR27" s="1">
        <v>1.5000109999999999E-6</v>
      </c>
      <c r="CS27" s="1">
        <v>2.0000150000000001E-6</v>
      </c>
      <c r="CT27" s="1">
        <v>1.700013E-6</v>
      </c>
      <c r="CU27" s="1">
        <v>1.5000109999999999E-6</v>
      </c>
      <c r="CV27" s="1">
        <v>1.400011E-6</v>
      </c>
      <c r="CW27" s="1">
        <v>1.700013E-6</v>
      </c>
      <c r="CX27" s="1">
        <v>1.900014E-6</v>
      </c>
      <c r="CY27" s="1">
        <v>1.700013E-6</v>
      </c>
      <c r="CZ27" s="1">
        <v>2.0000150000000001E-6</v>
      </c>
      <c r="DA27" s="1">
        <v>1.3999820000000001E-6</v>
      </c>
      <c r="DB27" s="1">
        <v>1.400011E-6</v>
      </c>
      <c r="DC27" s="1">
        <v>1.899985E-6</v>
      </c>
      <c r="DD27" s="1">
        <v>1.600012E-6</v>
      </c>
      <c r="DE27" s="1">
        <v>1.5000109999999999E-6</v>
      </c>
      <c r="DF27" s="1">
        <v>1.400011E-6</v>
      </c>
      <c r="DG27" s="1">
        <v>1.3000099999999999E-6</v>
      </c>
      <c r="DH27" s="1">
        <v>1.400011E-6</v>
      </c>
      <c r="DI27" s="1">
        <v>1.5000109999999999E-6</v>
      </c>
      <c r="DJ27" s="1">
        <v>1.8000140000000001E-6</v>
      </c>
      <c r="DK27" s="1">
        <v>1.499982E-6</v>
      </c>
      <c r="DL27" s="1">
        <v>1.699984E-6</v>
      </c>
      <c r="DM27" s="1">
        <v>1.3999820000000001E-6</v>
      </c>
      <c r="DN27" s="1">
        <v>1.8000140000000001E-6</v>
      </c>
      <c r="DO27" s="1">
        <v>1.600012E-6</v>
      </c>
      <c r="DP27" s="1">
        <v>1.900014E-6</v>
      </c>
      <c r="DQ27" s="1">
        <v>1.3999820000000001E-6</v>
      </c>
      <c r="DR27" s="1">
        <v>1.3999820000000001E-6</v>
      </c>
      <c r="DS27" s="1">
        <v>1.700013E-6</v>
      </c>
      <c r="DT27" s="1">
        <v>2.0999870000000001E-6</v>
      </c>
      <c r="DU27" s="1">
        <v>1.700013E-6</v>
      </c>
      <c r="DV27" s="1">
        <v>1.499982E-6</v>
      </c>
      <c r="DW27" s="1">
        <v>1.400011E-6</v>
      </c>
      <c r="DX27" s="1">
        <v>1.8000140000000001E-6</v>
      </c>
      <c r="DY27" s="1">
        <v>1.499982E-6</v>
      </c>
      <c r="DZ27" s="1">
        <v>1.400011E-6</v>
      </c>
      <c r="EA27" s="1">
        <v>1.600012E-6</v>
      </c>
      <c r="EB27" s="1">
        <v>1.5999830000000001E-6</v>
      </c>
      <c r="EC27" s="1">
        <v>1.3999820000000001E-6</v>
      </c>
      <c r="ED27" s="1">
        <v>1.5999830000000001E-6</v>
      </c>
      <c r="EE27" s="1">
        <v>2.1000159999999998E-6</v>
      </c>
      <c r="EF27" s="1">
        <v>1.5000109999999999E-6</v>
      </c>
      <c r="EG27" s="1">
        <v>1.7999849999999999E-6</v>
      </c>
      <c r="EH27" s="1">
        <v>1.5000109999999999E-6</v>
      </c>
      <c r="EI27" s="1">
        <v>1.5999830000000001E-6</v>
      </c>
      <c r="EJ27" s="1">
        <v>1.600012E-6</v>
      </c>
      <c r="EK27" s="1">
        <v>1.700013E-6</v>
      </c>
      <c r="EL27" s="1">
        <v>1.600012E-6</v>
      </c>
      <c r="EM27" s="1">
        <v>1.5000109999999999E-6</v>
      </c>
      <c r="EN27" s="1">
        <v>1.499982E-6</v>
      </c>
      <c r="EO27" s="1">
        <v>2.1000159999999998E-6</v>
      </c>
      <c r="EP27" s="1">
        <v>1.899985E-6</v>
      </c>
      <c r="EQ27" s="1">
        <v>1.499982E-6</v>
      </c>
      <c r="ER27" s="1">
        <v>1.5999830000000001E-6</v>
      </c>
      <c r="ES27" s="1">
        <v>1.400011E-6</v>
      </c>
      <c r="ET27" s="1">
        <v>1.600012E-6</v>
      </c>
      <c r="EU27" s="1">
        <v>1.5999830000000001E-6</v>
      </c>
      <c r="EV27" s="1">
        <v>1.3999820000000001E-6</v>
      </c>
      <c r="EW27" s="1">
        <v>1.400011E-6</v>
      </c>
      <c r="EX27" s="1">
        <v>1.600012E-6</v>
      </c>
      <c r="EY27" s="1">
        <v>1.400011E-6</v>
      </c>
      <c r="EZ27" s="1">
        <v>1.400011E-6</v>
      </c>
      <c r="FA27" s="1">
        <v>1.7999849999999999E-6</v>
      </c>
      <c r="FB27" s="1">
        <v>1.5000109999999999E-6</v>
      </c>
      <c r="FC27" s="1">
        <v>1.900014E-6</v>
      </c>
      <c r="FD27" s="1">
        <v>1.3999820000000001E-6</v>
      </c>
      <c r="FE27" s="1">
        <v>1.699984E-6</v>
      </c>
      <c r="FF27" s="1">
        <v>1.400011E-6</v>
      </c>
      <c r="FG27" s="1">
        <v>1.5000109999999999E-6</v>
      </c>
      <c r="FH27" s="1">
        <v>1.5000109999999999E-6</v>
      </c>
      <c r="FI27" s="1">
        <v>1.3000099999999999E-6</v>
      </c>
      <c r="FJ27" s="1">
        <v>8.6000069999999998E-6</v>
      </c>
      <c r="FK27" s="1">
        <v>1.600012E-6</v>
      </c>
      <c r="FL27" s="1">
        <v>1.5999830000000001E-6</v>
      </c>
      <c r="FM27" s="1">
        <v>1.600012E-6</v>
      </c>
      <c r="FN27" s="1">
        <v>1.699984E-6</v>
      </c>
      <c r="FO27" s="1">
        <v>1.499982E-6</v>
      </c>
      <c r="FP27" s="1">
        <v>1.499982E-6</v>
      </c>
      <c r="FQ27" s="1">
        <v>1.499982E-6</v>
      </c>
      <c r="FR27" s="1">
        <v>1.900014E-6</v>
      </c>
      <c r="FS27" s="1">
        <v>1.499982E-6</v>
      </c>
      <c r="FT27" s="1">
        <v>1.600012E-6</v>
      </c>
      <c r="FU27" s="1">
        <v>1.600012E-6</v>
      </c>
      <c r="FV27" s="1">
        <v>1.900014E-6</v>
      </c>
      <c r="FW27" s="1">
        <v>1.600012E-6</v>
      </c>
      <c r="FX27" s="1">
        <v>1.5000109999999999E-6</v>
      </c>
      <c r="FY27" s="1">
        <v>1.400011E-6</v>
      </c>
      <c r="FZ27" s="1">
        <v>1.499982E-6</v>
      </c>
      <c r="GA27" s="1">
        <v>1.3000099999999999E-6</v>
      </c>
      <c r="GB27" s="1">
        <v>1.2999809999999999E-6</v>
      </c>
      <c r="GC27" s="1">
        <v>1.5000109999999999E-6</v>
      </c>
      <c r="GD27" s="1">
        <v>1.3999820000000001E-6</v>
      </c>
      <c r="GE27" s="1">
        <v>1.499982E-6</v>
      </c>
      <c r="GF27" s="1">
        <v>1.5000109999999999E-6</v>
      </c>
      <c r="GG27" s="1">
        <v>1.600012E-6</v>
      </c>
      <c r="GH27" s="1">
        <v>1.5000109999999999E-6</v>
      </c>
      <c r="GI27" s="1">
        <v>1.5000109999999999E-6</v>
      </c>
      <c r="GJ27" s="1">
        <v>1.600012E-6</v>
      </c>
      <c r="GK27" s="1">
        <v>1.5000109999999999E-6</v>
      </c>
      <c r="GL27" s="1">
        <v>1.2999809999999999E-6</v>
      </c>
      <c r="GM27" s="1">
        <v>1.499982E-6</v>
      </c>
      <c r="GN27" s="1">
        <v>1.699984E-6</v>
      </c>
      <c r="GO27" s="1">
        <v>1.400011E-6</v>
      </c>
      <c r="GP27" s="1">
        <v>1.700013E-6</v>
      </c>
      <c r="GQ27" s="1">
        <v>1.400011E-6</v>
      </c>
      <c r="GR27" s="1">
        <v>1.5999830000000001E-6</v>
      </c>
      <c r="GS27" s="1">
        <v>1.499982E-6</v>
      </c>
      <c r="GT27" s="1">
        <v>1.499982E-6</v>
      </c>
      <c r="GU27" s="1">
        <v>1.5999830000000001E-6</v>
      </c>
      <c r="GV27" s="1">
        <v>1.5000109999999999E-6</v>
      </c>
      <c r="GW27" s="1">
        <v>2.1000159999999998E-6</v>
      </c>
      <c r="GX27" s="1">
        <v>1.600012E-6</v>
      </c>
      <c r="GY27" s="1">
        <v>2.0000150000000001E-6</v>
      </c>
      <c r="GZ27" s="1">
        <v>1.9999859999999999E-6</v>
      </c>
      <c r="HA27" s="1">
        <v>1.499982E-6</v>
      </c>
      <c r="HB27" s="1">
        <v>1.3999820000000001E-6</v>
      </c>
      <c r="HC27" s="1">
        <v>1.499982E-6</v>
      </c>
      <c r="HD27" s="1">
        <v>1.600012E-6</v>
      </c>
      <c r="HE27" s="1">
        <v>1.3000099999999999E-6</v>
      </c>
      <c r="HF27" s="1">
        <v>1.5000109999999999E-6</v>
      </c>
      <c r="HG27" s="1">
        <v>1.8000140000000001E-6</v>
      </c>
      <c r="HH27" s="1">
        <v>1.700013E-6</v>
      </c>
      <c r="HI27" s="1">
        <v>1.699984E-6</v>
      </c>
      <c r="HJ27" s="1">
        <v>1.600012E-6</v>
      </c>
      <c r="HK27" s="1">
        <v>1.400011E-6</v>
      </c>
      <c r="HL27" s="1">
        <v>1.3999820000000001E-6</v>
      </c>
      <c r="HM27" s="1">
        <v>1.9999859999999999E-6</v>
      </c>
      <c r="HN27" s="1">
        <v>1.7999849999999999E-6</v>
      </c>
      <c r="HO27" s="1">
        <v>1.5999830000000001E-6</v>
      </c>
      <c r="HP27" s="1">
        <v>1.5000109999999999E-6</v>
      </c>
      <c r="HQ27" s="1">
        <v>1.5000109999999999E-6</v>
      </c>
      <c r="HR27" s="1">
        <v>1.5000109999999999E-6</v>
      </c>
      <c r="HS27" s="1">
        <v>2.1999880000000002E-6</v>
      </c>
      <c r="HT27" s="1">
        <v>1.8000140000000001E-6</v>
      </c>
      <c r="HU27" s="1">
        <v>1.5000109999999999E-6</v>
      </c>
      <c r="HV27" s="1">
        <v>1.9999859999999999E-6</v>
      </c>
      <c r="HW27" s="1">
        <v>1.700013E-6</v>
      </c>
      <c r="HX27" s="1">
        <v>1.700013E-6</v>
      </c>
      <c r="HY27" s="1">
        <v>1.699984E-6</v>
      </c>
      <c r="HZ27" s="1">
        <v>1.499982E-6</v>
      </c>
      <c r="IA27" s="1">
        <v>1.899985E-6</v>
      </c>
      <c r="IB27" s="1">
        <v>1.5000109999999999E-6</v>
      </c>
      <c r="IC27" s="1">
        <v>1.5000109999999999E-6</v>
      </c>
      <c r="ID27" s="1">
        <v>1.900014E-6</v>
      </c>
      <c r="IE27" s="1">
        <v>1.5000109999999999E-6</v>
      </c>
      <c r="IF27" s="1">
        <v>1.3999820000000001E-6</v>
      </c>
      <c r="IG27" s="1">
        <v>1.400011E-6</v>
      </c>
      <c r="IH27" s="1">
        <v>1.499982E-6</v>
      </c>
      <c r="II27" s="1">
        <v>1.7999849999999999E-6</v>
      </c>
      <c r="IJ27" s="1">
        <v>1.400011E-6</v>
      </c>
      <c r="IK27" s="1">
        <v>1.3000099999999999E-6</v>
      </c>
      <c r="IL27" s="1">
        <v>1.3999820000000001E-6</v>
      </c>
      <c r="IM27" s="1">
        <v>1.600012E-6</v>
      </c>
      <c r="IN27" s="1">
        <v>1.499982E-6</v>
      </c>
      <c r="IO27" s="1">
        <v>1.600012E-6</v>
      </c>
      <c r="IP27" s="1">
        <v>1.3999820000000001E-6</v>
      </c>
      <c r="IQ27" s="1">
        <v>1.400011E-6</v>
      </c>
      <c r="IR27" s="1">
        <v>1.700013E-6</v>
      </c>
      <c r="IS27" s="1">
        <v>1.499982E-6</v>
      </c>
      <c r="IT27" s="1">
        <v>6.4000200000000003E-6</v>
      </c>
      <c r="IU27" s="1">
        <v>1.5000109999999999E-6</v>
      </c>
      <c r="IV27" s="1">
        <v>1.600012E-6</v>
      </c>
      <c r="IW27" s="1">
        <v>1.600012E-6</v>
      </c>
      <c r="IX27" s="1">
        <v>1.700013E-6</v>
      </c>
      <c r="IY27" s="1">
        <v>2.0999870000000001E-6</v>
      </c>
      <c r="IZ27" s="1">
        <v>1.400011E-6</v>
      </c>
      <c r="JA27" s="1">
        <v>2.3000180000000001E-6</v>
      </c>
      <c r="JB27" s="1">
        <v>1.3999820000000001E-6</v>
      </c>
      <c r="JC27" s="1">
        <v>1.5999830000000001E-6</v>
      </c>
      <c r="JD27" s="1">
        <v>2.2999880000000001E-6</v>
      </c>
      <c r="JE27" s="1">
        <v>2.1000159999999998E-6</v>
      </c>
      <c r="JF27" s="1">
        <v>2.0999870000000001E-6</v>
      </c>
      <c r="JG27" s="1">
        <v>1.7999849999999999E-6</v>
      </c>
      <c r="JH27" s="1">
        <v>1.600012E-6</v>
      </c>
      <c r="JI27" s="1">
        <v>1.5999830000000001E-6</v>
      </c>
      <c r="JJ27" s="1">
        <v>1.499982E-6</v>
      </c>
      <c r="JK27" s="1">
        <v>1.5999830000000001E-6</v>
      </c>
      <c r="JL27" s="1">
        <v>1.700013E-6</v>
      </c>
      <c r="JM27" s="1">
        <v>1.700013E-6</v>
      </c>
      <c r="JN27" s="1">
        <v>1.8000140000000001E-6</v>
      </c>
      <c r="JO27" s="1">
        <v>1.5999830000000001E-6</v>
      </c>
      <c r="JP27" s="1">
        <v>2.1000159999999998E-6</v>
      </c>
      <c r="JQ27" s="1">
        <v>3.5999980000000002E-6</v>
      </c>
      <c r="JR27" s="1">
        <v>1.8000140000000001E-6</v>
      </c>
      <c r="JS27" s="1">
        <v>1.400011E-6</v>
      </c>
      <c r="JT27" s="1">
        <v>1.899985E-6</v>
      </c>
      <c r="JU27" s="1">
        <v>1.699984E-6</v>
      </c>
      <c r="JV27" s="1">
        <v>1.3999820000000001E-6</v>
      </c>
      <c r="JW27" s="1">
        <v>1.400011E-6</v>
      </c>
      <c r="JX27" s="1">
        <v>1.7999849999999999E-6</v>
      </c>
      <c r="JY27" s="1">
        <v>2.2000169999999999E-6</v>
      </c>
      <c r="JZ27" s="1">
        <v>1.600012E-6</v>
      </c>
      <c r="KA27" s="1">
        <v>1.5000109999999999E-6</v>
      </c>
      <c r="KB27" s="1">
        <v>1.7999849999999999E-6</v>
      </c>
      <c r="KC27" s="1">
        <v>1.2999809999999999E-6</v>
      </c>
      <c r="KD27" s="1">
        <v>1.499982E-6</v>
      </c>
      <c r="KE27" s="1">
        <v>2.0000150000000001E-6</v>
      </c>
      <c r="KF27" s="1">
        <v>2.3000180000000001E-6</v>
      </c>
      <c r="KG27" s="1">
        <v>1.700013E-6</v>
      </c>
      <c r="KH27" s="1">
        <v>1.499982E-6</v>
      </c>
      <c r="KI27" s="1">
        <v>1.400011E-6</v>
      </c>
      <c r="KJ27" s="1">
        <v>1.400011E-6</v>
      </c>
      <c r="KK27" s="1">
        <v>1.499982E-6</v>
      </c>
      <c r="KL27" s="1">
        <v>1.5000109999999999E-6</v>
      </c>
      <c r="KM27" s="1">
        <v>1.9999859999999999E-6</v>
      </c>
      <c r="KN27" s="1">
        <v>1.600012E-6</v>
      </c>
      <c r="KO27" s="1">
        <v>1.5000109999999999E-6</v>
      </c>
      <c r="KP27" s="1">
        <v>1.900014E-6</v>
      </c>
      <c r="KQ27" s="1">
        <v>1.5999830000000001E-6</v>
      </c>
      <c r="KR27" s="1">
        <v>1.5000109999999999E-6</v>
      </c>
      <c r="KS27" s="1">
        <v>1.699984E-6</v>
      </c>
      <c r="KT27" s="1">
        <v>1.5000109999999999E-6</v>
      </c>
      <c r="KU27" s="1">
        <v>1.5999830000000001E-6</v>
      </c>
      <c r="KV27" s="1">
        <v>1.5000109999999999E-6</v>
      </c>
      <c r="KW27" s="1">
        <v>1.9999859999999999E-6</v>
      </c>
      <c r="KX27" s="1">
        <v>1.400011E-6</v>
      </c>
      <c r="KY27" s="1">
        <v>1.5000109999999999E-6</v>
      </c>
      <c r="KZ27" s="1">
        <v>1.600012E-6</v>
      </c>
      <c r="LA27" s="1">
        <v>1.600012E-6</v>
      </c>
      <c r="LB27" s="1">
        <v>1.899985E-6</v>
      </c>
      <c r="LC27" s="1">
        <v>1.900014E-6</v>
      </c>
      <c r="LD27" s="1">
        <v>1.499982E-6</v>
      </c>
      <c r="LE27" s="1">
        <v>1.600012E-6</v>
      </c>
      <c r="LF27" s="1">
        <v>1.499982E-6</v>
      </c>
      <c r="LG27" s="1">
        <v>1.499982E-6</v>
      </c>
      <c r="LH27" s="1">
        <v>1.400011E-6</v>
      </c>
      <c r="LI27" s="1">
        <v>1.600012E-6</v>
      </c>
      <c r="LJ27" s="1">
        <v>1.499982E-6</v>
      </c>
      <c r="LK27" s="1">
        <v>1.600012E-6</v>
      </c>
      <c r="LL27" s="1">
        <v>1.400011E-6</v>
      </c>
      <c r="LM27" s="1">
        <v>1.400011E-6</v>
      </c>
      <c r="LN27" s="1">
        <v>1.600012E-6</v>
      </c>
      <c r="LO27" s="1">
        <v>1.600012E-6</v>
      </c>
      <c r="LP27" s="1">
        <v>1.400011E-6</v>
      </c>
      <c r="LQ27" s="1">
        <v>1.3999820000000001E-6</v>
      </c>
      <c r="LR27" s="1">
        <v>1.900014E-6</v>
      </c>
      <c r="LS27" s="1">
        <v>1.600012E-6</v>
      </c>
      <c r="LT27" s="1">
        <f>GEOMEAN(B27:LS27)</f>
        <v>1.6155390353716188E-6</v>
      </c>
    </row>
    <row r="28" spans="1:332" x14ac:dyDescent="0.25">
      <c r="A28" s="1" t="s">
        <v>6032</v>
      </c>
      <c r="B28" s="1">
        <v>4.8699992000000003E-5</v>
      </c>
      <c r="C28" s="1">
        <v>4.8299988999999998E-5</v>
      </c>
      <c r="D28" s="1">
        <v>4.7599984000000001E-5</v>
      </c>
      <c r="E28" s="1">
        <v>4.7200010000000003E-5</v>
      </c>
      <c r="F28" s="1">
        <v>5.4400007E-5</v>
      </c>
      <c r="G28" s="1">
        <v>4.4799992000000003E-5</v>
      </c>
      <c r="H28" s="1">
        <v>4.7000009000000002E-5</v>
      </c>
      <c r="I28" s="1">
        <v>5.2899994999999998E-5</v>
      </c>
      <c r="J28" s="1">
        <v>4.6700006E-5</v>
      </c>
      <c r="K28" s="1">
        <v>4.6600005999999997E-5</v>
      </c>
      <c r="L28" s="1">
        <v>4.7800014999999997E-5</v>
      </c>
      <c r="M28" s="1">
        <v>5.0199974999999999E-5</v>
      </c>
      <c r="N28" s="1">
        <v>4.7400012E-5</v>
      </c>
      <c r="O28" s="1">
        <v>4.7300011000000001E-5</v>
      </c>
      <c r="P28" s="1">
        <v>4.8599992E-5</v>
      </c>
      <c r="Q28" s="1">
        <v>4.7299982000000002E-5</v>
      </c>
      <c r="R28" s="1">
        <v>4.7699985E-5</v>
      </c>
      <c r="S28" s="1">
        <v>4.7300011000000001E-5</v>
      </c>
      <c r="T28" s="1">
        <v>4.5799998999999999E-5</v>
      </c>
      <c r="U28" s="1">
        <v>4.7100008999999998E-5</v>
      </c>
      <c r="V28" s="1">
        <v>4.6000001000000003E-5</v>
      </c>
      <c r="W28" s="1">
        <v>4.6700006E-5</v>
      </c>
      <c r="X28" s="1">
        <v>4.6200003E-5</v>
      </c>
      <c r="Y28" s="1">
        <v>4.5599997999999998E-5</v>
      </c>
      <c r="Z28" s="1">
        <v>4.7500012000000002E-5</v>
      </c>
      <c r="AA28" s="1">
        <v>4.8799993000000001E-5</v>
      </c>
      <c r="AB28" s="1">
        <v>4.6900007999999997E-5</v>
      </c>
      <c r="AC28" s="1">
        <v>4.6799977999999999E-5</v>
      </c>
      <c r="AD28" s="1">
        <v>4.6700006E-5</v>
      </c>
      <c r="AE28" s="1">
        <v>4.5399996000000001E-5</v>
      </c>
      <c r="AF28" s="1">
        <v>4.7399983E-5</v>
      </c>
      <c r="AG28" s="1">
        <v>4.5799998999999999E-5</v>
      </c>
      <c r="AH28" s="1">
        <v>4.6700006E-5</v>
      </c>
      <c r="AI28" s="1">
        <v>4.6500004999999999E-5</v>
      </c>
      <c r="AJ28" s="1">
        <v>4.6100002000000001E-5</v>
      </c>
      <c r="AK28" s="1">
        <v>4.7600013000000001E-5</v>
      </c>
      <c r="AL28" s="1">
        <v>4.6900007999999997E-5</v>
      </c>
      <c r="AM28" s="1">
        <v>4.6899978999999997E-5</v>
      </c>
      <c r="AN28" s="1">
        <v>4.5799998999999999E-5</v>
      </c>
      <c r="AO28" s="1">
        <v>4.7000009000000002E-5</v>
      </c>
      <c r="AP28" s="1">
        <v>4.7200010000000003E-5</v>
      </c>
      <c r="AQ28" s="1">
        <v>4.6300003000000002E-5</v>
      </c>
      <c r="AR28" s="1">
        <v>4.8499991000000002E-5</v>
      </c>
      <c r="AS28" s="1">
        <v>4.6800006999999998E-5</v>
      </c>
      <c r="AT28" s="1">
        <v>4.6300003000000002E-5</v>
      </c>
      <c r="AU28" s="1">
        <v>4.6300003000000002E-5</v>
      </c>
      <c r="AV28" s="1">
        <v>4.6100002000000001E-5</v>
      </c>
      <c r="AW28" s="1">
        <v>4.6800006999999998E-5</v>
      </c>
      <c r="AX28" s="1">
        <v>4.7100008999999998E-5</v>
      </c>
      <c r="AY28" s="1">
        <v>4.7600013000000001E-5</v>
      </c>
      <c r="AZ28" s="1">
        <v>4.7199980999999997E-5</v>
      </c>
      <c r="BA28" s="1">
        <v>4.6900007999999997E-5</v>
      </c>
      <c r="BB28" s="1">
        <v>4.6700006E-5</v>
      </c>
      <c r="BC28" s="1">
        <v>4.7000009000000002E-5</v>
      </c>
      <c r="BD28" s="1">
        <v>4.7399983E-5</v>
      </c>
      <c r="BE28" s="1">
        <v>4.7699985E-5</v>
      </c>
      <c r="BF28" s="1">
        <v>4.6300003000000002E-5</v>
      </c>
      <c r="BG28" s="1">
        <v>4.6900007999999997E-5</v>
      </c>
      <c r="BH28" s="1">
        <v>4.8800022000000001E-5</v>
      </c>
      <c r="BI28" s="1">
        <v>4.3699984000000001E-5</v>
      </c>
      <c r="BJ28" s="1">
        <v>4.7199980999999997E-5</v>
      </c>
      <c r="BK28" s="1">
        <v>4.8000015999999998E-5</v>
      </c>
      <c r="BL28" s="1">
        <v>4.6000001000000003E-5</v>
      </c>
      <c r="BM28" s="1">
        <v>4.7300011000000001E-5</v>
      </c>
      <c r="BN28" s="1">
        <v>4.5799998999999999E-5</v>
      </c>
      <c r="BO28" s="1">
        <v>4.7600013000000001E-5</v>
      </c>
      <c r="BP28" s="1">
        <v>4.4299988E-5</v>
      </c>
      <c r="BQ28" s="1">
        <v>4.7499983000000003E-5</v>
      </c>
      <c r="BR28" s="1">
        <v>4.7600013000000001E-5</v>
      </c>
      <c r="BS28" s="1">
        <v>4.6799977999999999E-5</v>
      </c>
      <c r="BT28" s="1">
        <v>4.7100008999999998E-5</v>
      </c>
      <c r="BU28" s="1">
        <v>4.5700028000000003E-5</v>
      </c>
      <c r="BV28" s="1">
        <v>4.6000001000000003E-5</v>
      </c>
      <c r="BW28" s="1">
        <v>4.6800006999999998E-5</v>
      </c>
      <c r="BX28" s="1">
        <v>4.6800006999999998E-5</v>
      </c>
      <c r="BY28" s="1">
        <v>4.6799977999999999E-5</v>
      </c>
      <c r="BZ28" s="1">
        <v>4.6800006999999998E-5</v>
      </c>
      <c r="CA28" s="1">
        <v>4.7199980999999997E-5</v>
      </c>
      <c r="CB28" s="1">
        <v>4.7499983000000003E-5</v>
      </c>
      <c r="CC28" s="1">
        <v>4.7600013000000001E-5</v>
      </c>
      <c r="CD28" s="1">
        <v>4.7600013000000001E-5</v>
      </c>
      <c r="CE28" s="1">
        <v>4.6800006999999998E-5</v>
      </c>
      <c r="CF28" s="1">
        <v>4.6199972999999998E-5</v>
      </c>
      <c r="CG28" s="1">
        <v>4.6000001000000003E-5</v>
      </c>
      <c r="CH28" s="1">
        <v>4.8000015999999998E-5</v>
      </c>
      <c r="CI28" s="1">
        <v>4.7700013999999999E-5</v>
      </c>
      <c r="CJ28" s="1">
        <v>4.6500004999999999E-5</v>
      </c>
      <c r="CK28" s="1">
        <v>4.4499989999999997E-5</v>
      </c>
      <c r="CL28" s="1">
        <v>4.7299982000000002E-5</v>
      </c>
      <c r="CM28" s="1">
        <v>4.4699990999999998E-5</v>
      </c>
      <c r="CN28" s="1">
        <v>7.2099996000000007E-5</v>
      </c>
      <c r="CO28" s="1">
        <v>4.7999986999999999E-5</v>
      </c>
      <c r="CP28" s="1">
        <v>4.7299982000000002E-5</v>
      </c>
      <c r="CQ28" s="1">
        <v>4.7799985999999998E-5</v>
      </c>
      <c r="CR28" s="1">
        <v>4.5199995000000001E-5</v>
      </c>
      <c r="CS28" s="1">
        <v>4.6200003E-5</v>
      </c>
      <c r="CT28" s="1">
        <v>4.4899993000000001E-5</v>
      </c>
      <c r="CU28" s="1">
        <v>4.7199980999999997E-5</v>
      </c>
      <c r="CV28" s="1">
        <v>4.7199980999999997E-5</v>
      </c>
      <c r="CW28" s="1">
        <v>4.7899986000000001E-5</v>
      </c>
      <c r="CX28" s="1">
        <v>4.8799993000000001E-5</v>
      </c>
      <c r="CY28" s="1">
        <v>4.7999986999999999E-5</v>
      </c>
      <c r="CZ28" s="1">
        <v>4.8700021999999998E-5</v>
      </c>
      <c r="DA28" s="1">
        <v>4.5699998999999997E-5</v>
      </c>
      <c r="DB28" s="1">
        <v>4.6500004999999999E-5</v>
      </c>
      <c r="DC28" s="1">
        <v>4.6800006999999998E-5</v>
      </c>
      <c r="DD28" s="1">
        <v>4.6600005999999997E-5</v>
      </c>
      <c r="DE28" s="1">
        <v>4.5699998999999997E-5</v>
      </c>
      <c r="DF28" s="1">
        <v>4.7200010000000003E-5</v>
      </c>
      <c r="DG28" s="1">
        <v>4.6700006E-5</v>
      </c>
      <c r="DH28" s="1">
        <v>4.7999986999999999E-5</v>
      </c>
      <c r="DI28" s="1">
        <v>4.7299982000000002E-5</v>
      </c>
      <c r="DJ28" s="1">
        <v>4.8699992000000003E-5</v>
      </c>
      <c r="DK28" s="1">
        <v>4.6400004000000001E-5</v>
      </c>
      <c r="DL28" s="1">
        <v>4.7400012E-5</v>
      </c>
      <c r="DM28" s="1">
        <v>4.7500012000000002E-5</v>
      </c>
      <c r="DN28" s="1">
        <v>4.6899978999999997E-5</v>
      </c>
      <c r="DO28" s="1">
        <v>4.7600013000000001E-5</v>
      </c>
      <c r="DP28" s="1">
        <v>4.6300003000000002E-5</v>
      </c>
      <c r="DQ28" s="1">
        <v>4.7300011000000001E-5</v>
      </c>
      <c r="DR28" s="1">
        <v>4.5799998999999999E-5</v>
      </c>
      <c r="DS28" s="1">
        <v>4.7499983000000003E-5</v>
      </c>
      <c r="DT28" s="1">
        <v>4.5799998999999999E-5</v>
      </c>
      <c r="DU28" s="1">
        <v>4.7300011000000001E-5</v>
      </c>
      <c r="DV28" s="1">
        <v>4.5799998999999999E-5</v>
      </c>
      <c r="DW28" s="1">
        <v>4.6000001000000003E-5</v>
      </c>
      <c r="DX28" s="1">
        <v>4.7100008999999998E-5</v>
      </c>
      <c r="DY28" s="1">
        <v>4.6900007999999997E-5</v>
      </c>
      <c r="DZ28" s="1">
        <v>4.5599997999999998E-5</v>
      </c>
      <c r="EA28" s="1">
        <v>4.7499983000000003E-5</v>
      </c>
      <c r="EB28" s="1">
        <v>4.6500004999999999E-5</v>
      </c>
      <c r="EC28" s="1">
        <v>4.7200010000000003E-5</v>
      </c>
      <c r="ED28" s="1">
        <v>4.7500012000000002E-5</v>
      </c>
      <c r="EE28" s="1">
        <v>4.7800014999999997E-5</v>
      </c>
      <c r="EF28" s="1">
        <v>4.7000009000000002E-5</v>
      </c>
      <c r="EG28" s="1">
        <v>5.0000002000000001E-5</v>
      </c>
      <c r="EH28" s="1">
        <v>4.5799998999999999E-5</v>
      </c>
      <c r="EI28" s="1">
        <v>4.7600013000000001E-5</v>
      </c>
      <c r="EJ28" s="1">
        <v>4.8300019E-5</v>
      </c>
      <c r="EK28" s="1">
        <v>4.6900007999999997E-5</v>
      </c>
      <c r="EL28" s="1">
        <v>4.4999992999999997E-5</v>
      </c>
      <c r="EM28" s="1">
        <v>4.7200010000000003E-5</v>
      </c>
      <c r="EN28" s="1">
        <v>4.6800006999999998E-5</v>
      </c>
      <c r="EO28" s="1">
        <v>4.7599984000000001E-5</v>
      </c>
      <c r="EP28" s="1">
        <v>4.7300011000000001E-5</v>
      </c>
      <c r="EQ28" s="1">
        <v>4.5399996000000001E-5</v>
      </c>
      <c r="ER28" s="1">
        <v>4.8000015999999998E-5</v>
      </c>
      <c r="ES28" s="1">
        <v>4.7200010000000003E-5</v>
      </c>
      <c r="ET28" s="1">
        <v>4.6900007999999997E-5</v>
      </c>
      <c r="EU28" s="1">
        <v>4.7500012000000002E-5</v>
      </c>
      <c r="EV28" s="1">
        <v>4.7000009000000002E-5</v>
      </c>
      <c r="EW28" s="1">
        <v>4.7199980999999997E-5</v>
      </c>
      <c r="EX28" s="1">
        <v>4.7499983000000003E-5</v>
      </c>
      <c r="EY28" s="1">
        <v>4.6200003E-5</v>
      </c>
      <c r="EZ28" s="1">
        <v>4.7599984000000001E-5</v>
      </c>
      <c r="FA28" s="1">
        <v>4.6000001000000003E-5</v>
      </c>
      <c r="FB28" s="1">
        <v>4.7499983000000003E-5</v>
      </c>
      <c r="FC28" s="1">
        <v>4.6999980000000003E-5</v>
      </c>
      <c r="FD28" s="1">
        <v>4.5899999999999998E-5</v>
      </c>
      <c r="FE28" s="1">
        <v>4.4599989999999999E-5</v>
      </c>
      <c r="FF28" s="1">
        <v>4.6500004999999999E-5</v>
      </c>
      <c r="FG28" s="1">
        <v>4.6399975000000001E-5</v>
      </c>
      <c r="FH28" s="1">
        <v>4.6400004000000001E-5</v>
      </c>
      <c r="FI28" s="1">
        <v>4.7199980999999997E-5</v>
      </c>
      <c r="FJ28" s="1">
        <v>2.2280000799999999E-4</v>
      </c>
      <c r="FK28" s="1">
        <v>4.6500004999999999E-5</v>
      </c>
      <c r="FL28" s="1">
        <v>4.5799998999999999E-5</v>
      </c>
      <c r="FM28" s="1">
        <v>4.6700006E-5</v>
      </c>
      <c r="FN28" s="1">
        <v>5.3399999000000001E-5</v>
      </c>
      <c r="FO28" s="1">
        <v>4.6900007999999997E-5</v>
      </c>
      <c r="FP28" s="1">
        <v>4.7500012000000002E-5</v>
      </c>
      <c r="FQ28" s="1">
        <v>4.7500012000000002E-5</v>
      </c>
      <c r="FR28" s="1">
        <v>4.6999980000000003E-5</v>
      </c>
      <c r="FS28" s="1">
        <v>4.4799992000000003E-5</v>
      </c>
      <c r="FT28" s="1">
        <v>4.4699990999999998E-5</v>
      </c>
      <c r="FU28" s="1">
        <v>4.7100008999999998E-5</v>
      </c>
      <c r="FV28" s="1">
        <v>4.7300011000000001E-5</v>
      </c>
      <c r="FW28" s="1">
        <v>4.4699990999999998E-5</v>
      </c>
      <c r="FX28" s="1">
        <v>4.7300011000000001E-5</v>
      </c>
      <c r="FY28" s="1">
        <v>4.8099987999999997E-5</v>
      </c>
      <c r="FZ28" s="1">
        <v>4.6700006E-5</v>
      </c>
      <c r="GA28" s="1">
        <v>4.6600005999999997E-5</v>
      </c>
      <c r="GB28" s="1">
        <v>4.5499997E-5</v>
      </c>
      <c r="GC28" s="1">
        <v>4.6999980000000003E-5</v>
      </c>
      <c r="GD28" s="1">
        <v>4.6200003E-5</v>
      </c>
      <c r="GE28" s="1">
        <v>4.5299995999999999E-5</v>
      </c>
      <c r="GF28" s="1">
        <v>4.6300003000000002E-5</v>
      </c>
      <c r="GG28" s="1">
        <v>4.6600005999999997E-5</v>
      </c>
      <c r="GH28" s="1">
        <v>4.7199980999999997E-5</v>
      </c>
      <c r="GI28" s="1">
        <v>4.7300011000000001E-5</v>
      </c>
      <c r="GJ28" s="1">
        <v>4.6500004999999999E-5</v>
      </c>
      <c r="GK28" s="1">
        <v>4.4999992999999997E-5</v>
      </c>
      <c r="GL28" s="1">
        <v>4.6300003000000002E-5</v>
      </c>
      <c r="GM28" s="1">
        <v>4.7900015E-5</v>
      </c>
      <c r="GN28" s="1">
        <v>4.7500012000000002E-5</v>
      </c>
      <c r="GO28" s="1">
        <v>4.7399983E-5</v>
      </c>
      <c r="GP28" s="1">
        <v>4.7799985999999998E-5</v>
      </c>
      <c r="GQ28" s="1">
        <v>4.7300011000000001E-5</v>
      </c>
      <c r="GR28" s="1">
        <v>4.4799992000000003E-5</v>
      </c>
      <c r="GS28" s="1">
        <v>4.5799998999999999E-5</v>
      </c>
      <c r="GT28" s="1">
        <v>4.5699998999999997E-5</v>
      </c>
      <c r="GU28" s="1">
        <v>4.7900015E-5</v>
      </c>
      <c r="GV28" s="1">
        <v>4.6100002000000001E-5</v>
      </c>
      <c r="GW28" s="1">
        <v>4.7000009000000002E-5</v>
      </c>
      <c r="GX28" s="1">
        <v>4.7999986999999999E-5</v>
      </c>
      <c r="GY28" s="1">
        <v>4.6999980000000003E-5</v>
      </c>
      <c r="GZ28" s="1">
        <v>4.6400004000000001E-5</v>
      </c>
      <c r="HA28" s="1">
        <v>4.8199989000000003E-5</v>
      </c>
      <c r="HB28" s="1">
        <v>4.5899999999999998E-5</v>
      </c>
      <c r="HC28" s="1">
        <v>4.5099994000000002E-5</v>
      </c>
      <c r="HD28" s="1">
        <v>4.4999992999999997E-5</v>
      </c>
      <c r="HE28" s="1">
        <v>4.7000009000000002E-5</v>
      </c>
      <c r="HF28" s="1">
        <v>4.7899986000000001E-5</v>
      </c>
      <c r="HG28" s="1">
        <v>4.7100008999999998E-5</v>
      </c>
      <c r="HH28" s="1">
        <v>4.4600018999999999E-5</v>
      </c>
      <c r="HI28" s="1">
        <v>4.5799998999999999E-5</v>
      </c>
      <c r="HJ28" s="1">
        <v>4.7200010000000003E-5</v>
      </c>
      <c r="HK28" s="1">
        <v>4.6899978999999997E-5</v>
      </c>
      <c r="HL28" s="1">
        <v>4.5899999999999998E-5</v>
      </c>
      <c r="HM28" s="1">
        <v>4.7300011000000001E-5</v>
      </c>
      <c r="HN28" s="1">
        <v>4.3700013000000001E-5</v>
      </c>
      <c r="HO28" s="1">
        <v>4.6200003E-5</v>
      </c>
      <c r="HP28" s="1">
        <v>4.6200003E-5</v>
      </c>
      <c r="HQ28" s="1">
        <v>4.6900007999999997E-5</v>
      </c>
      <c r="HR28" s="1">
        <v>4.5999971999999997E-5</v>
      </c>
      <c r="HS28" s="1">
        <v>4.7300011000000001E-5</v>
      </c>
      <c r="HT28" s="1">
        <v>4.6200003E-5</v>
      </c>
      <c r="HU28" s="1">
        <v>4.7099979999999998E-5</v>
      </c>
      <c r="HV28" s="1">
        <v>4.7299982000000002E-5</v>
      </c>
      <c r="HW28" s="1">
        <v>4.6200003E-5</v>
      </c>
      <c r="HX28" s="1">
        <v>4.5799998999999999E-5</v>
      </c>
      <c r="HY28" s="1">
        <v>4.6900007999999997E-5</v>
      </c>
      <c r="HZ28" s="1">
        <v>4.7300011000000001E-5</v>
      </c>
      <c r="IA28" s="1">
        <v>4.6300003000000002E-5</v>
      </c>
      <c r="IB28" s="1">
        <v>4.7000009000000002E-5</v>
      </c>
      <c r="IC28" s="1">
        <v>4.6899978999999997E-5</v>
      </c>
      <c r="ID28" s="1">
        <v>4.6500004999999999E-5</v>
      </c>
      <c r="IE28" s="1">
        <v>4.6500004999999999E-5</v>
      </c>
      <c r="IF28" s="1">
        <v>4.7100008999999998E-5</v>
      </c>
      <c r="IG28" s="1">
        <v>4.7399983E-5</v>
      </c>
      <c r="IH28" s="1">
        <v>4.6800006999999998E-5</v>
      </c>
      <c r="II28" s="1">
        <v>4.7600013000000001E-5</v>
      </c>
      <c r="IJ28" s="1">
        <v>4.6200003E-5</v>
      </c>
      <c r="IK28" s="1">
        <v>4.7199980999999997E-5</v>
      </c>
      <c r="IL28" s="1">
        <v>4.5799998999999999E-5</v>
      </c>
      <c r="IM28" s="1">
        <v>4.6799977999999999E-5</v>
      </c>
      <c r="IN28" s="1">
        <v>4.5899999999999998E-5</v>
      </c>
      <c r="IO28" s="1">
        <v>4.6400004000000001E-5</v>
      </c>
      <c r="IP28" s="1">
        <v>4.6800006999999998E-5</v>
      </c>
      <c r="IQ28" s="1">
        <v>4.6899978999999997E-5</v>
      </c>
      <c r="IR28" s="1">
        <v>4.6800006999999998E-5</v>
      </c>
      <c r="IS28" s="1">
        <v>4.5799998999999999E-5</v>
      </c>
      <c r="IT28" s="1">
        <v>5.5400014000000003E-5</v>
      </c>
      <c r="IU28" s="1">
        <v>4.6800006999999998E-5</v>
      </c>
      <c r="IV28" s="1">
        <v>4.7799985999999998E-5</v>
      </c>
      <c r="IW28" s="1">
        <v>4.8799993000000001E-5</v>
      </c>
      <c r="IX28" s="1">
        <v>4.7999986999999999E-5</v>
      </c>
      <c r="IY28" s="1">
        <v>4.7100008999999998E-5</v>
      </c>
      <c r="IZ28" s="1">
        <v>4.5800029000000001E-5</v>
      </c>
      <c r="JA28" s="1">
        <v>4.8299988999999998E-5</v>
      </c>
      <c r="JB28" s="1">
        <v>4.5899999999999998E-5</v>
      </c>
      <c r="JC28" s="1">
        <v>5.2099989000000003E-5</v>
      </c>
      <c r="JD28" s="1">
        <v>4.7299982000000002E-5</v>
      </c>
      <c r="JE28" s="1">
        <v>4.7299982000000002E-5</v>
      </c>
      <c r="JF28" s="1">
        <v>4.8200018000000002E-5</v>
      </c>
      <c r="JG28" s="1">
        <v>4.6800006999999998E-5</v>
      </c>
      <c r="JH28" s="1">
        <v>4.6899978999999997E-5</v>
      </c>
      <c r="JI28" s="1">
        <v>4.6900007999999997E-5</v>
      </c>
      <c r="JJ28" s="1">
        <v>4.7000009000000002E-5</v>
      </c>
      <c r="JK28" s="1">
        <v>4.4799992000000003E-5</v>
      </c>
      <c r="JL28" s="1">
        <v>4.4799992000000003E-5</v>
      </c>
      <c r="JM28" s="1">
        <v>4.6599976000000002E-5</v>
      </c>
      <c r="JN28" s="1">
        <v>4.6100002000000001E-5</v>
      </c>
      <c r="JO28" s="1">
        <v>4.7400012E-5</v>
      </c>
      <c r="JP28" s="1">
        <v>4.7699985E-5</v>
      </c>
      <c r="JQ28" s="1">
        <v>6.5500004000000004E-5</v>
      </c>
      <c r="JR28" s="1">
        <v>4.6600005999999997E-5</v>
      </c>
      <c r="JS28" s="1">
        <v>4.7299982000000002E-5</v>
      </c>
      <c r="JT28" s="1">
        <v>4.6200003E-5</v>
      </c>
      <c r="JU28" s="1">
        <v>4.7500012000000002E-5</v>
      </c>
      <c r="JV28" s="1">
        <v>4.5099994000000002E-5</v>
      </c>
      <c r="JW28" s="1">
        <v>4.6200003E-5</v>
      </c>
      <c r="JX28" s="1">
        <v>4.7200010000000003E-5</v>
      </c>
      <c r="JY28" s="1">
        <v>4.8599992E-5</v>
      </c>
      <c r="JZ28" s="1">
        <v>4.7899986000000001E-5</v>
      </c>
      <c r="KA28" s="1">
        <v>4.7399983E-5</v>
      </c>
      <c r="KB28" s="1">
        <v>4.8700021999999998E-5</v>
      </c>
      <c r="KC28" s="1">
        <v>4.7600013000000001E-5</v>
      </c>
      <c r="KD28" s="1">
        <v>4.8300019E-5</v>
      </c>
      <c r="KE28" s="1">
        <v>4.5199995000000001E-5</v>
      </c>
      <c r="KF28" s="1">
        <v>4.7099979999999998E-5</v>
      </c>
      <c r="KG28" s="1">
        <v>4.7799985999999998E-5</v>
      </c>
      <c r="KH28" s="1">
        <v>4.5799998999999999E-5</v>
      </c>
      <c r="KI28" s="1">
        <v>4.7199980999999997E-5</v>
      </c>
      <c r="KJ28" s="1">
        <v>4.6800006999999998E-5</v>
      </c>
      <c r="KK28" s="1">
        <v>4.6900007999999997E-5</v>
      </c>
      <c r="KL28" s="1">
        <v>4.6599976000000002E-5</v>
      </c>
      <c r="KM28" s="1">
        <v>4.7600013000000001E-5</v>
      </c>
      <c r="KN28" s="1">
        <v>4.4799992000000003E-5</v>
      </c>
      <c r="KO28" s="1">
        <v>4.7299982000000002E-5</v>
      </c>
      <c r="KP28" s="1">
        <v>4.4799992000000003E-5</v>
      </c>
      <c r="KQ28" s="1">
        <v>4.6900007999999997E-5</v>
      </c>
      <c r="KR28" s="1">
        <v>4.8899994E-5</v>
      </c>
      <c r="KS28" s="1">
        <v>4.6800006999999998E-5</v>
      </c>
      <c r="KT28" s="1">
        <v>4.7199980999999997E-5</v>
      </c>
      <c r="KU28" s="1">
        <v>4.4899993000000001E-5</v>
      </c>
      <c r="KV28" s="1">
        <v>4.7400012E-5</v>
      </c>
      <c r="KW28" s="1">
        <v>4.7700013999999999E-5</v>
      </c>
      <c r="KX28" s="1">
        <v>4.7100008999999998E-5</v>
      </c>
      <c r="KY28" s="1">
        <v>4.6999980000000003E-5</v>
      </c>
      <c r="KZ28" s="1">
        <v>4.6199972999999998E-5</v>
      </c>
      <c r="LA28" s="1">
        <v>4.8199989000000003E-5</v>
      </c>
      <c r="LB28" s="1">
        <v>4.7699985E-5</v>
      </c>
      <c r="LC28" s="1">
        <v>4.7499983000000003E-5</v>
      </c>
      <c r="LD28" s="1">
        <v>4.8799993000000001E-5</v>
      </c>
      <c r="LE28" s="1">
        <v>4.8599992E-5</v>
      </c>
      <c r="LF28" s="1">
        <v>4.7500012000000002E-5</v>
      </c>
      <c r="LG28" s="1">
        <v>4.7600013000000001E-5</v>
      </c>
      <c r="LH28" s="1">
        <v>4.6100002000000001E-5</v>
      </c>
      <c r="LI28" s="1">
        <v>4.6899978999999997E-5</v>
      </c>
      <c r="LJ28" s="1">
        <v>4.7200010000000003E-5</v>
      </c>
      <c r="LK28" s="1">
        <v>4.7000009000000002E-5</v>
      </c>
      <c r="LL28" s="1">
        <v>4.7499983000000003E-5</v>
      </c>
      <c r="LM28" s="1">
        <v>4.6999980000000003E-5</v>
      </c>
      <c r="LN28" s="1">
        <v>4.7299982000000002E-5</v>
      </c>
      <c r="LO28" s="1">
        <v>4.6700006E-5</v>
      </c>
      <c r="LP28" s="1">
        <v>4.6200003E-5</v>
      </c>
      <c r="LQ28" s="1">
        <v>4.6400004000000001E-5</v>
      </c>
      <c r="LR28" s="1">
        <v>1.12700014E-4</v>
      </c>
      <c r="LS28" s="1">
        <v>4.5799998999999999E-5</v>
      </c>
    </row>
    <row r="29" spans="1:332" x14ac:dyDescent="0.25">
      <c r="A29" s="1" t="s">
        <v>6036</v>
      </c>
      <c r="B29" s="1">
        <v>2.4099980000000002E-5</v>
      </c>
      <c r="C29" s="1">
        <v>2.4000007999999999E-5</v>
      </c>
      <c r="D29" s="1">
        <v>2.3700006E-5</v>
      </c>
      <c r="E29" s="1">
        <v>2.3400004000000001E-5</v>
      </c>
      <c r="F29" s="1">
        <v>2.3600005000000001E-5</v>
      </c>
      <c r="G29" s="1">
        <v>2.3400004000000001E-5</v>
      </c>
      <c r="H29" s="1">
        <v>2.2199994000000001E-5</v>
      </c>
      <c r="I29" s="1">
        <v>2.3600005000000001E-5</v>
      </c>
      <c r="J29" s="1">
        <v>2.3799977E-5</v>
      </c>
      <c r="K29" s="1">
        <v>2.2599996999999999E-5</v>
      </c>
      <c r="L29" s="1">
        <v>2.3700006E-5</v>
      </c>
      <c r="M29" s="1">
        <v>2.4200009999999999E-5</v>
      </c>
      <c r="N29" s="1">
        <v>2.3500004E-5</v>
      </c>
      <c r="O29" s="1">
        <v>2.3499975E-5</v>
      </c>
      <c r="P29" s="1">
        <v>2.4300009999999998E-5</v>
      </c>
      <c r="Q29" s="1">
        <v>2.2399996000000001E-5</v>
      </c>
      <c r="R29" s="1">
        <v>2.3700006E-5</v>
      </c>
      <c r="S29" s="1">
        <v>2.3599975999999999E-5</v>
      </c>
      <c r="T29" s="1">
        <v>2.2900000000000001E-5</v>
      </c>
      <c r="U29" s="1">
        <v>2.3399973999999998E-5</v>
      </c>
      <c r="V29" s="1">
        <v>2.1799991E-5</v>
      </c>
      <c r="W29" s="1">
        <v>2.3200002E-5</v>
      </c>
      <c r="X29" s="1">
        <v>2.2900000000000001E-5</v>
      </c>
      <c r="Y29" s="1">
        <v>2.2699998000000001E-5</v>
      </c>
      <c r="Z29" s="1">
        <v>2.3500004E-5</v>
      </c>
      <c r="AA29" s="1">
        <v>2.3400004000000001E-5</v>
      </c>
      <c r="AB29" s="1">
        <v>2.3800007000000002E-5</v>
      </c>
      <c r="AC29" s="1">
        <v>2.3200002E-5</v>
      </c>
      <c r="AD29" s="1">
        <v>2.3300002999999999E-5</v>
      </c>
      <c r="AE29" s="1">
        <v>2.2499997E-5</v>
      </c>
      <c r="AF29" s="1">
        <v>2.3700006E-5</v>
      </c>
      <c r="AG29" s="1">
        <v>2.3300002999999999E-5</v>
      </c>
      <c r="AH29" s="1">
        <v>2.3100000999999998E-5</v>
      </c>
      <c r="AI29" s="1">
        <v>2.3100000999999998E-5</v>
      </c>
      <c r="AJ29" s="1">
        <v>2.3599975999999999E-5</v>
      </c>
      <c r="AK29" s="1">
        <v>2.3699977000000001E-5</v>
      </c>
      <c r="AL29" s="1">
        <v>2.3400004000000001E-5</v>
      </c>
      <c r="AM29" s="1">
        <v>2.3300002999999999E-5</v>
      </c>
      <c r="AN29" s="1">
        <v>2.2299995E-5</v>
      </c>
      <c r="AO29" s="1">
        <v>2.3300002999999999E-5</v>
      </c>
      <c r="AP29" s="1">
        <v>2.2300023999999999E-5</v>
      </c>
      <c r="AQ29" s="1">
        <v>2.3000000999999999E-5</v>
      </c>
      <c r="AR29" s="1">
        <v>2.3300002999999999E-5</v>
      </c>
      <c r="AS29" s="1">
        <v>2.3200002E-5</v>
      </c>
      <c r="AT29" s="1">
        <v>2.1799991E-5</v>
      </c>
      <c r="AU29" s="1">
        <v>2.3399973999999998E-5</v>
      </c>
      <c r="AV29" s="1">
        <v>2.1799991E-5</v>
      </c>
      <c r="AW29" s="1">
        <v>2.3300002999999999E-5</v>
      </c>
      <c r="AX29" s="1">
        <v>2.3300002999999999E-5</v>
      </c>
      <c r="AY29" s="1">
        <v>2.3599975999999999E-5</v>
      </c>
      <c r="AZ29" s="1">
        <v>2.2299995E-5</v>
      </c>
      <c r="BA29" s="1">
        <v>2.3400004000000001E-5</v>
      </c>
      <c r="BB29" s="1">
        <v>2.2299995E-5</v>
      </c>
      <c r="BC29" s="1">
        <v>2.2100023000000001E-5</v>
      </c>
      <c r="BD29" s="1">
        <v>2.3500004E-5</v>
      </c>
      <c r="BE29" s="1">
        <v>2.3700006E-5</v>
      </c>
      <c r="BF29" s="1">
        <v>2.3000000999999999E-5</v>
      </c>
      <c r="BG29" s="1">
        <v>2.2699998000000001E-5</v>
      </c>
      <c r="BH29" s="1">
        <v>2.4200009999999999E-5</v>
      </c>
      <c r="BI29" s="1">
        <v>2.170002E-5</v>
      </c>
      <c r="BJ29" s="1">
        <v>2.3300002999999999E-5</v>
      </c>
      <c r="BK29" s="1">
        <v>2.3100000999999998E-5</v>
      </c>
      <c r="BL29" s="1">
        <v>2.170002E-5</v>
      </c>
      <c r="BM29" s="1">
        <v>2.3500004E-5</v>
      </c>
      <c r="BN29" s="1">
        <v>2.3300002999999999E-5</v>
      </c>
      <c r="BO29" s="1">
        <v>2.3700006E-5</v>
      </c>
      <c r="BP29" s="1">
        <v>2.2399996000000001E-5</v>
      </c>
      <c r="BQ29" s="1">
        <v>3.3699994999999999E-5</v>
      </c>
      <c r="BR29" s="1">
        <v>2.3699977000000001E-5</v>
      </c>
      <c r="BS29" s="1">
        <v>2.2199994000000001E-5</v>
      </c>
      <c r="BT29" s="1">
        <v>2.2599996999999999E-5</v>
      </c>
      <c r="BU29" s="1">
        <v>2.3200002E-5</v>
      </c>
      <c r="BV29" s="1">
        <v>2.2900000000000001E-5</v>
      </c>
      <c r="BW29" s="1">
        <v>2.3400004000000001E-5</v>
      </c>
      <c r="BX29" s="1">
        <v>2.3200002E-5</v>
      </c>
      <c r="BY29" s="1">
        <v>2.2199994000000001E-5</v>
      </c>
      <c r="BZ29" s="1">
        <v>2.3300002999999999E-5</v>
      </c>
      <c r="CA29" s="1">
        <v>2.3400004000000001E-5</v>
      </c>
      <c r="CB29" s="1">
        <v>2.2499997E-5</v>
      </c>
      <c r="CC29" s="1">
        <v>2.3700006E-5</v>
      </c>
      <c r="CD29" s="1">
        <v>2.3699977000000001E-5</v>
      </c>
      <c r="CE29" s="1">
        <v>2.3400004000000001E-5</v>
      </c>
      <c r="CF29" s="1">
        <v>2.2900000000000001E-5</v>
      </c>
      <c r="CG29" s="1">
        <v>2.2799998999999999E-5</v>
      </c>
      <c r="CH29" s="1">
        <v>2.2799998999999999E-5</v>
      </c>
      <c r="CI29" s="1">
        <v>2.3600005000000001E-5</v>
      </c>
      <c r="CJ29" s="1">
        <v>2.2499997E-5</v>
      </c>
      <c r="CK29" s="1">
        <v>2.3300002999999999E-5</v>
      </c>
      <c r="CL29" s="1">
        <v>2.3400004000000001E-5</v>
      </c>
      <c r="CM29" s="1">
        <v>2.3200002E-5</v>
      </c>
      <c r="CN29" s="1">
        <v>2.3300002999999999E-5</v>
      </c>
      <c r="CO29" s="1">
        <v>2.3700006E-5</v>
      </c>
      <c r="CP29" s="1">
        <v>2.3500004E-5</v>
      </c>
      <c r="CQ29" s="1">
        <v>2.3800007000000002E-5</v>
      </c>
      <c r="CR29" s="1">
        <v>2.3100000999999998E-5</v>
      </c>
      <c r="CS29" s="1">
        <v>2.3000000999999999E-5</v>
      </c>
      <c r="CT29" s="1">
        <v>2.3899978000000001E-5</v>
      </c>
      <c r="CU29" s="1">
        <v>2.3400004000000001E-5</v>
      </c>
      <c r="CV29" s="1">
        <v>2.3400004000000001E-5</v>
      </c>
      <c r="CW29" s="1">
        <v>2.3200002E-5</v>
      </c>
      <c r="CX29" s="1">
        <v>2.4199981E-5</v>
      </c>
      <c r="CY29" s="1">
        <v>2.2699998000000001E-5</v>
      </c>
      <c r="CZ29" s="1">
        <v>2.3099971999999999E-5</v>
      </c>
      <c r="DA29" s="1">
        <v>2.3300002999999999E-5</v>
      </c>
      <c r="DB29" s="1">
        <v>2.3700006E-5</v>
      </c>
      <c r="DC29" s="1">
        <v>2.3200002E-5</v>
      </c>
      <c r="DD29" s="1">
        <v>2.2100023000000001E-5</v>
      </c>
      <c r="DE29" s="1">
        <v>2.2900000000000001E-5</v>
      </c>
      <c r="DF29" s="1">
        <v>2.3500004E-5</v>
      </c>
      <c r="DG29" s="1">
        <v>2.3200002E-5</v>
      </c>
      <c r="DH29" s="1">
        <v>2.3299973999999999E-5</v>
      </c>
      <c r="DI29" s="1">
        <v>2.3500004E-5</v>
      </c>
      <c r="DJ29" s="1">
        <v>2.4199981E-5</v>
      </c>
      <c r="DK29" s="1">
        <v>2.3300002999999999E-5</v>
      </c>
      <c r="DL29" s="1">
        <v>2.3700006E-5</v>
      </c>
      <c r="DM29" s="1">
        <v>2.3599975999999999E-5</v>
      </c>
      <c r="DN29" s="1">
        <v>2.3200002E-5</v>
      </c>
      <c r="DO29" s="1">
        <v>2.3600005000000001E-5</v>
      </c>
      <c r="DP29" s="1">
        <v>2.3000000999999999E-5</v>
      </c>
      <c r="DQ29" s="1">
        <v>2.3400004000000001E-5</v>
      </c>
      <c r="DR29" s="1">
        <v>2.2799998999999999E-5</v>
      </c>
      <c r="DS29" s="1">
        <v>2.2699998000000001E-5</v>
      </c>
      <c r="DT29" s="1">
        <v>2.3200002E-5</v>
      </c>
      <c r="DU29" s="1">
        <v>2.3400004000000001E-5</v>
      </c>
      <c r="DV29" s="1">
        <v>2.2900000000000001E-5</v>
      </c>
      <c r="DW29" s="1">
        <v>2.1899991999999998E-5</v>
      </c>
      <c r="DX29" s="1">
        <v>2.3500004E-5</v>
      </c>
      <c r="DY29" s="1">
        <v>2.3200002E-5</v>
      </c>
      <c r="DZ29" s="1">
        <v>2.3300002999999999E-5</v>
      </c>
      <c r="EA29" s="1">
        <v>2.3500004E-5</v>
      </c>
      <c r="EB29" s="1">
        <v>2.3400004000000001E-5</v>
      </c>
      <c r="EC29" s="1">
        <v>2.3499975E-5</v>
      </c>
      <c r="ED29" s="1">
        <v>2.3499975E-5</v>
      </c>
      <c r="EE29" s="1">
        <v>2.3799977E-5</v>
      </c>
      <c r="EF29" s="1">
        <v>2.3300002999999999E-5</v>
      </c>
      <c r="EG29" s="1">
        <v>2.3300002999999999E-5</v>
      </c>
      <c r="EH29" s="1">
        <v>2.2099993999999999E-5</v>
      </c>
      <c r="EI29" s="1">
        <v>2.3600005000000001E-5</v>
      </c>
      <c r="EJ29" s="1">
        <v>2.4399982000000001E-5</v>
      </c>
      <c r="EK29" s="1">
        <v>2.2200024E-5</v>
      </c>
      <c r="EL29" s="1">
        <v>2.2299995E-5</v>
      </c>
      <c r="EM29" s="1">
        <v>2.3499975E-5</v>
      </c>
      <c r="EN29" s="1">
        <v>2.3200002E-5</v>
      </c>
      <c r="EO29" s="1">
        <v>2.3800007000000002E-5</v>
      </c>
      <c r="EP29" s="1">
        <v>2.3299973999999999E-5</v>
      </c>
      <c r="EQ29" s="1">
        <v>2.3200002E-5</v>
      </c>
      <c r="ER29" s="1">
        <v>2.3800007000000002E-5</v>
      </c>
      <c r="ES29" s="1">
        <v>2.3400004000000001E-5</v>
      </c>
      <c r="ET29" s="1">
        <v>2.2199994000000001E-5</v>
      </c>
      <c r="EU29" s="1">
        <v>2.2599996999999999E-5</v>
      </c>
      <c r="EV29" s="1">
        <v>2.3300002999999999E-5</v>
      </c>
      <c r="EW29" s="1">
        <v>2.3600005000000001E-5</v>
      </c>
      <c r="EX29" s="1">
        <v>2.3700006E-5</v>
      </c>
      <c r="EY29" s="1">
        <v>2.3000000999999999E-5</v>
      </c>
      <c r="EZ29" s="1">
        <v>2.3700006E-5</v>
      </c>
      <c r="FA29" s="1">
        <v>2.2799998999999999E-5</v>
      </c>
      <c r="FB29" s="1">
        <v>2.2599996999999999E-5</v>
      </c>
      <c r="FC29" s="1">
        <v>2.3500004E-5</v>
      </c>
      <c r="FD29" s="1">
        <v>2.2799998999999999E-5</v>
      </c>
      <c r="FE29" s="1">
        <v>2.4600013000000001E-5</v>
      </c>
      <c r="FF29" s="1">
        <v>2.3100000999999998E-5</v>
      </c>
      <c r="FG29" s="1">
        <v>2.2499997E-5</v>
      </c>
      <c r="FH29" s="1">
        <v>2.3600005000000001E-5</v>
      </c>
      <c r="FI29" s="1">
        <v>2.3400004000000001E-5</v>
      </c>
      <c r="FJ29" s="1">
        <v>1.10199995E-4</v>
      </c>
      <c r="FK29" s="1">
        <v>2.2600027000000001E-5</v>
      </c>
      <c r="FL29" s="1">
        <v>2.3300002999999999E-5</v>
      </c>
      <c r="FM29" s="1">
        <v>2.3200002E-5</v>
      </c>
      <c r="FN29" s="1">
        <v>2.4700013E-5</v>
      </c>
      <c r="FO29" s="1">
        <v>2.3300002999999999E-5</v>
      </c>
      <c r="FP29" s="1">
        <v>2.3599975999999999E-5</v>
      </c>
      <c r="FQ29" s="1">
        <v>2.3600005000000001E-5</v>
      </c>
      <c r="FR29" s="1">
        <v>2.3300002999999999E-5</v>
      </c>
      <c r="FS29" s="1">
        <v>2.3000000999999999E-5</v>
      </c>
      <c r="FT29" s="1">
        <v>2.2199994000000001E-5</v>
      </c>
      <c r="FU29" s="1">
        <v>2.3600005000000001E-5</v>
      </c>
      <c r="FV29" s="1">
        <v>2.3700006E-5</v>
      </c>
      <c r="FW29" s="1">
        <v>2.2199994000000001E-5</v>
      </c>
      <c r="FX29" s="1">
        <v>2.3400004000000001E-5</v>
      </c>
      <c r="FY29" s="1">
        <v>2.3800007000000002E-5</v>
      </c>
      <c r="FZ29" s="1">
        <v>2.2099993999999999E-5</v>
      </c>
      <c r="GA29" s="1">
        <v>2.3100000999999998E-5</v>
      </c>
      <c r="GB29" s="1">
        <v>2.3200002E-5</v>
      </c>
      <c r="GC29" s="1">
        <v>2.3300002999999999E-5</v>
      </c>
      <c r="GD29" s="1">
        <v>2.1799991E-5</v>
      </c>
      <c r="GE29" s="1">
        <v>2.2599996999999999E-5</v>
      </c>
      <c r="GF29" s="1">
        <v>2.3100000999999998E-5</v>
      </c>
      <c r="GG29" s="1">
        <v>2.3200002E-5</v>
      </c>
      <c r="GH29" s="1">
        <v>2.3500004E-5</v>
      </c>
      <c r="GI29" s="1">
        <v>2.2299995E-5</v>
      </c>
      <c r="GJ29" s="1">
        <v>2.3200002E-5</v>
      </c>
      <c r="GK29" s="1">
        <v>2.3000000999999999E-5</v>
      </c>
      <c r="GL29" s="1">
        <v>2.3100000999999998E-5</v>
      </c>
      <c r="GM29" s="1">
        <v>2.3699977000000001E-5</v>
      </c>
      <c r="GN29" s="1">
        <v>2.3000000999999999E-5</v>
      </c>
      <c r="GO29" s="1">
        <v>2.3400004000000001E-5</v>
      </c>
      <c r="GP29" s="1">
        <v>2.3600005000000001E-5</v>
      </c>
      <c r="GQ29" s="1">
        <v>2.3400004000000001E-5</v>
      </c>
      <c r="GR29" s="1">
        <v>2.1699991000000001E-5</v>
      </c>
      <c r="GS29" s="1">
        <v>2.2799998999999999E-5</v>
      </c>
      <c r="GT29" s="1">
        <v>2.2900000000000001E-5</v>
      </c>
      <c r="GU29" s="1">
        <v>2.3899978000000001E-5</v>
      </c>
      <c r="GV29" s="1">
        <v>2.3000000999999999E-5</v>
      </c>
      <c r="GW29" s="1">
        <v>2.3200002E-5</v>
      </c>
      <c r="GX29" s="1">
        <v>2.3600005000000001E-5</v>
      </c>
      <c r="GY29" s="1">
        <v>2.3300002999999999E-5</v>
      </c>
      <c r="GZ29" s="1">
        <v>2.3000000999999999E-5</v>
      </c>
      <c r="HA29" s="1">
        <v>2.3200002E-5</v>
      </c>
      <c r="HB29" s="1">
        <v>2.1699991000000001E-5</v>
      </c>
      <c r="HC29" s="1">
        <v>2.1899991999999998E-5</v>
      </c>
      <c r="HD29" s="1">
        <v>2.3000000999999999E-5</v>
      </c>
      <c r="HE29" s="1">
        <v>2.3500004E-5</v>
      </c>
      <c r="HF29" s="1">
        <v>2.3500004E-5</v>
      </c>
      <c r="HG29" s="1">
        <v>2.3500004E-5</v>
      </c>
      <c r="HH29" s="1">
        <v>2.2099993999999999E-5</v>
      </c>
      <c r="HI29" s="1">
        <v>2.3000000999999999E-5</v>
      </c>
      <c r="HJ29" s="1">
        <v>2.2200024E-5</v>
      </c>
      <c r="HK29" s="1">
        <v>2.3300002999999999E-5</v>
      </c>
      <c r="HL29" s="1">
        <v>2.1799991E-5</v>
      </c>
      <c r="HM29" s="1">
        <v>2.3299973999999999E-5</v>
      </c>
      <c r="HN29" s="1">
        <v>2.2499997E-5</v>
      </c>
      <c r="HO29" s="1">
        <v>2.3100000999999998E-5</v>
      </c>
      <c r="HP29" s="1">
        <v>2.3000000999999999E-5</v>
      </c>
      <c r="HQ29" s="1">
        <v>2.3300002999999999E-5</v>
      </c>
      <c r="HR29" s="1">
        <v>2.3700006E-5</v>
      </c>
      <c r="HS29" s="1">
        <v>2.3500004E-5</v>
      </c>
      <c r="HT29" s="1">
        <v>2.3000000999999999E-5</v>
      </c>
      <c r="HU29" s="1">
        <v>2.3400004000000001E-5</v>
      </c>
      <c r="HV29" s="1">
        <v>2.3500004E-5</v>
      </c>
      <c r="HW29" s="1">
        <v>2.3499975E-5</v>
      </c>
      <c r="HX29" s="1">
        <v>2.4100009000000001E-5</v>
      </c>
      <c r="HY29" s="1">
        <v>2.3400004000000001E-5</v>
      </c>
      <c r="HZ29" s="1">
        <v>2.3499975E-5</v>
      </c>
      <c r="IA29" s="1">
        <v>2.3000000999999999E-5</v>
      </c>
      <c r="IB29" s="1">
        <v>2.3299973999999999E-5</v>
      </c>
      <c r="IC29" s="1">
        <v>2.3200002E-5</v>
      </c>
      <c r="ID29" s="1">
        <v>2.3500004E-5</v>
      </c>
      <c r="IE29" s="1">
        <v>2.3100000999999998E-5</v>
      </c>
      <c r="IF29" s="1">
        <v>2.3300002999999999E-5</v>
      </c>
      <c r="IG29" s="1">
        <v>2.2499997E-5</v>
      </c>
      <c r="IH29" s="1">
        <v>4.7000009000000002E-5</v>
      </c>
      <c r="II29" s="1">
        <v>2.2599996999999999E-5</v>
      </c>
      <c r="IJ29" s="1">
        <v>2.3499975E-5</v>
      </c>
      <c r="IK29" s="1">
        <v>2.3500004E-5</v>
      </c>
      <c r="IL29" s="1">
        <v>2.2900000000000001E-5</v>
      </c>
      <c r="IM29" s="1">
        <v>2.3300002999999999E-5</v>
      </c>
      <c r="IN29" s="1">
        <v>2.3300002999999999E-5</v>
      </c>
      <c r="IO29" s="1">
        <v>2.2599996999999999E-5</v>
      </c>
      <c r="IP29" s="1">
        <v>6.9000002000000002E-5</v>
      </c>
      <c r="IQ29" s="1">
        <v>2.3300002999999999E-5</v>
      </c>
      <c r="IR29" s="1">
        <v>2.3499975E-5</v>
      </c>
      <c r="IS29" s="1">
        <v>2.3300002999999999E-5</v>
      </c>
      <c r="IT29" s="1">
        <v>2.5799993000000001E-5</v>
      </c>
      <c r="IU29" s="1">
        <v>2.3800007000000002E-5</v>
      </c>
      <c r="IV29" s="1">
        <v>2.3900007000000001E-5</v>
      </c>
      <c r="IW29" s="1">
        <v>2.4199981E-5</v>
      </c>
      <c r="IX29" s="1">
        <v>2.3800007000000002E-5</v>
      </c>
      <c r="IY29" s="1">
        <v>2.3100000999999998E-5</v>
      </c>
      <c r="IZ29" s="1">
        <v>2.3300002999999999E-5</v>
      </c>
      <c r="JA29" s="1">
        <v>2.3699977000000001E-5</v>
      </c>
      <c r="JB29" s="1">
        <v>2.2799998999999999E-5</v>
      </c>
      <c r="JC29" s="1">
        <v>2.3400004000000001E-5</v>
      </c>
      <c r="JD29" s="1">
        <v>2.3400004000000001E-5</v>
      </c>
      <c r="JE29" s="1">
        <v>2.3500004E-5</v>
      </c>
      <c r="JF29" s="1">
        <v>2.3900007000000001E-5</v>
      </c>
      <c r="JG29" s="1">
        <v>2.3900007000000001E-5</v>
      </c>
      <c r="JH29" s="1">
        <v>2.2199994000000001E-5</v>
      </c>
      <c r="JI29" s="1">
        <v>2.2199994000000001E-5</v>
      </c>
      <c r="JJ29" s="1">
        <v>2.3399973999999998E-5</v>
      </c>
      <c r="JK29" s="1">
        <v>2.3400004000000001E-5</v>
      </c>
      <c r="JL29" s="1">
        <v>2.2099993999999999E-5</v>
      </c>
      <c r="JM29" s="1">
        <v>2.3000000999999999E-5</v>
      </c>
      <c r="JN29" s="1">
        <v>2.2799998999999999E-5</v>
      </c>
      <c r="JO29" s="1">
        <v>2.3499975E-5</v>
      </c>
      <c r="JP29" s="1">
        <v>2.4100009000000001E-5</v>
      </c>
      <c r="JQ29" s="1">
        <v>3.2599986000000001E-5</v>
      </c>
      <c r="JR29" s="1">
        <v>2.3700006E-5</v>
      </c>
      <c r="JS29" s="1">
        <v>2.3600005000000001E-5</v>
      </c>
      <c r="JT29" s="1">
        <v>2.2199994000000001E-5</v>
      </c>
      <c r="JU29" s="1">
        <v>2.3500004E-5</v>
      </c>
      <c r="JV29" s="1">
        <v>2.2799998999999999E-5</v>
      </c>
      <c r="JW29" s="1">
        <v>2.3100000999999998E-5</v>
      </c>
      <c r="JX29" s="1">
        <v>2.3600005000000001E-5</v>
      </c>
      <c r="JY29" s="1">
        <v>2.4299980999999999E-5</v>
      </c>
      <c r="JZ29" s="1">
        <v>2.3700006E-5</v>
      </c>
      <c r="KA29" s="1">
        <v>2.3700006E-5</v>
      </c>
      <c r="KB29" s="1">
        <v>2.4400011E-5</v>
      </c>
      <c r="KC29" s="1">
        <v>2.2599996999999999E-5</v>
      </c>
      <c r="KD29" s="1">
        <v>2.4000007999999999E-5</v>
      </c>
      <c r="KE29" s="1">
        <v>2.2900000000000001E-5</v>
      </c>
      <c r="KF29" s="1">
        <v>2.2299995E-5</v>
      </c>
      <c r="KG29" s="1">
        <v>2.3700006E-5</v>
      </c>
      <c r="KH29" s="1">
        <v>2.1799991E-5</v>
      </c>
      <c r="KI29" s="1">
        <v>2.3500004E-5</v>
      </c>
      <c r="KJ29" s="1">
        <v>2.3299973999999999E-5</v>
      </c>
      <c r="KK29" s="1">
        <v>2.3300002999999999E-5</v>
      </c>
      <c r="KL29" s="1">
        <v>2.2199994000000001E-5</v>
      </c>
      <c r="KM29" s="1">
        <v>2.4099980000000002E-5</v>
      </c>
      <c r="KN29" s="1">
        <v>2.2799998999999999E-5</v>
      </c>
      <c r="KO29" s="1">
        <v>2.3500004E-5</v>
      </c>
      <c r="KP29" s="1">
        <v>2.2199994000000001E-5</v>
      </c>
      <c r="KQ29" s="1">
        <v>2.3300002999999999E-5</v>
      </c>
      <c r="KR29" s="1">
        <v>2.2599996999999999E-5</v>
      </c>
      <c r="KS29" s="1">
        <v>2.3200002E-5</v>
      </c>
      <c r="KT29" s="1">
        <v>2.3500004E-5</v>
      </c>
      <c r="KU29" s="1">
        <v>2.3200002E-5</v>
      </c>
      <c r="KV29" s="1">
        <v>2.3600005000000001E-5</v>
      </c>
      <c r="KW29" s="1">
        <v>2.3599975999999999E-5</v>
      </c>
      <c r="KX29" s="1">
        <v>2.3399973999999998E-5</v>
      </c>
      <c r="KY29" s="1">
        <v>2.3400004000000001E-5</v>
      </c>
      <c r="KZ29" s="1">
        <v>2.2799998999999999E-5</v>
      </c>
      <c r="LA29" s="1">
        <v>2.3300002999999999E-5</v>
      </c>
      <c r="LB29" s="1">
        <v>2.3500004E-5</v>
      </c>
      <c r="LC29" s="1">
        <v>2.4300009999999998E-5</v>
      </c>
      <c r="LD29" s="1">
        <v>2.4200009999999999E-5</v>
      </c>
      <c r="LE29" s="1">
        <v>2.4099980000000002E-5</v>
      </c>
      <c r="LF29" s="1">
        <v>2.3600005000000001E-5</v>
      </c>
      <c r="LG29" s="1">
        <v>2.2600027000000001E-5</v>
      </c>
      <c r="LH29" s="1">
        <v>2.3400004000000001E-5</v>
      </c>
      <c r="LI29" s="1">
        <v>2.3300002999999999E-5</v>
      </c>
      <c r="LJ29" s="1">
        <v>2.3499975E-5</v>
      </c>
      <c r="LK29" s="1">
        <v>2.3400004000000001E-5</v>
      </c>
      <c r="LL29" s="1">
        <v>2.3700006E-5</v>
      </c>
      <c r="LM29" s="1">
        <v>2.3400004000000001E-5</v>
      </c>
      <c r="LN29" s="1">
        <v>2.3600005000000001E-5</v>
      </c>
      <c r="LO29" s="1">
        <v>2.3300002999999999E-5</v>
      </c>
      <c r="LP29" s="1">
        <v>2.3100000999999998E-5</v>
      </c>
      <c r="LQ29" s="1">
        <v>2.3200002E-5</v>
      </c>
      <c r="LR29" s="1">
        <v>2.3399973999999998E-5</v>
      </c>
      <c r="LS29" s="1">
        <v>2.2799998999999999E-5</v>
      </c>
    </row>
    <row r="30" spans="1:332" x14ac:dyDescent="0.25">
      <c r="B30" s="1" t="s">
        <v>9</v>
      </c>
      <c r="C30" s="1" t="s">
        <v>41</v>
      </c>
      <c r="D30" s="1" t="s">
        <v>57</v>
      </c>
      <c r="E30" s="1" t="s">
        <v>75</v>
      </c>
      <c r="F30" s="1" t="s">
        <v>90</v>
      </c>
      <c r="G30" s="1" t="s">
        <v>107</v>
      </c>
      <c r="H30" s="1" t="s">
        <v>122</v>
      </c>
      <c r="I30" s="1" t="s">
        <v>137</v>
      </c>
      <c r="J30" s="1" t="s">
        <v>155</v>
      </c>
      <c r="K30" s="1" t="s">
        <v>172</v>
      </c>
      <c r="L30" s="1" t="s">
        <v>187</v>
      </c>
      <c r="M30" s="1" t="s">
        <v>204</v>
      </c>
      <c r="N30" s="1" t="s">
        <v>222</v>
      </c>
      <c r="O30" s="1" t="s">
        <v>237</v>
      </c>
      <c r="P30" s="1" t="s">
        <v>255</v>
      </c>
      <c r="Q30" s="1" t="s">
        <v>272</v>
      </c>
      <c r="R30" s="1" t="s">
        <v>287</v>
      </c>
      <c r="S30" s="1" t="s">
        <v>302</v>
      </c>
      <c r="T30" s="1" t="s">
        <v>319</v>
      </c>
      <c r="U30" s="1" t="s">
        <v>337</v>
      </c>
      <c r="V30" s="1" t="s">
        <v>360</v>
      </c>
      <c r="W30" s="1" t="s">
        <v>374</v>
      </c>
      <c r="X30" s="1" t="s">
        <v>389</v>
      </c>
      <c r="Y30" s="1" t="s">
        <v>404</v>
      </c>
      <c r="Z30" s="1" t="s">
        <v>424</v>
      </c>
      <c r="AA30" s="1" t="s">
        <v>439</v>
      </c>
      <c r="AB30" s="1" t="s">
        <v>453</v>
      </c>
      <c r="AC30" s="1" t="s">
        <v>470</v>
      </c>
      <c r="AD30" s="1" t="s">
        <v>485</v>
      </c>
      <c r="AE30" s="1" t="s">
        <v>502</v>
      </c>
      <c r="AF30" s="1" t="s">
        <v>517</v>
      </c>
      <c r="AG30" s="1" t="s">
        <v>532</v>
      </c>
      <c r="AH30" s="1" t="s">
        <v>549</v>
      </c>
      <c r="AI30" s="1" t="s">
        <v>567</v>
      </c>
      <c r="AJ30" s="1" t="s">
        <v>582</v>
      </c>
      <c r="AK30" s="1" t="s">
        <v>597</v>
      </c>
      <c r="AL30" s="1" t="s">
        <v>612</v>
      </c>
      <c r="AM30" s="1" t="s">
        <v>629</v>
      </c>
      <c r="AN30" s="1" t="s">
        <v>643</v>
      </c>
      <c r="AO30" s="1" t="s">
        <v>657</v>
      </c>
      <c r="AP30" s="1" t="s">
        <v>674</v>
      </c>
      <c r="AQ30" s="1" t="s">
        <v>692</v>
      </c>
      <c r="AR30" s="1" t="s">
        <v>709</v>
      </c>
      <c r="AS30" s="1" t="s">
        <v>726</v>
      </c>
      <c r="AT30" s="1" t="s">
        <v>741</v>
      </c>
      <c r="AU30" s="1" t="s">
        <v>758</v>
      </c>
      <c r="AV30" s="1" t="s">
        <v>775</v>
      </c>
      <c r="AW30" s="1" t="s">
        <v>792</v>
      </c>
      <c r="AX30" s="1" t="s">
        <v>809</v>
      </c>
      <c r="AY30" s="1" t="s">
        <v>826</v>
      </c>
      <c r="AZ30" s="1" t="s">
        <v>841</v>
      </c>
      <c r="BA30" s="1" t="s">
        <v>859</v>
      </c>
      <c r="BB30" s="1" t="s">
        <v>874</v>
      </c>
      <c r="BC30" s="1" t="s">
        <v>889</v>
      </c>
      <c r="BD30" s="1" t="s">
        <v>904</v>
      </c>
      <c r="BE30" s="1" t="s">
        <v>921</v>
      </c>
      <c r="BF30" s="1" t="s">
        <v>938</v>
      </c>
      <c r="BG30" s="1" t="s">
        <v>952</v>
      </c>
      <c r="BH30" s="1" t="s">
        <v>969</v>
      </c>
      <c r="BI30" s="1" t="s">
        <v>987</v>
      </c>
      <c r="BJ30" s="1" t="s">
        <v>1002</v>
      </c>
      <c r="BK30" s="1" t="s">
        <v>1017</v>
      </c>
      <c r="BL30" s="1" t="s">
        <v>1034</v>
      </c>
      <c r="BM30" s="1" t="s">
        <v>1051</v>
      </c>
      <c r="BN30" s="1" t="s">
        <v>1068</v>
      </c>
      <c r="BO30" s="1" t="s">
        <v>1083</v>
      </c>
      <c r="BP30" s="1" t="s">
        <v>1101</v>
      </c>
      <c r="BQ30" s="1" t="s">
        <v>1115</v>
      </c>
      <c r="BR30" s="1" t="s">
        <v>1132</v>
      </c>
      <c r="BS30" s="1" t="s">
        <v>1149</v>
      </c>
      <c r="BT30" s="1" t="s">
        <v>1164</v>
      </c>
      <c r="BU30" s="1" t="s">
        <v>1179</v>
      </c>
      <c r="BV30" s="1" t="s">
        <v>1197</v>
      </c>
      <c r="BW30" s="1" t="s">
        <v>1212</v>
      </c>
      <c r="BX30" s="1" t="s">
        <v>1227</v>
      </c>
      <c r="BY30" s="1" t="s">
        <v>1242</v>
      </c>
      <c r="BZ30" s="1" t="s">
        <v>1259</v>
      </c>
      <c r="CA30" s="1" t="s">
        <v>1276</v>
      </c>
      <c r="CB30" s="1" t="s">
        <v>1294</v>
      </c>
      <c r="CC30" s="1" t="s">
        <v>1311</v>
      </c>
      <c r="CD30" s="1" t="s">
        <v>1328</v>
      </c>
      <c r="CE30" s="1" t="s">
        <v>1346</v>
      </c>
      <c r="CF30" s="1" t="s">
        <v>1361</v>
      </c>
      <c r="CG30" s="1" t="s">
        <v>1379</v>
      </c>
      <c r="CH30" s="1" t="s">
        <v>1397</v>
      </c>
      <c r="CI30" s="1" t="s">
        <v>1415</v>
      </c>
      <c r="CJ30" s="1" t="s">
        <v>1435</v>
      </c>
      <c r="CK30" s="1" t="s">
        <v>1450</v>
      </c>
      <c r="CL30" s="1" t="s">
        <v>1467</v>
      </c>
      <c r="CM30" s="1" t="s">
        <v>1486</v>
      </c>
      <c r="CN30" s="1" t="s">
        <v>1501</v>
      </c>
      <c r="CO30" s="1" t="s">
        <v>1518</v>
      </c>
      <c r="CP30" s="1" t="s">
        <v>1533</v>
      </c>
      <c r="CQ30" s="1" t="s">
        <v>1550</v>
      </c>
      <c r="CR30" s="1" t="s">
        <v>1567</v>
      </c>
      <c r="CS30" s="1" t="s">
        <v>1584</v>
      </c>
      <c r="CT30" s="1" t="s">
        <v>1601</v>
      </c>
      <c r="CU30" s="1" t="s">
        <v>1618</v>
      </c>
      <c r="CV30" s="1" t="s">
        <v>1638</v>
      </c>
      <c r="CW30" s="1" t="s">
        <v>1653</v>
      </c>
      <c r="CX30" s="1" t="s">
        <v>1670</v>
      </c>
      <c r="CY30" s="1" t="s">
        <v>1687</v>
      </c>
      <c r="CZ30" s="1" t="s">
        <v>1705</v>
      </c>
      <c r="DA30" s="1" t="s">
        <v>1723</v>
      </c>
      <c r="DB30" s="1" t="s">
        <v>1738</v>
      </c>
      <c r="DC30" s="1" t="s">
        <v>1755</v>
      </c>
      <c r="DD30" s="1" t="s">
        <v>1774</v>
      </c>
      <c r="DE30" s="1" t="s">
        <v>1791</v>
      </c>
      <c r="DF30" s="1" t="s">
        <v>1811</v>
      </c>
      <c r="DG30" s="1" t="s">
        <v>1828</v>
      </c>
      <c r="DH30" s="1" t="s">
        <v>1842</v>
      </c>
      <c r="DI30" s="1" t="s">
        <v>1859</v>
      </c>
      <c r="DJ30" s="1" t="s">
        <v>1876</v>
      </c>
      <c r="DK30" s="1" t="s">
        <v>1893</v>
      </c>
      <c r="DL30" s="1" t="s">
        <v>1908</v>
      </c>
      <c r="DM30" s="1" t="s">
        <v>1923</v>
      </c>
      <c r="DN30" s="1" t="s">
        <v>1940</v>
      </c>
      <c r="DO30" s="1" t="s">
        <v>1958</v>
      </c>
      <c r="DP30" s="1" t="s">
        <v>1975</v>
      </c>
      <c r="DQ30" s="1" t="s">
        <v>1990</v>
      </c>
      <c r="DR30" s="1" t="s">
        <v>2008</v>
      </c>
      <c r="DS30" s="1" t="s">
        <v>2022</v>
      </c>
      <c r="DT30" s="1" t="s">
        <v>2037</v>
      </c>
      <c r="DU30" s="1" t="s">
        <v>2054</v>
      </c>
      <c r="DV30" s="1" t="s">
        <v>2069</v>
      </c>
      <c r="DW30" s="1" t="s">
        <v>2084</v>
      </c>
      <c r="DX30" s="1" t="s">
        <v>2099</v>
      </c>
      <c r="DY30" s="1" t="s">
        <v>2116</v>
      </c>
      <c r="DZ30" s="1" t="s">
        <v>2132</v>
      </c>
      <c r="EA30" s="1" t="s">
        <v>2147</v>
      </c>
      <c r="EB30" s="1" t="s">
        <v>2162</v>
      </c>
      <c r="EC30" s="1" t="s">
        <v>2179</v>
      </c>
      <c r="ED30" s="1" t="s">
        <v>2196</v>
      </c>
      <c r="EE30" s="1" t="s">
        <v>2213</v>
      </c>
      <c r="EF30" s="1" t="s">
        <v>2230</v>
      </c>
      <c r="EG30" s="1" t="s">
        <v>2244</v>
      </c>
      <c r="EH30" s="1" t="s">
        <v>2260</v>
      </c>
      <c r="EI30" s="1" t="s">
        <v>2278</v>
      </c>
      <c r="EJ30" s="1" t="s">
        <v>2293</v>
      </c>
      <c r="EK30" s="1" t="s">
        <v>2308</v>
      </c>
      <c r="EL30" s="1" t="s">
        <v>2325</v>
      </c>
      <c r="EM30" s="1" t="s">
        <v>2342</v>
      </c>
      <c r="EN30" s="1" t="s">
        <v>2359</v>
      </c>
      <c r="EO30" s="1" t="s">
        <v>2376</v>
      </c>
      <c r="EP30" s="1" t="s">
        <v>2393</v>
      </c>
      <c r="EQ30" s="1" t="s">
        <v>2410</v>
      </c>
      <c r="ER30" s="1" t="s">
        <v>2425</v>
      </c>
      <c r="ES30" s="1" t="s">
        <v>2442</v>
      </c>
      <c r="ET30" s="1" t="s">
        <v>2459</v>
      </c>
      <c r="EU30" s="1" t="s">
        <v>2474</v>
      </c>
      <c r="EV30" s="1" t="s">
        <v>2488</v>
      </c>
      <c r="EW30" s="1" t="s">
        <v>2505</v>
      </c>
      <c r="EX30" s="1" t="s">
        <v>2505</v>
      </c>
      <c r="EY30" s="1" t="s">
        <v>2520</v>
      </c>
      <c r="EZ30" s="1" t="s">
        <v>2538</v>
      </c>
      <c r="FA30" s="1" t="s">
        <v>2556</v>
      </c>
      <c r="FB30" s="1" t="s">
        <v>2573</v>
      </c>
      <c r="FC30" s="1" t="s">
        <v>2590</v>
      </c>
      <c r="FD30" s="1" t="s">
        <v>2607</v>
      </c>
      <c r="FE30" s="1" t="s">
        <v>2622</v>
      </c>
      <c r="FF30" s="1" t="s">
        <v>2637</v>
      </c>
      <c r="FG30" s="1" t="s">
        <v>2654</v>
      </c>
      <c r="FH30" s="1" t="s">
        <v>2672</v>
      </c>
      <c r="FI30" s="1" t="s">
        <v>2687</v>
      </c>
      <c r="FJ30" s="1" t="s">
        <v>2702</v>
      </c>
      <c r="FK30" s="1" t="s">
        <v>2719</v>
      </c>
      <c r="FL30" s="1" t="s">
        <v>2734</v>
      </c>
      <c r="FM30" s="1" t="s">
        <v>2752</v>
      </c>
      <c r="FN30" s="1" t="s">
        <v>2767</v>
      </c>
      <c r="FO30" s="1" t="s">
        <v>2782</v>
      </c>
      <c r="FP30" s="1" t="s">
        <v>2797</v>
      </c>
      <c r="FQ30" s="1" t="s">
        <v>2812</v>
      </c>
      <c r="FR30" s="1" t="s">
        <v>2827</v>
      </c>
      <c r="FS30" s="1" t="s">
        <v>2844</v>
      </c>
      <c r="FT30" s="1" t="s">
        <v>2859</v>
      </c>
      <c r="FU30" s="1" t="s">
        <v>2873</v>
      </c>
      <c r="FV30" s="1" t="s">
        <v>2890</v>
      </c>
      <c r="FW30" s="1" t="s">
        <v>2907</v>
      </c>
      <c r="FX30" s="1" t="s">
        <v>2924</v>
      </c>
      <c r="FY30" s="1" t="s">
        <v>2941</v>
      </c>
      <c r="FZ30" s="1" t="s">
        <v>2958</v>
      </c>
      <c r="GA30" s="1" t="s">
        <v>2975</v>
      </c>
      <c r="GB30" s="1" t="s">
        <v>2990</v>
      </c>
      <c r="GC30" s="1" t="s">
        <v>3005</v>
      </c>
      <c r="GD30" s="1" t="s">
        <v>3019</v>
      </c>
      <c r="GE30" s="1" t="s">
        <v>3034</v>
      </c>
      <c r="GF30" s="1" t="s">
        <v>3049</v>
      </c>
      <c r="GG30" s="1" t="s">
        <v>3066</v>
      </c>
      <c r="GH30" s="1" t="s">
        <v>3078</v>
      </c>
      <c r="GI30" s="1" t="s">
        <v>3097</v>
      </c>
      <c r="GJ30" s="1" t="s">
        <v>3112</v>
      </c>
      <c r="GK30" s="1" t="s">
        <v>3129</v>
      </c>
      <c r="GL30" s="1" t="s">
        <v>3144</v>
      </c>
      <c r="GM30" s="1" t="s">
        <v>3159</v>
      </c>
      <c r="GN30" s="1" t="s">
        <v>3176</v>
      </c>
      <c r="GO30" s="1" t="s">
        <v>3191</v>
      </c>
      <c r="GP30" s="1" t="s">
        <v>3206</v>
      </c>
      <c r="GQ30" s="1" t="s">
        <v>3221</v>
      </c>
      <c r="GR30" s="1" t="s">
        <v>3238</v>
      </c>
      <c r="GS30" s="1" t="s">
        <v>3253</v>
      </c>
      <c r="GT30" s="1" t="s">
        <v>3268</v>
      </c>
      <c r="GU30" s="1" t="s">
        <v>3285</v>
      </c>
      <c r="GV30" s="1" t="s">
        <v>3302</v>
      </c>
      <c r="GW30" s="1" t="s">
        <v>3319</v>
      </c>
      <c r="GX30" s="1" t="s">
        <v>3336</v>
      </c>
      <c r="GY30" s="1" t="s">
        <v>3351</v>
      </c>
      <c r="GZ30" s="1" t="s">
        <v>3366</v>
      </c>
      <c r="HA30" s="1" t="s">
        <v>3383</v>
      </c>
      <c r="HB30" s="1" t="s">
        <v>3400</v>
      </c>
      <c r="HC30" s="1" t="s">
        <v>3415</v>
      </c>
      <c r="HD30" s="1" t="s">
        <v>3432</v>
      </c>
      <c r="HE30" s="1" t="s">
        <v>3449</v>
      </c>
      <c r="HF30" s="1" t="s">
        <v>3467</v>
      </c>
      <c r="HG30" s="1" t="s">
        <v>3482</v>
      </c>
      <c r="HH30" s="1" t="s">
        <v>3496</v>
      </c>
      <c r="HI30" s="1" t="s">
        <v>3513</v>
      </c>
      <c r="HJ30" s="1" t="s">
        <v>3528</v>
      </c>
      <c r="HK30" s="1" t="s">
        <v>3545</v>
      </c>
      <c r="HL30" s="1" t="s">
        <v>3564</v>
      </c>
      <c r="HM30" s="1" t="s">
        <v>3579</v>
      </c>
      <c r="HN30" s="1" t="s">
        <v>3594</v>
      </c>
      <c r="HO30" s="1" t="s">
        <v>3611</v>
      </c>
      <c r="HP30" s="1" t="s">
        <v>3628</v>
      </c>
      <c r="HQ30" s="1" t="s">
        <v>3643</v>
      </c>
      <c r="HR30" s="1" t="s">
        <v>3660</v>
      </c>
      <c r="HS30" s="1" t="s">
        <v>3677</v>
      </c>
      <c r="HT30" s="1" t="s">
        <v>3692</v>
      </c>
      <c r="HU30" s="1" t="s">
        <v>3709</v>
      </c>
      <c r="HV30" s="1" t="s">
        <v>3726</v>
      </c>
      <c r="HW30" s="1" t="s">
        <v>3741</v>
      </c>
      <c r="HX30" s="1" t="s">
        <v>3759</v>
      </c>
      <c r="HY30" s="1" t="s">
        <v>3774</v>
      </c>
      <c r="HZ30" s="1" t="s">
        <v>3791</v>
      </c>
      <c r="IA30" s="1" t="s">
        <v>3808</v>
      </c>
      <c r="IB30" s="1" t="s">
        <v>3827</v>
      </c>
      <c r="IC30" s="1" t="s">
        <v>3846</v>
      </c>
      <c r="ID30" s="1" t="s">
        <v>3861</v>
      </c>
      <c r="IE30" s="1" t="s">
        <v>3879</v>
      </c>
      <c r="IF30" s="1" t="s">
        <v>3896</v>
      </c>
      <c r="IG30" s="1" t="s">
        <v>3911</v>
      </c>
      <c r="IH30" s="1" t="s">
        <v>3928</v>
      </c>
      <c r="II30" s="1" t="s">
        <v>3945</v>
      </c>
      <c r="IJ30" s="1" t="s">
        <v>3960</v>
      </c>
      <c r="IK30" s="1" t="s">
        <v>3977</v>
      </c>
      <c r="IL30" s="1" t="s">
        <v>3994</v>
      </c>
      <c r="IM30" s="1" t="s">
        <v>4009</v>
      </c>
      <c r="IN30" s="1" t="s">
        <v>4024</v>
      </c>
      <c r="IO30" s="1" t="s">
        <v>4039</v>
      </c>
      <c r="IP30" s="1" t="s">
        <v>4056</v>
      </c>
      <c r="IQ30" s="1" t="s">
        <v>4071</v>
      </c>
      <c r="IR30" s="1" t="s">
        <v>4086</v>
      </c>
      <c r="IS30" s="1" t="s">
        <v>4103</v>
      </c>
      <c r="IT30" s="1" t="s">
        <v>4118</v>
      </c>
      <c r="IU30" s="1" t="s">
        <v>4132</v>
      </c>
      <c r="IV30" s="1" t="s">
        <v>4147</v>
      </c>
      <c r="IW30" s="1" t="s">
        <v>4161</v>
      </c>
      <c r="IX30" s="1" t="s">
        <v>4175</v>
      </c>
      <c r="IY30" s="1" t="s">
        <v>4192</v>
      </c>
      <c r="IZ30" s="1" t="s">
        <v>4209</v>
      </c>
      <c r="JA30" s="1" t="s">
        <v>4224</v>
      </c>
      <c r="JB30" s="1" t="s">
        <v>4239</v>
      </c>
      <c r="JC30" s="1" t="s">
        <v>4256</v>
      </c>
      <c r="JD30" s="1" t="s">
        <v>4273</v>
      </c>
      <c r="JE30" s="1" t="s">
        <v>4288</v>
      </c>
      <c r="JF30" s="1" t="s">
        <v>4305</v>
      </c>
      <c r="JG30" s="1" t="s">
        <v>4320</v>
      </c>
      <c r="JH30" s="1" t="s">
        <v>4335</v>
      </c>
      <c r="JI30" s="1" t="s">
        <v>4350</v>
      </c>
      <c r="JJ30" s="1" t="s">
        <v>4365</v>
      </c>
      <c r="JK30" s="1" t="s">
        <v>4382</v>
      </c>
      <c r="JL30" s="1" t="s">
        <v>4399</v>
      </c>
      <c r="JM30" s="1" t="s">
        <v>4413</v>
      </c>
      <c r="JN30" s="1" t="s">
        <v>4433</v>
      </c>
      <c r="JO30" s="1" t="s">
        <v>4450</v>
      </c>
      <c r="JP30" s="1" t="s">
        <v>4465</v>
      </c>
      <c r="JQ30" s="1" t="s">
        <v>4485</v>
      </c>
      <c r="JR30" s="1" t="s">
        <v>4502</v>
      </c>
      <c r="JS30" s="1" t="s">
        <v>4519</v>
      </c>
      <c r="JT30" s="1" t="s">
        <v>4536</v>
      </c>
      <c r="JU30" s="1" t="s">
        <v>4551</v>
      </c>
      <c r="JV30" s="1" t="s">
        <v>4568</v>
      </c>
      <c r="JW30" s="1" t="s">
        <v>4586</v>
      </c>
      <c r="JX30" s="1" t="s">
        <v>4600</v>
      </c>
      <c r="JY30" s="1" t="s">
        <v>4618</v>
      </c>
      <c r="JZ30" s="1" t="s">
        <v>4635</v>
      </c>
      <c r="KA30" s="1" t="s">
        <v>4653</v>
      </c>
      <c r="KB30" s="1" t="s">
        <v>4672</v>
      </c>
      <c r="KC30" s="1" t="s">
        <v>4689</v>
      </c>
      <c r="KD30" s="1" t="s">
        <v>4706</v>
      </c>
      <c r="KE30" s="1" t="s">
        <v>4723</v>
      </c>
      <c r="KF30" s="1" t="s">
        <v>4738</v>
      </c>
      <c r="KG30" s="1" t="s">
        <v>4755</v>
      </c>
      <c r="KH30" s="1" t="s">
        <v>4770</v>
      </c>
      <c r="KI30" s="1" t="s">
        <v>4787</v>
      </c>
      <c r="KJ30" s="1" t="s">
        <v>4802</v>
      </c>
      <c r="KK30" s="1" t="s">
        <v>4817</v>
      </c>
      <c r="KL30" s="1" t="s">
        <v>4834</v>
      </c>
      <c r="KM30" s="1" t="s">
        <v>4851</v>
      </c>
      <c r="KN30" s="1" t="s">
        <v>4868</v>
      </c>
      <c r="KO30" s="1" t="s">
        <v>4883</v>
      </c>
      <c r="KP30" s="1" t="s">
        <v>4900</v>
      </c>
      <c r="KQ30" s="1" t="s">
        <v>4917</v>
      </c>
      <c r="KR30" s="1" t="s">
        <v>4935</v>
      </c>
      <c r="KS30" s="1" t="s">
        <v>4950</v>
      </c>
      <c r="KT30" s="1" t="s">
        <v>4965</v>
      </c>
      <c r="KU30" s="1" t="s">
        <v>4980</v>
      </c>
      <c r="KV30" s="1" t="s">
        <v>4995</v>
      </c>
      <c r="KW30" s="1" t="s">
        <v>5012</v>
      </c>
      <c r="KX30" s="1" t="s">
        <v>5026</v>
      </c>
      <c r="KY30" s="1" t="s">
        <v>5040</v>
      </c>
      <c r="KZ30" s="1" t="s">
        <v>5058</v>
      </c>
      <c r="LA30" s="1" t="s">
        <v>5076</v>
      </c>
      <c r="LB30" s="1" t="s">
        <v>5093</v>
      </c>
      <c r="LC30" s="1" t="s">
        <v>5108</v>
      </c>
      <c r="LD30" s="1" t="s">
        <v>5123</v>
      </c>
      <c r="LE30" s="1" t="s">
        <v>5140</v>
      </c>
      <c r="LF30" s="1" t="s">
        <v>5157</v>
      </c>
      <c r="LG30" s="1" t="s">
        <v>5172</v>
      </c>
      <c r="LH30" s="1" t="s">
        <v>5189</v>
      </c>
      <c r="LI30" s="1" t="s">
        <v>5204</v>
      </c>
      <c r="LJ30" s="1" t="s">
        <v>5222</v>
      </c>
      <c r="LK30" s="1" t="s">
        <v>5237</v>
      </c>
      <c r="LL30" s="1" t="s">
        <v>5251</v>
      </c>
      <c r="LM30" s="1" t="s">
        <v>5266</v>
      </c>
      <c r="LN30" s="1" t="s">
        <v>5281</v>
      </c>
      <c r="LO30" s="1" t="s">
        <v>5295</v>
      </c>
      <c r="LP30" s="1" t="s">
        <v>5312</v>
      </c>
      <c r="LQ30" s="1" t="s">
        <v>5327</v>
      </c>
      <c r="LR30" s="1" t="s">
        <v>5344</v>
      </c>
      <c r="LS30" s="1" t="s">
        <v>5359</v>
      </c>
    </row>
    <row r="32" spans="1:332" x14ac:dyDescent="0.25"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10</v>
      </c>
      <c r="O32" s="1" t="s">
        <v>10</v>
      </c>
      <c r="P32" s="1" t="s">
        <v>10</v>
      </c>
      <c r="Q32" s="1" t="s">
        <v>10</v>
      </c>
      <c r="R32" s="1" t="s">
        <v>10</v>
      </c>
      <c r="S32" s="1" t="s">
        <v>10</v>
      </c>
      <c r="T32" s="1" t="s">
        <v>10</v>
      </c>
      <c r="U32" s="1" t="s">
        <v>10</v>
      </c>
      <c r="V32" s="1" t="s">
        <v>10</v>
      </c>
      <c r="W32" s="1" t="s">
        <v>10</v>
      </c>
      <c r="X32" s="1" t="s">
        <v>10</v>
      </c>
      <c r="Y32" s="1" t="s">
        <v>10</v>
      </c>
      <c r="Z32" s="1" t="s">
        <v>10</v>
      </c>
      <c r="AA32" s="1" t="s">
        <v>10</v>
      </c>
      <c r="AB32" s="1" t="s">
        <v>10</v>
      </c>
      <c r="AC32" s="1" t="s">
        <v>10</v>
      </c>
      <c r="AD32" s="1" t="s">
        <v>10</v>
      </c>
      <c r="AE32" s="1" t="s">
        <v>10</v>
      </c>
      <c r="AF32" s="1" t="s">
        <v>10</v>
      </c>
      <c r="AG32" s="1" t="s">
        <v>10</v>
      </c>
      <c r="AH32" s="1" t="s">
        <v>10</v>
      </c>
      <c r="AI32" s="1" t="s">
        <v>10</v>
      </c>
      <c r="AJ32" s="1" t="s">
        <v>10</v>
      </c>
      <c r="AK32" s="1" t="s">
        <v>10</v>
      </c>
      <c r="AL32" s="1" t="s">
        <v>10</v>
      </c>
      <c r="AM32" s="1" t="s">
        <v>10</v>
      </c>
      <c r="AN32" s="1" t="s">
        <v>10</v>
      </c>
      <c r="AO32" s="1" t="s">
        <v>10</v>
      </c>
      <c r="AP32" s="1" t="s">
        <v>10</v>
      </c>
      <c r="AQ32" s="1" t="s">
        <v>10</v>
      </c>
      <c r="AR32" s="1" t="s">
        <v>10</v>
      </c>
      <c r="AS32" s="1" t="s">
        <v>10</v>
      </c>
      <c r="AT32" s="1" t="s">
        <v>10</v>
      </c>
      <c r="AU32" s="1" t="s">
        <v>10</v>
      </c>
      <c r="AV32" s="1" t="s">
        <v>10</v>
      </c>
      <c r="AW32" s="1" t="s">
        <v>10</v>
      </c>
      <c r="AX32" s="1" t="s">
        <v>10</v>
      </c>
      <c r="AY32" s="1" t="s">
        <v>10</v>
      </c>
      <c r="AZ32" s="1" t="s">
        <v>10</v>
      </c>
      <c r="BA32" s="1" t="s">
        <v>10</v>
      </c>
      <c r="BB32" s="1" t="s">
        <v>10</v>
      </c>
      <c r="BC32" s="1" t="s">
        <v>10</v>
      </c>
      <c r="BD32" s="1" t="s">
        <v>10</v>
      </c>
      <c r="BE32" s="1" t="s">
        <v>10</v>
      </c>
      <c r="BF32" s="1" t="s">
        <v>10</v>
      </c>
      <c r="BG32" s="1" t="s">
        <v>10</v>
      </c>
      <c r="BH32" s="1" t="s">
        <v>10</v>
      </c>
      <c r="BI32" s="1" t="s">
        <v>10</v>
      </c>
      <c r="BJ32" s="1" t="s">
        <v>10</v>
      </c>
      <c r="BK32" s="1" t="s">
        <v>10</v>
      </c>
      <c r="BL32" s="1" t="s">
        <v>10</v>
      </c>
      <c r="BM32" s="1" t="s">
        <v>10</v>
      </c>
      <c r="BN32" s="1" t="s">
        <v>10</v>
      </c>
      <c r="BO32" s="1" t="s">
        <v>10</v>
      </c>
      <c r="BP32" s="1" t="s">
        <v>10</v>
      </c>
      <c r="BQ32" s="1" t="s">
        <v>10</v>
      </c>
      <c r="BR32" s="1" t="s">
        <v>10</v>
      </c>
      <c r="BS32" s="1" t="s">
        <v>10</v>
      </c>
      <c r="BT32" s="1" t="s">
        <v>10</v>
      </c>
      <c r="BU32" s="1" t="s">
        <v>10</v>
      </c>
      <c r="BV32" s="1" t="s">
        <v>10</v>
      </c>
      <c r="BW32" s="1" t="s">
        <v>10</v>
      </c>
      <c r="BX32" s="1" t="s">
        <v>10</v>
      </c>
      <c r="BY32" s="1" t="s">
        <v>10</v>
      </c>
      <c r="BZ32" s="1" t="s">
        <v>10</v>
      </c>
      <c r="CA32" s="1" t="s">
        <v>10</v>
      </c>
      <c r="CB32" s="1" t="s">
        <v>10</v>
      </c>
      <c r="CC32" s="1" t="s">
        <v>10</v>
      </c>
      <c r="CD32" s="1" t="s">
        <v>10</v>
      </c>
      <c r="CE32" s="1" t="s">
        <v>10</v>
      </c>
      <c r="CF32" s="1" t="s">
        <v>10</v>
      </c>
      <c r="CG32" s="1" t="s">
        <v>10</v>
      </c>
      <c r="CH32" s="1" t="s">
        <v>10</v>
      </c>
      <c r="CI32" s="1" t="s">
        <v>10</v>
      </c>
      <c r="CJ32" s="1" t="s">
        <v>10</v>
      </c>
      <c r="CK32" s="1" t="s">
        <v>10</v>
      </c>
      <c r="CL32" s="1" t="s">
        <v>10</v>
      </c>
      <c r="CM32" s="1" t="s">
        <v>10</v>
      </c>
      <c r="CN32" s="1" t="s">
        <v>10</v>
      </c>
      <c r="CO32" s="1" t="s">
        <v>10</v>
      </c>
      <c r="CP32" s="1" t="s">
        <v>10</v>
      </c>
      <c r="CQ32" s="1" t="s">
        <v>10</v>
      </c>
      <c r="CR32" s="1" t="s">
        <v>10</v>
      </c>
      <c r="CS32" s="1" t="s">
        <v>10</v>
      </c>
      <c r="CT32" s="1" t="s">
        <v>10</v>
      </c>
      <c r="CU32" s="1" t="s">
        <v>10</v>
      </c>
      <c r="CV32" s="1" t="s">
        <v>10</v>
      </c>
      <c r="CW32" s="1" t="s">
        <v>10</v>
      </c>
      <c r="CX32" s="1" t="s">
        <v>10</v>
      </c>
      <c r="CY32" s="1" t="s">
        <v>10</v>
      </c>
      <c r="CZ32" s="1" t="s">
        <v>10</v>
      </c>
      <c r="DA32" s="1" t="s">
        <v>10</v>
      </c>
      <c r="DB32" s="1" t="s">
        <v>10</v>
      </c>
      <c r="DC32" s="1" t="s">
        <v>10</v>
      </c>
      <c r="DD32" s="1" t="s">
        <v>10</v>
      </c>
      <c r="DE32" s="1" t="s">
        <v>10</v>
      </c>
      <c r="DF32" s="1" t="s">
        <v>10</v>
      </c>
      <c r="DG32" s="1" t="s">
        <v>10</v>
      </c>
      <c r="DH32" s="1" t="s">
        <v>10</v>
      </c>
      <c r="DI32" s="1" t="s">
        <v>10</v>
      </c>
      <c r="DJ32" s="1" t="s">
        <v>10</v>
      </c>
      <c r="DK32" s="1" t="s">
        <v>10</v>
      </c>
      <c r="DL32" s="1" t="s">
        <v>10</v>
      </c>
      <c r="DM32" s="1" t="s">
        <v>10</v>
      </c>
      <c r="DN32" s="1" t="s">
        <v>10</v>
      </c>
      <c r="DO32" s="1" t="s">
        <v>10</v>
      </c>
      <c r="DP32" s="1" t="s">
        <v>10</v>
      </c>
      <c r="DQ32" s="1" t="s">
        <v>10</v>
      </c>
      <c r="DR32" s="1" t="s">
        <v>10</v>
      </c>
      <c r="DS32" s="1" t="s">
        <v>10</v>
      </c>
      <c r="DT32" s="1" t="s">
        <v>10</v>
      </c>
      <c r="DU32" s="1" t="s">
        <v>10</v>
      </c>
      <c r="DV32" s="1" t="s">
        <v>10</v>
      </c>
      <c r="DW32" s="1" t="s">
        <v>10</v>
      </c>
      <c r="DX32" s="1" t="s">
        <v>10</v>
      </c>
      <c r="DY32" s="1" t="s">
        <v>10</v>
      </c>
      <c r="DZ32" s="1" t="s">
        <v>10</v>
      </c>
      <c r="EA32" s="1" t="s">
        <v>10</v>
      </c>
      <c r="EB32" s="1" t="s">
        <v>10</v>
      </c>
      <c r="EC32" s="1" t="s">
        <v>10</v>
      </c>
      <c r="ED32" s="1" t="s">
        <v>10</v>
      </c>
      <c r="EE32" s="1" t="s">
        <v>10</v>
      </c>
      <c r="EF32" s="1" t="s">
        <v>10</v>
      </c>
      <c r="EG32" s="1" t="s">
        <v>10</v>
      </c>
      <c r="EH32" s="1" t="s">
        <v>10</v>
      </c>
      <c r="EI32" s="1" t="s">
        <v>10</v>
      </c>
      <c r="EJ32" s="1" t="s">
        <v>10</v>
      </c>
      <c r="EK32" s="1" t="s">
        <v>10</v>
      </c>
      <c r="EL32" s="1" t="s">
        <v>10</v>
      </c>
      <c r="EM32" s="1" t="s">
        <v>10</v>
      </c>
      <c r="EN32" s="1" t="s">
        <v>10</v>
      </c>
      <c r="EO32" s="1" t="s">
        <v>10</v>
      </c>
      <c r="EP32" s="1" t="s">
        <v>10</v>
      </c>
      <c r="EQ32" s="1" t="s">
        <v>10</v>
      </c>
      <c r="ER32" s="1" t="s">
        <v>10</v>
      </c>
      <c r="ES32" s="1" t="s">
        <v>10</v>
      </c>
      <c r="ET32" s="1" t="s">
        <v>10</v>
      </c>
      <c r="EU32" s="1" t="s">
        <v>10</v>
      </c>
      <c r="EV32" s="1" t="s">
        <v>10</v>
      </c>
      <c r="EW32" s="1" t="s">
        <v>10</v>
      </c>
      <c r="EX32" s="1" t="s">
        <v>10</v>
      </c>
      <c r="EY32" s="1" t="s">
        <v>10</v>
      </c>
      <c r="EZ32" s="1" t="s">
        <v>10</v>
      </c>
      <c r="FA32" s="1" t="s">
        <v>10</v>
      </c>
      <c r="FB32" s="1" t="s">
        <v>10</v>
      </c>
      <c r="FC32" s="1" t="s">
        <v>10</v>
      </c>
      <c r="FD32" s="1" t="s">
        <v>10</v>
      </c>
      <c r="FE32" s="1" t="s">
        <v>10</v>
      </c>
      <c r="FF32" s="1" t="s">
        <v>10</v>
      </c>
      <c r="FG32" s="1" t="s">
        <v>10</v>
      </c>
      <c r="FH32" s="1" t="s">
        <v>10</v>
      </c>
      <c r="FI32" s="1" t="s">
        <v>10</v>
      </c>
      <c r="FJ32" s="1" t="s">
        <v>10</v>
      </c>
      <c r="FK32" s="1" t="s">
        <v>10</v>
      </c>
      <c r="FL32" s="1" t="s">
        <v>10</v>
      </c>
      <c r="FM32" s="1" t="s">
        <v>10</v>
      </c>
      <c r="FN32" s="1" t="s">
        <v>10</v>
      </c>
      <c r="FO32" s="1" t="s">
        <v>10</v>
      </c>
      <c r="FP32" s="1" t="s">
        <v>10</v>
      </c>
      <c r="FQ32" s="1" t="s">
        <v>10</v>
      </c>
      <c r="FR32" s="1" t="s">
        <v>10</v>
      </c>
      <c r="FS32" s="1" t="s">
        <v>10</v>
      </c>
      <c r="FT32" s="1" t="s">
        <v>10</v>
      </c>
      <c r="FU32" s="1" t="s">
        <v>10</v>
      </c>
      <c r="FV32" s="1" t="s">
        <v>10</v>
      </c>
      <c r="FW32" s="1" t="s">
        <v>10</v>
      </c>
      <c r="FX32" s="1" t="s">
        <v>10</v>
      </c>
      <c r="FY32" s="1" t="s">
        <v>10</v>
      </c>
      <c r="FZ32" s="1" t="s">
        <v>10</v>
      </c>
      <c r="GA32" s="1" t="s">
        <v>10</v>
      </c>
      <c r="GB32" s="1" t="s">
        <v>10</v>
      </c>
      <c r="GC32" s="1" t="s">
        <v>10</v>
      </c>
      <c r="GD32" s="1" t="s">
        <v>10</v>
      </c>
      <c r="GE32" s="1" t="s">
        <v>10</v>
      </c>
      <c r="GF32" s="1" t="s">
        <v>10</v>
      </c>
      <c r="GG32" s="1" t="s">
        <v>10</v>
      </c>
      <c r="GH32" s="1" t="s">
        <v>10</v>
      </c>
      <c r="GI32" s="1" t="s">
        <v>10</v>
      </c>
      <c r="GJ32" s="1" t="s">
        <v>10</v>
      </c>
      <c r="GK32" s="1" t="s">
        <v>10</v>
      </c>
      <c r="GL32" s="1" t="s">
        <v>10</v>
      </c>
      <c r="GM32" s="1" t="s">
        <v>10</v>
      </c>
      <c r="GN32" s="1" t="s">
        <v>10</v>
      </c>
      <c r="GO32" s="1" t="s">
        <v>10</v>
      </c>
      <c r="GP32" s="1" t="s">
        <v>10</v>
      </c>
      <c r="GQ32" s="1" t="s">
        <v>10</v>
      </c>
      <c r="GR32" s="1" t="s">
        <v>10</v>
      </c>
      <c r="GS32" s="1" t="s">
        <v>10</v>
      </c>
      <c r="GT32" s="1" t="s">
        <v>10</v>
      </c>
      <c r="GU32" s="1" t="s">
        <v>10</v>
      </c>
      <c r="GV32" s="1" t="s">
        <v>10</v>
      </c>
      <c r="GW32" s="1" t="s">
        <v>10</v>
      </c>
      <c r="GX32" s="1" t="s">
        <v>10</v>
      </c>
      <c r="GY32" s="1" t="s">
        <v>10</v>
      </c>
      <c r="GZ32" s="1" t="s">
        <v>10</v>
      </c>
      <c r="HA32" s="1" t="s">
        <v>10</v>
      </c>
      <c r="HB32" s="1" t="s">
        <v>10</v>
      </c>
      <c r="HC32" s="1" t="s">
        <v>10</v>
      </c>
      <c r="HD32" s="1" t="s">
        <v>10</v>
      </c>
      <c r="HE32" s="1" t="s">
        <v>10</v>
      </c>
      <c r="HF32" s="1" t="s">
        <v>10</v>
      </c>
      <c r="HG32" s="1" t="s">
        <v>10</v>
      </c>
      <c r="HH32" s="1" t="s">
        <v>10</v>
      </c>
      <c r="HI32" s="1" t="s">
        <v>10</v>
      </c>
      <c r="HJ32" s="1" t="s">
        <v>10</v>
      </c>
      <c r="HK32" s="1" t="s">
        <v>10</v>
      </c>
      <c r="HL32" s="1" t="s">
        <v>10</v>
      </c>
      <c r="HM32" s="1" t="s">
        <v>10</v>
      </c>
      <c r="HN32" s="1" t="s">
        <v>10</v>
      </c>
      <c r="HO32" s="1" t="s">
        <v>10</v>
      </c>
      <c r="HP32" s="1" t="s">
        <v>10</v>
      </c>
      <c r="HQ32" s="1" t="s">
        <v>10</v>
      </c>
      <c r="HR32" s="1" t="s">
        <v>10</v>
      </c>
      <c r="HS32" s="1" t="s">
        <v>10</v>
      </c>
      <c r="HT32" s="1" t="s">
        <v>10</v>
      </c>
      <c r="HU32" s="1" t="s">
        <v>10</v>
      </c>
      <c r="HV32" s="1" t="s">
        <v>10</v>
      </c>
      <c r="HW32" s="1" t="s">
        <v>10</v>
      </c>
      <c r="HX32" s="1" t="s">
        <v>10</v>
      </c>
      <c r="HY32" s="1" t="s">
        <v>10</v>
      </c>
      <c r="HZ32" s="1" t="s">
        <v>10</v>
      </c>
      <c r="IA32" s="1" t="s">
        <v>10</v>
      </c>
      <c r="IB32" s="1" t="s">
        <v>10</v>
      </c>
      <c r="IC32" s="1" t="s">
        <v>10</v>
      </c>
      <c r="ID32" s="1" t="s">
        <v>10</v>
      </c>
      <c r="IE32" s="1" t="s">
        <v>10</v>
      </c>
      <c r="IF32" s="1" t="s">
        <v>10</v>
      </c>
      <c r="IG32" s="1" t="s">
        <v>10</v>
      </c>
      <c r="IH32" s="1" t="s">
        <v>10</v>
      </c>
      <c r="II32" s="1" t="s">
        <v>10</v>
      </c>
      <c r="IJ32" s="1" t="s">
        <v>10</v>
      </c>
      <c r="IK32" s="1" t="s">
        <v>10</v>
      </c>
      <c r="IL32" s="1" t="s">
        <v>10</v>
      </c>
      <c r="IM32" s="1" t="s">
        <v>10</v>
      </c>
      <c r="IN32" s="1" t="s">
        <v>10</v>
      </c>
      <c r="IO32" s="1" t="s">
        <v>10</v>
      </c>
      <c r="IP32" s="1" t="s">
        <v>10</v>
      </c>
      <c r="IQ32" s="1" t="s">
        <v>10</v>
      </c>
      <c r="IR32" s="1" t="s">
        <v>10</v>
      </c>
      <c r="IS32" s="1" t="s">
        <v>10</v>
      </c>
      <c r="IT32" s="1" t="s">
        <v>10</v>
      </c>
      <c r="IU32" s="1" t="s">
        <v>10</v>
      </c>
      <c r="IV32" s="1" t="s">
        <v>10</v>
      </c>
      <c r="IW32" s="1" t="s">
        <v>10</v>
      </c>
      <c r="IX32" s="1" t="s">
        <v>10</v>
      </c>
      <c r="IY32" s="1" t="s">
        <v>10</v>
      </c>
      <c r="IZ32" s="1" t="s">
        <v>10</v>
      </c>
      <c r="JA32" s="1" t="s">
        <v>10</v>
      </c>
      <c r="JB32" s="1" t="s">
        <v>10</v>
      </c>
      <c r="JC32" s="1" t="s">
        <v>10</v>
      </c>
      <c r="JD32" s="1" t="s">
        <v>10</v>
      </c>
      <c r="JE32" s="1" t="s">
        <v>10</v>
      </c>
      <c r="JF32" s="1" t="s">
        <v>10</v>
      </c>
      <c r="JG32" s="1" t="s">
        <v>10</v>
      </c>
      <c r="JH32" s="1" t="s">
        <v>10</v>
      </c>
      <c r="JI32" s="1" t="s">
        <v>10</v>
      </c>
      <c r="JJ32" s="1" t="s">
        <v>10</v>
      </c>
      <c r="JK32" s="1" t="s">
        <v>10</v>
      </c>
      <c r="JL32" s="1" t="s">
        <v>10</v>
      </c>
      <c r="JM32" s="1" t="s">
        <v>10</v>
      </c>
      <c r="JN32" s="1" t="s">
        <v>10</v>
      </c>
      <c r="JO32" s="1" t="s">
        <v>10</v>
      </c>
      <c r="JP32" s="1" t="s">
        <v>10</v>
      </c>
      <c r="JQ32" s="1" t="s">
        <v>10</v>
      </c>
      <c r="JR32" s="1" t="s">
        <v>10</v>
      </c>
      <c r="JS32" s="1" t="s">
        <v>10</v>
      </c>
      <c r="JT32" s="1" t="s">
        <v>10</v>
      </c>
      <c r="JU32" s="1" t="s">
        <v>10</v>
      </c>
      <c r="JV32" s="1" t="s">
        <v>10</v>
      </c>
      <c r="JW32" s="1" t="s">
        <v>10</v>
      </c>
      <c r="JX32" s="1" t="s">
        <v>10</v>
      </c>
      <c r="JY32" s="1" t="s">
        <v>10</v>
      </c>
      <c r="JZ32" s="1" t="s">
        <v>10</v>
      </c>
      <c r="KA32" s="1" t="s">
        <v>10</v>
      </c>
      <c r="KB32" s="1" t="s">
        <v>10</v>
      </c>
      <c r="KC32" s="1" t="s">
        <v>10</v>
      </c>
      <c r="KD32" s="1" t="s">
        <v>10</v>
      </c>
      <c r="KE32" s="1" t="s">
        <v>10</v>
      </c>
      <c r="KF32" s="1" t="s">
        <v>10</v>
      </c>
      <c r="KG32" s="1" t="s">
        <v>10</v>
      </c>
      <c r="KH32" s="1" t="s">
        <v>10</v>
      </c>
      <c r="KI32" s="1" t="s">
        <v>10</v>
      </c>
      <c r="KJ32" s="1" t="s">
        <v>10</v>
      </c>
      <c r="KK32" s="1" t="s">
        <v>10</v>
      </c>
      <c r="KL32" s="1" t="s">
        <v>10</v>
      </c>
      <c r="KM32" s="1" t="s">
        <v>10</v>
      </c>
      <c r="KN32" s="1" t="s">
        <v>10</v>
      </c>
      <c r="KO32" s="1" t="s">
        <v>10</v>
      </c>
      <c r="KP32" s="1" t="s">
        <v>10</v>
      </c>
      <c r="KQ32" s="1" t="s">
        <v>10</v>
      </c>
      <c r="KR32" s="1" t="s">
        <v>10</v>
      </c>
      <c r="KS32" s="1" t="s">
        <v>10</v>
      </c>
      <c r="KT32" s="1" t="s">
        <v>10</v>
      </c>
      <c r="KU32" s="1" t="s">
        <v>10</v>
      </c>
      <c r="KV32" s="1" t="s">
        <v>10</v>
      </c>
      <c r="KW32" s="1" t="s">
        <v>10</v>
      </c>
      <c r="KX32" s="1" t="s">
        <v>10</v>
      </c>
      <c r="KY32" s="1" t="s">
        <v>10</v>
      </c>
      <c r="KZ32" s="1" t="s">
        <v>10</v>
      </c>
      <c r="LA32" s="1" t="s">
        <v>10</v>
      </c>
      <c r="LB32" s="1" t="s">
        <v>10</v>
      </c>
      <c r="LC32" s="1" t="s">
        <v>10</v>
      </c>
      <c r="LD32" s="1" t="s">
        <v>10</v>
      </c>
      <c r="LE32" s="1" t="s">
        <v>10</v>
      </c>
      <c r="LF32" s="1" t="s">
        <v>10</v>
      </c>
      <c r="LG32" s="1" t="s">
        <v>10</v>
      </c>
      <c r="LH32" s="1" t="s">
        <v>10</v>
      </c>
      <c r="LI32" s="1" t="s">
        <v>10</v>
      </c>
      <c r="LJ32" s="1" t="s">
        <v>10</v>
      </c>
      <c r="LK32" s="1" t="s">
        <v>10</v>
      </c>
      <c r="LL32" s="1" t="s">
        <v>10</v>
      </c>
      <c r="LM32" s="1" t="s">
        <v>10</v>
      </c>
      <c r="LN32" s="1" t="s">
        <v>10</v>
      </c>
      <c r="LO32" s="1" t="s">
        <v>10</v>
      </c>
      <c r="LP32" s="1" t="s">
        <v>10</v>
      </c>
      <c r="LQ32" s="1" t="s">
        <v>10</v>
      </c>
      <c r="LR32" s="1" t="s">
        <v>10</v>
      </c>
      <c r="LS32" s="1" t="s">
        <v>10</v>
      </c>
    </row>
    <row r="33" spans="1:332" x14ac:dyDescent="0.25">
      <c r="A33" s="1" t="s">
        <v>6033</v>
      </c>
      <c r="B33" s="1">
        <v>2.64240001E-3</v>
      </c>
      <c r="C33" s="1">
        <v>2.391499991E-3</v>
      </c>
      <c r="D33" s="1">
        <v>2.2559000059999999E-3</v>
      </c>
      <c r="E33" s="1">
        <v>2.3420000219999998E-3</v>
      </c>
      <c r="F33" s="1">
        <v>2.2764999889999999E-3</v>
      </c>
      <c r="G33" s="1">
        <v>2.3369999840000002E-3</v>
      </c>
      <c r="H33" s="1">
        <v>2.3276999999999998E-3</v>
      </c>
      <c r="I33" s="1">
        <v>2.2886999939999999E-3</v>
      </c>
      <c r="J33" s="1">
        <v>2.3724999920000001E-3</v>
      </c>
      <c r="K33" s="1">
        <v>2.3242000020000002E-3</v>
      </c>
      <c r="L33" s="1">
        <v>2.3133999779999998E-3</v>
      </c>
      <c r="M33" s="1">
        <v>2.5158999779999998E-3</v>
      </c>
      <c r="N33" s="1">
        <v>2.3750000109999999E-3</v>
      </c>
      <c r="O33" s="1">
        <v>2.3898000070000001E-3</v>
      </c>
      <c r="P33" s="1">
        <v>2.582300018E-3</v>
      </c>
      <c r="Q33" s="1">
        <v>2.3279000019999999E-3</v>
      </c>
      <c r="R33" s="1">
        <v>2.3609999919999998E-3</v>
      </c>
      <c r="S33" s="1">
        <v>2.3599000119999998E-3</v>
      </c>
      <c r="T33" s="1">
        <v>2.1739000219999998E-3</v>
      </c>
      <c r="U33" s="1">
        <v>2.3439000069999999E-3</v>
      </c>
      <c r="V33" s="1">
        <v>2.2659999959999998E-3</v>
      </c>
      <c r="W33" s="1">
        <v>2.3214000099999999E-3</v>
      </c>
      <c r="X33" s="1">
        <v>2.2272000209999998E-3</v>
      </c>
      <c r="Y33" s="1">
        <v>2.2346999900000001E-3</v>
      </c>
      <c r="Z33" s="1">
        <v>2.3041000239999998E-3</v>
      </c>
      <c r="AA33" s="1">
        <v>2.7218999749999999E-3</v>
      </c>
      <c r="AB33" s="1">
        <v>2.3518000090000002E-3</v>
      </c>
      <c r="AC33" s="1">
        <v>2.8273999919999999E-3</v>
      </c>
      <c r="AD33" s="1">
        <v>2.323799999E-3</v>
      </c>
      <c r="AE33" s="1">
        <v>2.319199994E-3</v>
      </c>
      <c r="AF33" s="1">
        <v>2.358700003E-3</v>
      </c>
      <c r="AG33" s="1">
        <v>2.3261000170000001E-3</v>
      </c>
      <c r="AH33" s="1">
        <v>2.3101000120000002E-3</v>
      </c>
      <c r="AI33" s="1">
        <v>2.2968999980000002E-3</v>
      </c>
      <c r="AJ33" s="1">
        <v>2.3637000120000002E-3</v>
      </c>
      <c r="AK33" s="1">
        <v>2.3653999960000002E-3</v>
      </c>
      <c r="AL33" s="1">
        <v>2.3303999909999999E-3</v>
      </c>
      <c r="AM33" s="1">
        <v>2.3274999990000001E-3</v>
      </c>
      <c r="AN33" s="1">
        <v>2.3316000010000001E-3</v>
      </c>
      <c r="AO33" s="1">
        <v>2.3274999990000001E-3</v>
      </c>
      <c r="AP33" s="1">
        <v>2.3405000100000001E-3</v>
      </c>
      <c r="AQ33" s="1">
        <v>2.2462999910000002E-3</v>
      </c>
      <c r="AR33" s="1">
        <v>2.3613999950000001E-3</v>
      </c>
      <c r="AS33" s="1">
        <v>2.3311999979999999E-3</v>
      </c>
      <c r="AT33" s="1">
        <v>2.2949999839999998E-3</v>
      </c>
      <c r="AU33" s="1">
        <v>2.3464999980000001E-3</v>
      </c>
      <c r="AV33" s="1">
        <v>2.2760999850000001E-3</v>
      </c>
      <c r="AW33" s="1">
        <v>2.4044000020000001E-3</v>
      </c>
      <c r="AX33" s="1">
        <v>2.2712000060000001E-3</v>
      </c>
      <c r="AY33" s="1">
        <v>2.3589000050000001E-3</v>
      </c>
      <c r="AZ33" s="1">
        <v>2.3490999879999998E-3</v>
      </c>
      <c r="BA33" s="1">
        <v>2.2909999830000001E-3</v>
      </c>
      <c r="BB33" s="1">
        <v>2.6840999780000001E-3</v>
      </c>
      <c r="BC33" s="1">
        <v>2.2853999979999999E-3</v>
      </c>
      <c r="BD33" s="1">
        <v>2.3318000020000002E-3</v>
      </c>
      <c r="BE33" s="1">
        <v>2.3241000019999999E-3</v>
      </c>
      <c r="BF33" s="1">
        <v>2.5146999979999999E-3</v>
      </c>
      <c r="BG33" s="1">
        <v>2.3195999969999998E-3</v>
      </c>
      <c r="BH33" s="1">
        <v>2.3455999909999998E-3</v>
      </c>
      <c r="BI33" s="1">
        <v>2.1818999960000001E-3</v>
      </c>
      <c r="BJ33" s="1">
        <v>2.265800023E-3</v>
      </c>
      <c r="BK33" s="1">
        <v>2.2610000159999999E-3</v>
      </c>
      <c r="BL33" s="1">
        <v>2.3447000129999999E-3</v>
      </c>
      <c r="BM33" s="1">
        <v>2.2820000010000002E-3</v>
      </c>
      <c r="BN33" s="1">
        <v>2.2882999910000001E-3</v>
      </c>
      <c r="BO33" s="1">
        <v>2.3882999959999999E-3</v>
      </c>
      <c r="BP33" s="1">
        <v>2.256199979E-3</v>
      </c>
      <c r="BQ33" s="1">
        <v>2.3920999959999999E-3</v>
      </c>
      <c r="BR33" s="1">
        <v>2.370100003E-3</v>
      </c>
      <c r="BS33" s="1">
        <v>2.3120999980000001E-3</v>
      </c>
      <c r="BT33" s="1">
        <v>2.3675000120000002E-3</v>
      </c>
      <c r="BU33" s="1">
        <v>2.3082999980000001E-3</v>
      </c>
      <c r="BV33" s="1">
        <v>2.2968000270000002E-3</v>
      </c>
      <c r="BW33" s="1">
        <v>2.2573999890000002E-3</v>
      </c>
      <c r="BX33" s="1">
        <v>2.2288000039999999E-3</v>
      </c>
      <c r="BY33" s="1">
        <v>2.328900009E-3</v>
      </c>
      <c r="BZ33" s="1">
        <v>2.3613000230000001E-3</v>
      </c>
      <c r="CA33" s="1">
        <v>2.340000006E-3</v>
      </c>
      <c r="CB33" s="1">
        <v>2.3559999830000001E-3</v>
      </c>
      <c r="CC33" s="1">
        <v>2.4554999839999998E-3</v>
      </c>
      <c r="CD33" s="1">
        <v>2.3604999879999998E-3</v>
      </c>
      <c r="CE33" s="1">
        <v>2.4993999980000002E-3</v>
      </c>
      <c r="CF33" s="1">
        <v>2.4509000070000002E-3</v>
      </c>
      <c r="CG33" s="1">
        <v>2.302999987E-3</v>
      </c>
      <c r="CH33" s="1">
        <v>2.2800999869999998E-3</v>
      </c>
      <c r="CI33" s="1">
        <v>2.4408999889999998E-3</v>
      </c>
      <c r="CJ33" s="1">
        <v>2.3697000000000002E-3</v>
      </c>
      <c r="CK33" s="1">
        <v>2.3212000089999998E-3</v>
      </c>
      <c r="CL33" s="1">
        <v>2.386899985E-3</v>
      </c>
      <c r="CM33" s="1">
        <v>2.3227999919999999E-3</v>
      </c>
      <c r="CN33" s="1">
        <v>2.3477000069999998E-3</v>
      </c>
      <c r="CO33" s="1">
        <v>2.3767000240000002E-3</v>
      </c>
      <c r="CP33" s="1">
        <v>2.3538999959999999E-3</v>
      </c>
      <c r="CQ33" s="1">
        <v>2.4034000229999999E-3</v>
      </c>
      <c r="CR33" s="1">
        <v>2.3669999789999998E-3</v>
      </c>
      <c r="CS33" s="1">
        <v>2.2870000099999999E-3</v>
      </c>
      <c r="CT33" s="1">
        <v>2.2275999950000002E-3</v>
      </c>
      <c r="CU33" s="1">
        <v>2.34169999E-3</v>
      </c>
      <c r="CV33" s="1">
        <v>2.3541999979999999E-3</v>
      </c>
      <c r="CW33" s="1">
        <v>2.3753999849999998E-3</v>
      </c>
      <c r="CX33" s="1">
        <v>2.3612999939999998E-3</v>
      </c>
      <c r="CY33" s="1">
        <v>2.3109999890000002E-3</v>
      </c>
      <c r="CZ33" s="1">
        <v>2.3561000129999998E-3</v>
      </c>
      <c r="DA33" s="1">
        <v>2.2762999869999998E-3</v>
      </c>
      <c r="DB33" s="1">
        <v>2.3792999850000001E-3</v>
      </c>
      <c r="DC33" s="1">
        <v>2.3737000009999999E-3</v>
      </c>
      <c r="DD33" s="1">
        <v>2.310500015E-3</v>
      </c>
      <c r="DE33" s="1">
        <v>2.2773000239999998E-3</v>
      </c>
      <c r="DF33" s="1">
        <v>2.3384999949999999E-3</v>
      </c>
      <c r="DG33" s="1">
        <v>2.3160999990000002E-3</v>
      </c>
      <c r="DH33" s="1">
        <v>2.3339000179999998E-3</v>
      </c>
      <c r="DI33" s="1">
        <v>2.349799994E-3</v>
      </c>
      <c r="DJ33" s="1">
        <v>2.4200000039999998E-3</v>
      </c>
      <c r="DK33" s="1">
        <v>2.327299997E-3</v>
      </c>
      <c r="DL33" s="1">
        <v>2.5774000100000001E-3</v>
      </c>
      <c r="DM33" s="1">
        <v>2.4230999990000001E-3</v>
      </c>
      <c r="DN33" s="1">
        <v>2.322199987E-3</v>
      </c>
      <c r="DO33" s="1">
        <v>2.3011000009999999E-3</v>
      </c>
      <c r="DP33" s="1">
        <v>2.2998999920000002E-3</v>
      </c>
      <c r="DQ33" s="1">
        <v>2.342499996E-3</v>
      </c>
      <c r="DR33" s="1">
        <v>2.2342999869999999E-3</v>
      </c>
      <c r="DS33" s="1">
        <v>2.324600006E-3</v>
      </c>
      <c r="DT33" s="1">
        <v>2.3584000010000001E-3</v>
      </c>
      <c r="DU33" s="1">
        <v>2.3501000249999998E-3</v>
      </c>
      <c r="DV33" s="1">
        <v>2.3280999740000002E-3</v>
      </c>
      <c r="DW33" s="1">
        <v>2.2930999980000002E-3</v>
      </c>
      <c r="DX33" s="1">
        <v>2.290200006E-3</v>
      </c>
      <c r="DY33" s="1">
        <v>2.3249000079999999E-3</v>
      </c>
      <c r="DZ33" s="1">
        <v>2.3575999950000001E-3</v>
      </c>
      <c r="EA33" s="1">
        <v>2.5455E-3</v>
      </c>
      <c r="EB33" s="1">
        <v>2.2365000040000002E-3</v>
      </c>
      <c r="EC33" s="1">
        <v>2.4932000090000001E-3</v>
      </c>
      <c r="ED33" s="1">
        <v>2.3756000160000002E-3</v>
      </c>
      <c r="EE33" s="1">
        <v>2.2849999950000002E-3</v>
      </c>
      <c r="EF33" s="1">
        <v>2.50599999E-3</v>
      </c>
      <c r="EG33" s="1">
        <v>2.312700002E-3</v>
      </c>
      <c r="EH33" s="1">
        <v>2.2212999759999999E-3</v>
      </c>
      <c r="EI33" s="1">
        <v>2.3512000039999999E-3</v>
      </c>
      <c r="EJ33" s="1">
        <v>2.2735999960000002E-3</v>
      </c>
      <c r="EK33" s="1">
        <v>2.325400012E-3</v>
      </c>
      <c r="EL33" s="1">
        <v>2.3360000049999999E-3</v>
      </c>
      <c r="EM33" s="1">
        <v>2.3455999909999998E-3</v>
      </c>
      <c r="EN33" s="1">
        <v>2.3311000259999999E-3</v>
      </c>
      <c r="EO33" s="1">
        <v>2.2346000190000001E-3</v>
      </c>
      <c r="EP33" s="1">
        <v>2.3379999909999998E-3</v>
      </c>
      <c r="EQ33" s="1">
        <v>2.315399994E-3</v>
      </c>
      <c r="ER33" s="1">
        <v>2.3832999870000001E-3</v>
      </c>
      <c r="ES33" s="1">
        <v>2.3393999729999998E-3</v>
      </c>
      <c r="ET33" s="1">
        <v>2.3780000049999999E-3</v>
      </c>
      <c r="EU33" s="1">
        <v>2.4560000170000002E-3</v>
      </c>
      <c r="EV33" s="1">
        <v>2.326700022E-3</v>
      </c>
      <c r="EW33" s="1">
        <v>2.3869999859999999E-3</v>
      </c>
      <c r="EX33" s="1">
        <v>2.3223999890000001E-3</v>
      </c>
      <c r="EY33" s="1">
        <v>2.3812E-3</v>
      </c>
      <c r="EZ33" s="1">
        <v>2.357399993E-3</v>
      </c>
      <c r="FA33" s="1">
        <v>2.3128999750000002E-3</v>
      </c>
      <c r="FB33" s="1">
        <v>2.779100003E-3</v>
      </c>
      <c r="FC33" s="1">
        <v>2.3856000039999999E-3</v>
      </c>
      <c r="FD33" s="1">
        <v>2.2861000030000001E-3</v>
      </c>
      <c r="FE33" s="1">
        <v>2.2836000130000002E-3</v>
      </c>
      <c r="FF33" s="1">
        <v>2.2094000009999998E-3</v>
      </c>
      <c r="FG33" s="1">
        <v>2.4221999919999998E-3</v>
      </c>
      <c r="FH33" s="1">
        <v>2.3035999909999999E-3</v>
      </c>
      <c r="FI33" s="1">
        <v>2.3494999910000001E-3</v>
      </c>
      <c r="FJ33" s="1">
        <v>2.5737000109999999E-3</v>
      </c>
      <c r="FK33" s="1">
        <v>2.320300002E-3</v>
      </c>
      <c r="FL33" s="1">
        <v>2.325999987E-3</v>
      </c>
      <c r="FM33" s="1">
        <v>2.2824999759999999E-3</v>
      </c>
      <c r="FN33" s="1">
        <v>3.0328000139999999E-3</v>
      </c>
      <c r="FO33" s="1">
        <v>2.2184000120000001E-3</v>
      </c>
      <c r="FP33" s="1">
        <v>2.3556000090000002E-3</v>
      </c>
      <c r="FQ33" s="1">
        <v>2.3778000030000002E-3</v>
      </c>
      <c r="FR33" s="1">
        <v>2.2878999879999999E-3</v>
      </c>
      <c r="FS33" s="1">
        <v>2.3845999970000002E-3</v>
      </c>
      <c r="FT33" s="1">
        <v>2.3970000039999998E-3</v>
      </c>
      <c r="FU33" s="1">
        <v>2.3404000089999998E-3</v>
      </c>
      <c r="FV33" s="1">
        <v>2.333500015E-3</v>
      </c>
      <c r="FW33" s="1">
        <v>2.218799986E-3</v>
      </c>
      <c r="FX33" s="1">
        <v>2.34549999E-3</v>
      </c>
      <c r="FY33" s="1">
        <v>2.460700023E-3</v>
      </c>
      <c r="FZ33" s="1">
        <v>2.2938000039999999E-3</v>
      </c>
      <c r="GA33" s="1">
        <v>2.4522000169999998E-3</v>
      </c>
      <c r="GB33" s="1">
        <v>2.3364999800000001E-3</v>
      </c>
      <c r="GC33" s="1">
        <v>2.3262999889999999E-3</v>
      </c>
      <c r="GD33" s="1">
        <v>2.3025000119999998E-3</v>
      </c>
      <c r="GE33" s="1">
        <v>2.2543999950000002E-3</v>
      </c>
      <c r="GF33" s="1">
        <v>2.2516000029999999E-3</v>
      </c>
      <c r="GG33" s="1">
        <v>2.3073999909999999E-3</v>
      </c>
      <c r="GH33" s="1">
        <v>2.3396000029999998E-3</v>
      </c>
      <c r="GI33" s="1">
        <v>2.3398000049999999E-3</v>
      </c>
      <c r="GJ33" s="1">
        <v>2.3903000110000001E-3</v>
      </c>
      <c r="GK33" s="1">
        <v>2.3052000029999999E-3</v>
      </c>
      <c r="GL33" s="1">
        <v>2.2928999970000001E-3</v>
      </c>
      <c r="GM33" s="1">
        <v>2.2762999869999998E-3</v>
      </c>
      <c r="GN33" s="1">
        <v>2.5588000139999999E-3</v>
      </c>
      <c r="GO33" s="1">
        <v>2.5695999790000001E-3</v>
      </c>
      <c r="GP33" s="1">
        <v>2.4070999930000002E-3</v>
      </c>
      <c r="GQ33" s="1">
        <v>2.3942999829999999E-3</v>
      </c>
      <c r="GR33" s="1">
        <v>2.2516000029999999E-3</v>
      </c>
      <c r="GS33" s="1">
        <v>2.3260999879999998E-3</v>
      </c>
      <c r="GT33" s="1">
        <v>2.2788000060000001E-3</v>
      </c>
      <c r="GU33" s="1">
        <v>2.3626000039999998E-3</v>
      </c>
      <c r="GV33" s="1">
        <v>2.4118E-3</v>
      </c>
      <c r="GW33" s="1">
        <v>2.348400012E-3</v>
      </c>
      <c r="GX33" s="1">
        <v>2.319499996E-3</v>
      </c>
      <c r="GY33" s="1">
        <v>2.2928999970000001E-3</v>
      </c>
      <c r="GZ33" s="1">
        <v>2.2930999980000002E-3</v>
      </c>
      <c r="HA33" s="1">
        <v>2.2124999960000001E-3</v>
      </c>
      <c r="HB33" s="1">
        <v>2.279400011E-3</v>
      </c>
      <c r="HC33" s="1">
        <v>2.294300008E-3</v>
      </c>
      <c r="HD33" s="1">
        <v>2.2985999820000001E-3</v>
      </c>
      <c r="HE33" s="1">
        <v>2.3436000049999999E-3</v>
      </c>
      <c r="HF33" s="1">
        <v>2.3287000079999999E-3</v>
      </c>
      <c r="HG33" s="1">
        <v>2.2954999879999998E-3</v>
      </c>
      <c r="HH33" s="1">
        <v>2.3098000089999998E-3</v>
      </c>
      <c r="HI33" s="1">
        <v>2.2643999839999998E-3</v>
      </c>
      <c r="HJ33" s="1">
        <v>2.3427999989999999E-3</v>
      </c>
      <c r="HK33" s="1">
        <v>2.3288000080000002E-3</v>
      </c>
      <c r="HL33" s="1">
        <v>2.3057000069999999E-3</v>
      </c>
      <c r="HM33" s="1">
        <v>2.2296000099999999E-3</v>
      </c>
      <c r="HN33" s="1">
        <v>2.2699999969999999E-3</v>
      </c>
      <c r="HO33" s="1">
        <v>2.2483999779999999E-3</v>
      </c>
      <c r="HP33" s="1">
        <v>2.2264000139999999E-3</v>
      </c>
      <c r="HQ33" s="1">
        <v>2.3541999979999999E-3</v>
      </c>
      <c r="HR33" s="1">
        <v>2.3407999830000002E-3</v>
      </c>
      <c r="HS33" s="1">
        <v>2.3477000069999998E-3</v>
      </c>
      <c r="HT33" s="1">
        <v>2.2937000030000001E-3</v>
      </c>
      <c r="HU33" s="1">
        <v>2.2329000059999999E-3</v>
      </c>
      <c r="HV33" s="1">
        <v>2.4013999789999998E-3</v>
      </c>
      <c r="HW33" s="1">
        <v>2.8613000180000001E-3</v>
      </c>
      <c r="HX33" s="1">
        <v>2.285900002E-3</v>
      </c>
      <c r="HY33" s="1">
        <v>2.3160000269999998E-3</v>
      </c>
      <c r="HZ33" s="1">
        <v>2.2981000069999999E-3</v>
      </c>
      <c r="IA33" s="1">
        <v>2.2992000159999999E-3</v>
      </c>
      <c r="IB33" s="1">
        <v>2.2175000049999998E-3</v>
      </c>
      <c r="IC33" s="1">
        <v>2.3242000020000002E-3</v>
      </c>
      <c r="ID33" s="1">
        <v>2.261299989E-3</v>
      </c>
      <c r="IE33" s="1">
        <v>2.3103000129999999E-3</v>
      </c>
      <c r="IF33" s="1">
        <v>2.3372000140000002E-3</v>
      </c>
      <c r="IG33" s="1">
        <v>2.288599993E-3</v>
      </c>
      <c r="IH33" s="1">
        <v>2.2486000089999999E-3</v>
      </c>
      <c r="II33" s="1">
        <v>2.3582999999999998E-3</v>
      </c>
      <c r="IJ33" s="1">
        <v>2.3477000069999998E-3</v>
      </c>
      <c r="IK33" s="1">
        <v>2.264799987E-3</v>
      </c>
      <c r="IL33" s="1">
        <v>2.2592000019999998E-3</v>
      </c>
      <c r="IM33" s="1">
        <v>2.319199994E-3</v>
      </c>
      <c r="IN33" s="1">
        <v>2.2851999969999998E-3</v>
      </c>
      <c r="IO33" s="1">
        <v>2.3628000049999999E-3</v>
      </c>
      <c r="IP33" s="1">
        <v>2.4635999869999999E-3</v>
      </c>
      <c r="IQ33" s="1">
        <v>2.331099997E-3</v>
      </c>
      <c r="IR33" s="1">
        <v>2.3261999890000001E-3</v>
      </c>
      <c r="IS33" s="1">
        <v>2.3473000040000001E-3</v>
      </c>
      <c r="IT33" s="1">
        <v>2.4261999929999999E-3</v>
      </c>
      <c r="IU33" s="1">
        <v>2.6315000140000001E-3</v>
      </c>
      <c r="IV33" s="1">
        <v>2.3792000140000001E-3</v>
      </c>
      <c r="IW33" s="1">
        <v>2.3770999980000001E-3</v>
      </c>
      <c r="IX33" s="1">
        <v>2.3434000029999998E-3</v>
      </c>
      <c r="IY33" s="1">
        <v>2.2564000099999999E-3</v>
      </c>
      <c r="IZ33" s="1">
        <v>2.4103999890000001E-3</v>
      </c>
      <c r="JA33" s="1">
        <v>2.4767000000000001E-3</v>
      </c>
      <c r="JB33" s="1">
        <v>2.4691000000000001E-3</v>
      </c>
      <c r="JC33" s="1">
        <v>2.3509000019999999E-3</v>
      </c>
      <c r="JD33" s="1">
        <v>2.3094000060000001E-3</v>
      </c>
      <c r="JE33" s="1">
        <v>2.341399988E-3</v>
      </c>
      <c r="JF33" s="1">
        <v>2.3902999819999998E-3</v>
      </c>
      <c r="JG33" s="1">
        <v>2.4519000139999999E-3</v>
      </c>
      <c r="JH33" s="1">
        <v>2.369299997E-3</v>
      </c>
      <c r="JI33" s="1">
        <v>2.332700009E-3</v>
      </c>
      <c r="JJ33" s="1">
        <v>2.361699997E-3</v>
      </c>
      <c r="JK33" s="1">
        <v>2.3197999979999999E-3</v>
      </c>
      <c r="JL33" s="1">
        <v>2.3686999920000001E-3</v>
      </c>
      <c r="JM33" s="1">
        <v>2.3129000040000001E-3</v>
      </c>
      <c r="JN33" s="1">
        <v>2.356800018E-3</v>
      </c>
      <c r="JO33" s="1">
        <v>2.3463999969999998E-3</v>
      </c>
      <c r="JP33" s="1">
        <v>2.337300015E-3</v>
      </c>
      <c r="JQ33" s="1">
        <v>3.252900002E-3</v>
      </c>
      <c r="JR33" s="1">
        <v>2.3392E-3</v>
      </c>
      <c r="JS33" s="1">
        <v>2.3407999830000002E-3</v>
      </c>
      <c r="JT33" s="1">
        <v>2.2603999820000002E-3</v>
      </c>
      <c r="JU33" s="1">
        <v>2.3355000009999999E-3</v>
      </c>
      <c r="JV33" s="1">
        <v>2.2874999850000001E-3</v>
      </c>
      <c r="JW33" s="1">
        <v>2.2987999840000002E-3</v>
      </c>
      <c r="JX33" s="1">
        <v>2.343800006E-3</v>
      </c>
      <c r="JY33" s="1">
        <v>2.402899991E-3</v>
      </c>
      <c r="JZ33" s="1">
        <v>2.3745999789999998E-3</v>
      </c>
      <c r="KA33" s="1">
        <v>2.3671999809999999E-3</v>
      </c>
      <c r="KB33" s="1">
        <v>2.376599994E-3</v>
      </c>
      <c r="KC33" s="1">
        <v>2.2581000230000002E-3</v>
      </c>
      <c r="KD33" s="1">
        <v>2.357099991E-3</v>
      </c>
      <c r="KE33" s="1">
        <v>2.2997000199999999E-3</v>
      </c>
      <c r="KF33" s="1">
        <v>2.3517000079999999E-3</v>
      </c>
      <c r="KG33" s="1">
        <v>2.3827999830000001E-3</v>
      </c>
      <c r="KH33" s="1">
        <v>2.2922999920000002E-3</v>
      </c>
      <c r="KI33" s="1">
        <v>2.340899984E-3</v>
      </c>
      <c r="KJ33" s="1">
        <v>2.3214000099999999E-3</v>
      </c>
      <c r="KK33" s="1">
        <v>2.3431000009999999E-3</v>
      </c>
      <c r="KL33" s="1">
        <v>2.3266999920000002E-3</v>
      </c>
      <c r="KM33" s="1">
        <v>2.3526999870000002E-3</v>
      </c>
      <c r="KN33" s="1">
        <v>2.2770999929999998E-3</v>
      </c>
      <c r="KO33" s="1">
        <v>2.3383999940000001E-3</v>
      </c>
      <c r="KP33" s="1">
        <v>2.344100008E-3</v>
      </c>
      <c r="KQ33" s="1">
        <v>2.2218999799999998E-3</v>
      </c>
      <c r="KR33" s="1">
        <v>2.3030000159999999E-3</v>
      </c>
      <c r="KS33" s="1">
        <v>2.3644000179999999E-3</v>
      </c>
      <c r="KT33" s="1">
        <v>2.302699984E-3</v>
      </c>
      <c r="KU33" s="1">
        <v>2.3014000029999999E-3</v>
      </c>
      <c r="KV33" s="1">
        <v>2.3580999990000001E-3</v>
      </c>
      <c r="KW33" s="1">
        <v>2.3074999920000001E-3</v>
      </c>
      <c r="KX33" s="1">
        <v>2.3877999919999999E-3</v>
      </c>
      <c r="KY33" s="1">
        <v>2.4134999839999999E-3</v>
      </c>
      <c r="KZ33" s="1">
        <v>2.3182999870000002E-3</v>
      </c>
      <c r="LA33" s="1">
        <v>2.3284999769999999E-3</v>
      </c>
      <c r="LB33" s="1">
        <v>2.2899000030000001E-3</v>
      </c>
      <c r="LC33" s="1">
        <v>2.4446999890000002E-3</v>
      </c>
      <c r="LD33" s="1">
        <v>2.326799993E-3</v>
      </c>
      <c r="LE33" s="1">
        <v>2.4105999910000002E-3</v>
      </c>
      <c r="LF33" s="1">
        <v>2.38630001E-3</v>
      </c>
      <c r="LG33" s="1">
        <v>2.3899000079999999E-3</v>
      </c>
      <c r="LH33" s="1">
        <v>2.3913999900000002E-3</v>
      </c>
      <c r="LI33" s="1">
        <v>2.4148999949999998E-3</v>
      </c>
      <c r="LJ33" s="1">
        <v>2.3434000029999998E-3</v>
      </c>
      <c r="LK33" s="1">
        <v>2.3496999930000002E-3</v>
      </c>
      <c r="LL33" s="1">
        <v>2.3612999939999998E-3</v>
      </c>
      <c r="LM33" s="1">
        <v>2.3214999819999999E-3</v>
      </c>
      <c r="LN33" s="1">
        <v>2.3469000009999999E-3</v>
      </c>
      <c r="LO33" s="1">
        <v>2.263400005E-3</v>
      </c>
      <c r="LP33" s="1">
        <v>2.301600005E-3</v>
      </c>
      <c r="LQ33" s="1">
        <v>2.3076999929999998E-3</v>
      </c>
      <c r="LR33" s="1">
        <v>2.3563999859999999E-3</v>
      </c>
      <c r="LS33" s="1">
        <v>2.279400011E-3</v>
      </c>
    </row>
    <row r="34" spans="1:332" x14ac:dyDescent="0.25">
      <c r="A34" s="1" t="s">
        <v>6034</v>
      </c>
      <c r="B34" s="1">
        <v>2.400018E-6</v>
      </c>
      <c r="C34" s="1">
        <v>1.899985E-6</v>
      </c>
      <c r="D34" s="1">
        <v>1.900014E-6</v>
      </c>
      <c r="E34" s="1">
        <v>2.0000150000000001E-6</v>
      </c>
      <c r="F34" s="1">
        <v>2.3000180000000001E-6</v>
      </c>
      <c r="G34" s="1">
        <v>2.0000150000000001E-6</v>
      </c>
      <c r="H34" s="1">
        <v>1.699984E-6</v>
      </c>
      <c r="I34" s="1">
        <v>1.899985E-6</v>
      </c>
      <c r="J34" s="1">
        <v>2.2999880000000001E-6</v>
      </c>
      <c r="K34" s="1">
        <v>2.0000150000000001E-6</v>
      </c>
      <c r="L34" s="1">
        <v>2.0000150000000001E-6</v>
      </c>
      <c r="M34" s="1">
        <v>2.5000190000000001E-6</v>
      </c>
      <c r="N34" s="1">
        <v>1.699984E-6</v>
      </c>
      <c r="O34" s="1">
        <v>2.2999880000000001E-6</v>
      </c>
      <c r="P34" s="1">
        <v>2.2999880000000001E-6</v>
      </c>
      <c r="Q34" s="1">
        <v>1.899985E-6</v>
      </c>
      <c r="R34" s="1">
        <v>1.899985E-6</v>
      </c>
      <c r="S34" s="1">
        <v>2.0000150000000001E-6</v>
      </c>
      <c r="T34" s="1">
        <v>1.700013E-6</v>
      </c>
      <c r="U34" s="1">
        <v>1.899985E-6</v>
      </c>
      <c r="V34" s="1">
        <v>1.899985E-6</v>
      </c>
      <c r="W34" s="1">
        <v>1.700013E-6</v>
      </c>
      <c r="X34" s="1">
        <v>1.900014E-6</v>
      </c>
      <c r="Y34" s="1">
        <v>1.7999849999999999E-6</v>
      </c>
      <c r="Z34" s="1">
        <v>1.8000140000000001E-6</v>
      </c>
      <c r="AA34" s="1">
        <v>2.6999909999999999E-6</v>
      </c>
      <c r="AB34" s="1">
        <v>2.1000159999999998E-6</v>
      </c>
      <c r="AC34" s="1">
        <v>2.4999899999999999E-6</v>
      </c>
      <c r="AD34" s="1">
        <v>1.8000140000000001E-6</v>
      </c>
      <c r="AE34" s="1">
        <v>1.900014E-6</v>
      </c>
      <c r="AF34" s="1">
        <v>1.700013E-6</v>
      </c>
      <c r="AG34" s="1">
        <v>1.7999849999999999E-6</v>
      </c>
      <c r="AH34" s="1">
        <v>1.7999849999999999E-6</v>
      </c>
      <c r="AI34" s="1">
        <v>1.8000140000000001E-6</v>
      </c>
      <c r="AJ34" s="1">
        <v>1.900014E-6</v>
      </c>
      <c r="AK34" s="1">
        <v>1.8000140000000001E-6</v>
      </c>
      <c r="AL34" s="1">
        <v>1.9999859999999999E-6</v>
      </c>
      <c r="AM34" s="1">
        <v>1.899985E-6</v>
      </c>
      <c r="AN34" s="1">
        <v>2.1000159999999998E-6</v>
      </c>
      <c r="AO34" s="1">
        <v>1.7999849999999999E-6</v>
      </c>
      <c r="AP34" s="1">
        <v>1.899985E-6</v>
      </c>
      <c r="AQ34" s="1">
        <v>2.0000150000000001E-6</v>
      </c>
      <c r="AR34" s="1">
        <v>1.900014E-6</v>
      </c>
      <c r="AS34" s="1">
        <v>2.2000169999999999E-6</v>
      </c>
      <c r="AT34" s="1">
        <v>1.8000140000000001E-6</v>
      </c>
      <c r="AU34" s="1">
        <v>1.899985E-6</v>
      </c>
      <c r="AV34" s="1">
        <v>1.899985E-6</v>
      </c>
      <c r="AW34" s="1">
        <v>2.2000169999999999E-6</v>
      </c>
      <c r="AX34" s="1">
        <v>1.9999859999999999E-6</v>
      </c>
      <c r="AY34" s="1">
        <v>1.899985E-6</v>
      </c>
      <c r="AZ34" s="1">
        <v>1.900014E-6</v>
      </c>
      <c r="BA34" s="1">
        <v>2.0000150000000001E-6</v>
      </c>
      <c r="BB34" s="1">
        <v>2.400018E-6</v>
      </c>
      <c r="BC34" s="1">
        <v>2.0000150000000001E-6</v>
      </c>
      <c r="BD34" s="1">
        <v>1.700013E-6</v>
      </c>
      <c r="BE34" s="1">
        <v>1.8000140000000001E-6</v>
      </c>
      <c r="BF34" s="1">
        <v>2.1999880000000002E-6</v>
      </c>
      <c r="BG34" s="1">
        <v>1.9999859999999999E-6</v>
      </c>
      <c r="BH34" s="1">
        <v>2.0999870000000001E-6</v>
      </c>
      <c r="BI34" s="1">
        <v>1.900014E-6</v>
      </c>
      <c r="BJ34" s="1">
        <v>1.900014E-6</v>
      </c>
      <c r="BK34" s="1">
        <v>1.900014E-6</v>
      </c>
      <c r="BL34" s="1">
        <v>2.0999870000000001E-6</v>
      </c>
      <c r="BM34" s="1">
        <v>1.9999859999999999E-6</v>
      </c>
      <c r="BN34" s="1">
        <v>2.0000150000000001E-6</v>
      </c>
      <c r="BO34" s="1">
        <v>1.9999859999999999E-6</v>
      </c>
      <c r="BP34" s="1">
        <v>1.900014E-6</v>
      </c>
      <c r="BQ34" s="1">
        <v>2.2999880000000001E-6</v>
      </c>
      <c r="BR34" s="1">
        <v>1.899985E-6</v>
      </c>
      <c r="BS34" s="1">
        <v>2.3999889999999998E-6</v>
      </c>
      <c r="BT34" s="1">
        <v>2.3999889999999998E-6</v>
      </c>
      <c r="BU34" s="1">
        <v>1.899985E-6</v>
      </c>
      <c r="BV34" s="1">
        <v>1.8000140000000001E-6</v>
      </c>
      <c r="BW34" s="1">
        <v>1.7999849999999999E-6</v>
      </c>
      <c r="BX34" s="1">
        <v>1.8000140000000001E-6</v>
      </c>
      <c r="BY34" s="1">
        <v>2.0999870000000001E-6</v>
      </c>
      <c r="BZ34" s="1">
        <v>1.900014E-6</v>
      </c>
      <c r="CA34" s="1">
        <v>1.8000140000000001E-6</v>
      </c>
      <c r="CB34" s="1">
        <v>1.900014E-6</v>
      </c>
      <c r="CC34" s="1">
        <v>2.2999880000000001E-6</v>
      </c>
      <c r="CD34" s="1">
        <v>2.0000150000000001E-6</v>
      </c>
      <c r="CE34" s="1">
        <v>2.2000169999999999E-6</v>
      </c>
      <c r="CF34" s="1">
        <v>2.3999889999999998E-6</v>
      </c>
      <c r="CG34" s="1">
        <v>2.0000150000000001E-6</v>
      </c>
      <c r="CH34" s="1">
        <v>2.0000150000000001E-6</v>
      </c>
      <c r="CI34" s="1">
        <v>2.400018E-6</v>
      </c>
      <c r="CJ34" s="1">
        <v>1.900014E-6</v>
      </c>
      <c r="CK34" s="1">
        <v>2.0000150000000001E-6</v>
      </c>
      <c r="CL34" s="1">
        <v>1.899985E-6</v>
      </c>
      <c r="CM34" s="1">
        <v>1.899985E-6</v>
      </c>
      <c r="CN34" s="1">
        <v>2.0000150000000001E-6</v>
      </c>
      <c r="CO34" s="1">
        <v>1.900014E-6</v>
      </c>
      <c r="CP34" s="1">
        <v>1.899985E-6</v>
      </c>
      <c r="CQ34" s="1">
        <v>1.900014E-6</v>
      </c>
      <c r="CR34" s="1">
        <v>2.3999889999999998E-6</v>
      </c>
      <c r="CS34" s="1">
        <v>2.2000169999999999E-6</v>
      </c>
      <c r="CT34" s="1">
        <v>2.0999870000000001E-6</v>
      </c>
      <c r="CU34" s="1">
        <v>1.699984E-6</v>
      </c>
      <c r="CV34" s="1">
        <v>1.899985E-6</v>
      </c>
      <c r="CW34" s="1">
        <v>2.4999899999999999E-6</v>
      </c>
      <c r="CX34" s="1">
        <v>1.899985E-6</v>
      </c>
      <c r="CY34" s="1">
        <v>2.1999880000000002E-6</v>
      </c>
      <c r="CZ34" s="1">
        <v>2.0000150000000001E-6</v>
      </c>
      <c r="DA34" s="1">
        <v>1.9999859999999999E-6</v>
      </c>
      <c r="DB34" s="1">
        <v>2.400018E-6</v>
      </c>
      <c r="DC34" s="1">
        <v>2.2000169999999999E-6</v>
      </c>
      <c r="DD34" s="1">
        <v>1.699984E-6</v>
      </c>
      <c r="DE34" s="1">
        <v>1.8000140000000001E-6</v>
      </c>
      <c r="DF34" s="1">
        <v>2.0000150000000001E-6</v>
      </c>
      <c r="DG34" s="1">
        <v>1.899985E-6</v>
      </c>
      <c r="DH34" s="1">
        <v>1.900014E-6</v>
      </c>
      <c r="DI34" s="1">
        <v>1.899985E-6</v>
      </c>
      <c r="DJ34" s="1">
        <v>2.0999870000000001E-6</v>
      </c>
      <c r="DK34" s="1">
        <v>1.8000140000000001E-6</v>
      </c>
      <c r="DL34" s="1">
        <v>2.5999910000000001E-6</v>
      </c>
      <c r="DM34" s="1">
        <v>2.0999870000000001E-6</v>
      </c>
      <c r="DN34" s="1">
        <v>1.899985E-6</v>
      </c>
      <c r="DO34" s="1">
        <v>1.9999859999999999E-6</v>
      </c>
      <c r="DP34" s="1">
        <v>1.8000140000000001E-6</v>
      </c>
      <c r="DQ34" s="1">
        <v>2.0999870000000001E-6</v>
      </c>
      <c r="DR34" s="1">
        <v>1.7999849999999999E-6</v>
      </c>
      <c r="DS34" s="1">
        <v>1.9999859999999999E-6</v>
      </c>
      <c r="DT34" s="1">
        <v>1.900014E-6</v>
      </c>
      <c r="DU34" s="1">
        <v>1.8000140000000001E-6</v>
      </c>
      <c r="DV34" s="1">
        <v>1.900014E-6</v>
      </c>
      <c r="DW34" s="1">
        <v>1.600012E-6</v>
      </c>
      <c r="DX34" s="1">
        <v>2.4999899999999999E-6</v>
      </c>
      <c r="DY34" s="1">
        <v>1.9999859999999999E-6</v>
      </c>
      <c r="DZ34" s="1">
        <v>2.2000169999999999E-6</v>
      </c>
      <c r="EA34" s="1">
        <v>2.1999880000000002E-6</v>
      </c>
      <c r="EB34" s="1">
        <v>1.899985E-6</v>
      </c>
      <c r="EC34" s="1">
        <v>2.2999880000000001E-6</v>
      </c>
      <c r="ED34" s="1">
        <v>1.900014E-6</v>
      </c>
      <c r="EE34" s="1">
        <v>1.7999849999999999E-6</v>
      </c>
      <c r="EF34" s="1">
        <v>2.4999899999999999E-6</v>
      </c>
      <c r="EG34" s="1">
        <v>1.9999859999999999E-6</v>
      </c>
      <c r="EH34" s="1">
        <v>1.8000140000000001E-6</v>
      </c>
      <c r="EI34" s="1">
        <v>1.9999859999999999E-6</v>
      </c>
      <c r="EJ34" s="1">
        <v>2.0999870000000001E-6</v>
      </c>
      <c r="EK34" s="1">
        <v>2.0999870000000001E-6</v>
      </c>
      <c r="EL34" s="1">
        <v>2.1000159999999998E-6</v>
      </c>
      <c r="EM34" s="1">
        <v>1.8000140000000001E-6</v>
      </c>
      <c r="EN34" s="1">
        <v>2.5000190000000001E-6</v>
      </c>
      <c r="EO34" s="1">
        <v>1.900014E-6</v>
      </c>
      <c r="EP34" s="1">
        <v>1.8000140000000001E-6</v>
      </c>
      <c r="EQ34" s="1">
        <v>1.899985E-6</v>
      </c>
      <c r="ER34" s="1">
        <v>2.0999870000000001E-6</v>
      </c>
      <c r="ES34" s="1">
        <v>1.900014E-6</v>
      </c>
      <c r="ET34" s="1">
        <v>2.0999870000000001E-6</v>
      </c>
      <c r="EU34" s="1">
        <v>2.3999889999999998E-6</v>
      </c>
      <c r="EV34" s="1">
        <v>1.700013E-6</v>
      </c>
      <c r="EW34" s="1">
        <v>2.5000190000000001E-6</v>
      </c>
      <c r="EX34" s="1">
        <v>1.9999859999999999E-6</v>
      </c>
      <c r="EY34" s="1">
        <v>2.0999870000000001E-6</v>
      </c>
      <c r="EZ34" s="1">
        <v>1.699984E-6</v>
      </c>
      <c r="FA34" s="1">
        <v>2.0000150000000001E-6</v>
      </c>
      <c r="FB34" s="1">
        <v>2.6999909999999999E-6</v>
      </c>
      <c r="FC34" s="1">
        <v>2.2000169999999999E-6</v>
      </c>
      <c r="FD34" s="1">
        <v>1.900014E-6</v>
      </c>
      <c r="FE34" s="1">
        <v>2.0000150000000001E-6</v>
      </c>
      <c r="FF34" s="1">
        <v>1.700013E-6</v>
      </c>
      <c r="FG34" s="1">
        <v>2.0000150000000001E-6</v>
      </c>
      <c r="FH34" s="1">
        <v>1.7999849999999999E-6</v>
      </c>
      <c r="FI34" s="1">
        <v>1.7999849999999999E-6</v>
      </c>
      <c r="FJ34" s="1">
        <v>2.2999880000000001E-6</v>
      </c>
      <c r="FK34" s="1">
        <v>1.9999859999999999E-6</v>
      </c>
      <c r="FL34" s="1">
        <v>1.7999849999999999E-6</v>
      </c>
      <c r="FM34" s="1">
        <v>1.900014E-6</v>
      </c>
      <c r="FN34" s="1">
        <v>2.5000190000000001E-6</v>
      </c>
      <c r="FO34" s="1">
        <v>1.7999849999999999E-6</v>
      </c>
      <c r="FP34" s="1">
        <v>1.899985E-6</v>
      </c>
      <c r="FQ34" s="1">
        <v>2.0000150000000001E-6</v>
      </c>
      <c r="FR34" s="1">
        <v>2.0999870000000001E-6</v>
      </c>
      <c r="FS34" s="1">
        <v>2.2000169999999999E-6</v>
      </c>
      <c r="FT34" s="1">
        <v>2.1999880000000002E-6</v>
      </c>
      <c r="FU34" s="1">
        <v>1.899985E-6</v>
      </c>
      <c r="FV34" s="1">
        <v>2.0999870000000001E-6</v>
      </c>
      <c r="FW34" s="1">
        <v>1.8000140000000001E-6</v>
      </c>
      <c r="FX34" s="1">
        <v>1.700013E-6</v>
      </c>
      <c r="FY34" s="1">
        <v>2.3999889999999998E-6</v>
      </c>
      <c r="FZ34" s="1">
        <v>2.0000150000000001E-6</v>
      </c>
      <c r="GA34" s="1">
        <v>2.5000190000000001E-6</v>
      </c>
      <c r="GB34" s="1">
        <v>2.3999889999999998E-6</v>
      </c>
      <c r="GC34" s="1">
        <v>1.899985E-6</v>
      </c>
      <c r="GD34" s="1">
        <v>1.700013E-6</v>
      </c>
      <c r="GE34" s="1">
        <v>1.700013E-6</v>
      </c>
      <c r="GF34" s="1">
        <v>1.7999849999999999E-6</v>
      </c>
      <c r="GG34" s="1">
        <v>1.7999849999999999E-6</v>
      </c>
      <c r="GH34" s="1">
        <v>1.8000140000000001E-6</v>
      </c>
      <c r="GI34" s="1">
        <v>1.700013E-6</v>
      </c>
      <c r="GJ34" s="1">
        <v>1.900014E-6</v>
      </c>
      <c r="GK34" s="1">
        <v>1.900014E-6</v>
      </c>
      <c r="GL34" s="1">
        <v>1.7999849999999999E-6</v>
      </c>
      <c r="GM34" s="1">
        <v>2.1000159999999998E-6</v>
      </c>
      <c r="GN34" s="1">
        <v>2.3999889999999998E-6</v>
      </c>
      <c r="GO34" s="1">
        <v>2.400018E-6</v>
      </c>
      <c r="GP34" s="1">
        <v>2.4999899999999999E-6</v>
      </c>
      <c r="GQ34" s="1">
        <v>2.400018E-6</v>
      </c>
      <c r="GR34" s="1">
        <v>2.1999880000000002E-6</v>
      </c>
      <c r="GS34" s="1">
        <v>1.9999859999999999E-6</v>
      </c>
      <c r="GT34" s="1">
        <v>1.7999849999999999E-6</v>
      </c>
      <c r="GU34" s="1">
        <v>1.900014E-6</v>
      </c>
      <c r="GV34" s="1">
        <v>2.0000150000000001E-6</v>
      </c>
      <c r="GW34" s="1">
        <v>2.0000150000000001E-6</v>
      </c>
      <c r="GX34" s="1">
        <v>2.0000150000000001E-6</v>
      </c>
      <c r="GY34" s="1">
        <v>1.7999849999999999E-6</v>
      </c>
      <c r="GZ34" s="1">
        <v>1.900014E-6</v>
      </c>
      <c r="HA34" s="1">
        <v>1.899985E-6</v>
      </c>
      <c r="HB34" s="1">
        <v>1.8000140000000001E-6</v>
      </c>
      <c r="HC34" s="1">
        <v>1.899985E-6</v>
      </c>
      <c r="HD34" s="1">
        <v>1.899985E-6</v>
      </c>
      <c r="HE34" s="1">
        <v>1.7999849999999999E-6</v>
      </c>
      <c r="HF34" s="1">
        <v>2.0999870000000001E-6</v>
      </c>
      <c r="HG34" s="1">
        <v>2.1999880000000002E-6</v>
      </c>
      <c r="HH34" s="1">
        <v>1.899985E-6</v>
      </c>
      <c r="HI34" s="1">
        <v>2.0000150000000001E-6</v>
      </c>
      <c r="HJ34" s="1">
        <v>1.700013E-6</v>
      </c>
      <c r="HK34" s="1">
        <v>1.700013E-6</v>
      </c>
      <c r="HL34" s="1">
        <v>2.0999870000000001E-6</v>
      </c>
      <c r="HM34" s="1">
        <v>1.7999849999999999E-6</v>
      </c>
      <c r="HN34" s="1">
        <v>1.900014E-6</v>
      </c>
      <c r="HO34" s="1">
        <v>1.900014E-6</v>
      </c>
      <c r="HP34" s="1">
        <v>1.7999849999999999E-6</v>
      </c>
      <c r="HQ34" s="1">
        <v>2.1999880000000002E-6</v>
      </c>
      <c r="HR34" s="1">
        <v>1.900014E-6</v>
      </c>
      <c r="HS34" s="1">
        <v>2.0000150000000001E-6</v>
      </c>
      <c r="HT34" s="1">
        <v>1.899985E-6</v>
      </c>
      <c r="HU34" s="1">
        <v>1.8000140000000001E-6</v>
      </c>
      <c r="HV34" s="1">
        <v>2.0000150000000001E-6</v>
      </c>
      <c r="HW34" s="1">
        <v>2.2999880000000001E-6</v>
      </c>
      <c r="HX34" s="1">
        <v>2.0999870000000001E-6</v>
      </c>
      <c r="HY34" s="1">
        <v>1.8000140000000001E-6</v>
      </c>
      <c r="HZ34" s="1">
        <v>1.7999849999999999E-6</v>
      </c>
      <c r="IA34" s="1">
        <v>1.7999849999999999E-6</v>
      </c>
      <c r="IB34" s="1">
        <v>1.899985E-6</v>
      </c>
      <c r="IC34" s="1">
        <v>1.8000140000000001E-6</v>
      </c>
      <c r="ID34" s="1">
        <v>1.8000140000000001E-6</v>
      </c>
      <c r="IE34" s="1">
        <v>1.8000140000000001E-6</v>
      </c>
      <c r="IF34" s="1">
        <v>1.7999849999999999E-6</v>
      </c>
      <c r="IG34" s="1">
        <v>2.2999880000000001E-6</v>
      </c>
      <c r="IH34" s="1">
        <v>1.900014E-6</v>
      </c>
      <c r="II34" s="1">
        <v>1.900014E-6</v>
      </c>
      <c r="IJ34" s="1">
        <v>2.0999870000000001E-6</v>
      </c>
      <c r="IK34" s="1">
        <v>1.899985E-6</v>
      </c>
      <c r="IL34" s="1">
        <v>1.7999849999999999E-6</v>
      </c>
      <c r="IM34" s="1">
        <v>1.7999849999999999E-6</v>
      </c>
      <c r="IN34" s="1">
        <v>1.899985E-6</v>
      </c>
      <c r="IO34" s="1">
        <v>2.0000150000000001E-6</v>
      </c>
      <c r="IP34" s="1">
        <v>2.5999910000000001E-6</v>
      </c>
      <c r="IQ34" s="1">
        <v>1.699984E-6</v>
      </c>
      <c r="IR34" s="1">
        <v>1.900014E-6</v>
      </c>
      <c r="IS34" s="1">
        <v>2.1000159999999998E-6</v>
      </c>
      <c r="IT34" s="1">
        <v>2.2999880000000001E-6</v>
      </c>
      <c r="IU34" s="1">
        <v>2.9000219999999999E-6</v>
      </c>
      <c r="IV34" s="1">
        <v>1.899985E-6</v>
      </c>
      <c r="IW34" s="1">
        <v>1.9999859999999999E-6</v>
      </c>
      <c r="IX34" s="1">
        <v>1.9999859999999999E-6</v>
      </c>
      <c r="IY34" s="1">
        <v>1.9999859999999999E-6</v>
      </c>
      <c r="IZ34" s="1">
        <v>2.3999889999999998E-6</v>
      </c>
      <c r="JA34" s="1">
        <v>2.3999889999999998E-6</v>
      </c>
      <c r="JB34" s="1">
        <v>2.8000209999999998E-6</v>
      </c>
      <c r="JC34" s="1">
        <v>2.6999909999999999E-6</v>
      </c>
      <c r="JD34" s="1">
        <v>1.900014E-6</v>
      </c>
      <c r="JE34" s="1">
        <v>2.5000190000000001E-6</v>
      </c>
      <c r="JF34" s="1">
        <v>2.0000150000000001E-6</v>
      </c>
      <c r="JG34" s="1">
        <v>2.2999880000000001E-6</v>
      </c>
      <c r="JH34" s="1">
        <v>2.3000180000000001E-6</v>
      </c>
      <c r="JI34" s="1">
        <v>2.7999920000000001E-6</v>
      </c>
      <c r="JJ34" s="1">
        <v>1.9999859999999999E-6</v>
      </c>
      <c r="JK34" s="1">
        <v>2.2000169999999999E-6</v>
      </c>
      <c r="JL34" s="1">
        <v>2.0000150000000001E-6</v>
      </c>
      <c r="JM34" s="1">
        <v>1.899985E-6</v>
      </c>
      <c r="JN34" s="1">
        <v>2.2999880000000001E-6</v>
      </c>
      <c r="JO34" s="1">
        <v>1.9999859999999999E-6</v>
      </c>
      <c r="JP34" s="1">
        <v>2.3999889999999998E-6</v>
      </c>
      <c r="JQ34" s="1">
        <v>3.2999960000000001E-6</v>
      </c>
      <c r="JR34" s="1">
        <v>2.0000150000000001E-6</v>
      </c>
      <c r="JS34" s="1">
        <v>1.899985E-6</v>
      </c>
      <c r="JT34" s="1">
        <v>2.0999870000000001E-6</v>
      </c>
      <c r="JU34" s="1">
        <v>1.899985E-6</v>
      </c>
      <c r="JV34" s="1">
        <v>1.600012E-6</v>
      </c>
      <c r="JW34" s="1">
        <v>1.700013E-6</v>
      </c>
      <c r="JX34" s="1">
        <v>1.9999859999999999E-6</v>
      </c>
      <c r="JY34" s="1">
        <v>1.900014E-6</v>
      </c>
      <c r="JZ34" s="1">
        <v>1.8000140000000001E-6</v>
      </c>
      <c r="KA34" s="1">
        <v>1.8000140000000001E-6</v>
      </c>
      <c r="KB34" s="1">
        <v>1.899985E-6</v>
      </c>
      <c r="KC34" s="1">
        <v>1.900014E-6</v>
      </c>
      <c r="KD34" s="1">
        <v>1.7999849999999999E-6</v>
      </c>
      <c r="KE34" s="1">
        <v>2.1999880000000002E-6</v>
      </c>
      <c r="KF34" s="1">
        <v>2.0000150000000001E-6</v>
      </c>
      <c r="KG34" s="1">
        <v>1.899985E-6</v>
      </c>
      <c r="KH34" s="1">
        <v>1.9999859999999999E-6</v>
      </c>
      <c r="KI34" s="1">
        <v>1.9999859999999999E-6</v>
      </c>
      <c r="KJ34" s="1">
        <v>1.7999849999999999E-6</v>
      </c>
      <c r="KK34" s="1">
        <v>2.0000150000000001E-6</v>
      </c>
      <c r="KL34" s="1">
        <v>2.0000150000000001E-6</v>
      </c>
      <c r="KM34" s="1">
        <v>1.899985E-6</v>
      </c>
      <c r="KN34" s="1">
        <v>1.7999849999999999E-6</v>
      </c>
      <c r="KO34" s="1">
        <v>1.9999859999999999E-6</v>
      </c>
      <c r="KP34" s="1">
        <v>1.9999859999999999E-6</v>
      </c>
      <c r="KQ34" s="1">
        <v>1.9999859999999999E-6</v>
      </c>
      <c r="KR34" s="1">
        <v>1.899985E-6</v>
      </c>
      <c r="KS34" s="1">
        <v>2.5999910000000001E-6</v>
      </c>
      <c r="KT34" s="1">
        <v>1.8000140000000001E-6</v>
      </c>
      <c r="KU34" s="1">
        <v>1.899985E-6</v>
      </c>
      <c r="KV34" s="1">
        <v>1.7999849999999999E-6</v>
      </c>
      <c r="KW34" s="1">
        <v>1.9999859999999999E-6</v>
      </c>
      <c r="KX34" s="1">
        <v>2.3999889999999998E-6</v>
      </c>
      <c r="KY34" s="1">
        <v>2.2000169999999999E-6</v>
      </c>
      <c r="KZ34" s="1">
        <v>1.600012E-6</v>
      </c>
      <c r="LA34" s="1">
        <v>1.899985E-6</v>
      </c>
      <c r="LB34" s="1">
        <v>2.0000150000000001E-6</v>
      </c>
      <c r="LC34" s="1">
        <v>3.1999949999999999E-6</v>
      </c>
      <c r="LD34" s="1">
        <v>2.1000159999999998E-6</v>
      </c>
      <c r="LE34" s="1">
        <v>1.9999859999999999E-6</v>
      </c>
      <c r="LF34" s="1">
        <v>2.0000150000000001E-6</v>
      </c>
      <c r="LG34" s="1">
        <v>2.3999889999999998E-6</v>
      </c>
      <c r="LH34" s="1">
        <v>2.400018E-6</v>
      </c>
      <c r="LI34" s="1">
        <v>2.1999880000000002E-6</v>
      </c>
      <c r="LJ34" s="1">
        <v>1.899985E-6</v>
      </c>
      <c r="LK34" s="1">
        <v>1.7999849999999999E-6</v>
      </c>
      <c r="LL34" s="1">
        <v>1.7999849999999999E-6</v>
      </c>
      <c r="LM34" s="1">
        <v>1.900014E-6</v>
      </c>
      <c r="LN34" s="1">
        <v>1.700013E-6</v>
      </c>
      <c r="LO34" s="1">
        <v>1.9999859999999999E-6</v>
      </c>
      <c r="LP34" s="1">
        <v>1.899985E-6</v>
      </c>
      <c r="LQ34" s="1">
        <v>1.7999849999999999E-6</v>
      </c>
      <c r="LR34" s="1">
        <v>2.5000190000000001E-6</v>
      </c>
      <c r="LS34" s="1">
        <v>1.8000140000000001E-6</v>
      </c>
      <c r="LT34" s="1">
        <f>GEOMEAN(B34:LS34)</f>
        <v>2.0037652330504338E-6</v>
      </c>
    </row>
    <row r="35" spans="1:332" x14ac:dyDescent="0.25">
      <c r="A35" s="1" t="s">
        <v>6032</v>
      </c>
      <c r="B35" s="1">
        <v>6.4099993E-5</v>
      </c>
      <c r="C35" s="1">
        <v>4.8299988999999998E-5</v>
      </c>
      <c r="D35" s="1">
        <v>4.6600005999999997E-5</v>
      </c>
      <c r="E35" s="1">
        <v>4.7099979999999998E-5</v>
      </c>
      <c r="F35" s="1">
        <v>4.7100008999999998E-5</v>
      </c>
      <c r="G35" s="1">
        <v>4.6999980000000003E-5</v>
      </c>
      <c r="H35" s="1">
        <v>4.4799992000000003E-5</v>
      </c>
      <c r="I35" s="1">
        <v>4.6600005999999997E-5</v>
      </c>
      <c r="J35" s="1">
        <v>8.3499995999999999E-5</v>
      </c>
      <c r="K35" s="1">
        <v>4.7699985E-5</v>
      </c>
      <c r="L35" s="1">
        <v>4.5799998999999999E-5</v>
      </c>
      <c r="M35" s="1">
        <v>4.8699992000000003E-5</v>
      </c>
      <c r="N35" s="1">
        <v>4.7700013999999999E-5</v>
      </c>
      <c r="O35" s="1">
        <v>4.8100016999999997E-5</v>
      </c>
      <c r="P35" s="1">
        <v>4.7699985E-5</v>
      </c>
      <c r="Q35" s="1">
        <v>4.7200010000000003E-5</v>
      </c>
      <c r="R35" s="1">
        <v>4.7400012E-5</v>
      </c>
      <c r="S35" s="1">
        <v>4.7599984000000001E-5</v>
      </c>
      <c r="T35" s="1">
        <v>4.5699998999999997E-5</v>
      </c>
      <c r="U35" s="1">
        <v>4.7200010000000003E-5</v>
      </c>
      <c r="V35" s="1">
        <v>4.6000001000000003E-5</v>
      </c>
      <c r="W35" s="1">
        <v>4.5799998999999999E-5</v>
      </c>
      <c r="X35" s="1">
        <v>4.6400004000000001E-5</v>
      </c>
      <c r="Y35" s="1">
        <v>4.4599989999999999E-5</v>
      </c>
      <c r="Z35" s="1">
        <v>4.6200003E-5</v>
      </c>
      <c r="AA35" s="1">
        <v>4.7899986000000001E-5</v>
      </c>
      <c r="AB35" s="1">
        <v>4.8099987999999997E-5</v>
      </c>
      <c r="AC35" s="1">
        <v>4.9299996999999997E-5</v>
      </c>
      <c r="AD35" s="1">
        <v>4.6999980000000003E-5</v>
      </c>
      <c r="AE35" s="1">
        <v>4.7600013000000001E-5</v>
      </c>
      <c r="AF35" s="1">
        <v>4.7599984000000001E-5</v>
      </c>
      <c r="AG35" s="1">
        <v>4.6800006999999998E-5</v>
      </c>
      <c r="AH35" s="1">
        <v>4.6400004000000001E-5</v>
      </c>
      <c r="AI35" s="1">
        <v>4.6499976E-5</v>
      </c>
      <c r="AJ35" s="1">
        <v>4.6100002000000001E-5</v>
      </c>
      <c r="AK35" s="1">
        <v>4.7700013999999999E-5</v>
      </c>
      <c r="AL35" s="1">
        <v>4.6800006999999998E-5</v>
      </c>
      <c r="AM35" s="1">
        <v>4.6700006E-5</v>
      </c>
      <c r="AN35" s="1">
        <v>4.7399983E-5</v>
      </c>
      <c r="AO35" s="1">
        <v>4.5899999999999998E-5</v>
      </c>
      <c r="AP35" s="1">
        <v>4.6000001000000003E-5</v>
      </c>
      <c r="AQ35" s="1">
        <v>4.3799983999999997E-5</v>
      </c>
      <c r="AR35" s="1">
        <v>4.5599997999999998E-5</v>
      </c>
      <c r="AS35" s="1">
        <v>4.6300003000000002E-5</v>
      </c>
      <c r="AT35" s="1">
        <v>4.6200003E-5</v>
      </c>
      <c r="AU35" s="1">
        <v>4.6100002000000001E-5</v>
      </c>
      <c r="AV35" s="1">
        <v>4.5799998999999999E-5</v>
      </c>
      <c r="AW35" s="1">
        <v>4.6700006E-5</v>
      </c>
      <c r="AX35" s="1">
        <v>4.5899999999999998E-5</v>
      </c>
      <c r="AY35" s="1">
        <v>4.7500012000000002E-5</v>
      </c>
      <c r="AZ35" s="1">
        <v>4.7400012E-5</v>
      </c>
      <c r="BA35" s="1">
        <v>4.6799977999999999E-5</v>
      </c>
      <c r="BB35" s="1">
        <v>4.7499983000000003E-5</v>
      </c>
      <c r="BC35" s="1">
        <v>4.6700006E-5</v>
      </c>
      <c r="BD35" s="1">
        <v>4.6100002000000001E-5</v>
      </c>
      <c r="BE35" s="1">
        <v>4.6700006E-5</v>
      </c>
      <c r="BF35" s="1">
        <v>4.7699985E-5</v>
      </c>
      <c r="BG35" s="1">
        <v>4.7999986999999999E-5</v>
      </c>
      <c r="BH35" s="1">
        <v>4.7500012000000002E-5</v>
      </c>
      <c r="BI35" s="1">
        <v>4.5600026999999998E-5</v>
      </c>
      <c r="BJ35" s="1">
        <v>4.7399983E-5</v>
      </c>
      <c r="BK35" s="1">
        <v>4.6699977000000001E-5</v>
      </c>
      <c r="BL35" s="1">
        <v>4.5799998999999999E-5</v>
      </c>
      <c r="BM35" s="1">
        <v>4.7200010000000003E-5</v>
      </c>
      <c r="BN35" s="1">
        <v>4.7000009000000002E-5</v>
      </c>
      <c r="BO35" s="1">
        <v>4.7600013000000001E-5</v>
      </c>
      <c r="BP35" s="1">
        <v>4.5299995999999999E-5</v>
      </c>
      <c r="BQ35" s="1">
        <v>4.7399983E-5</v>
      </c>
      <c r="BR35" s="1">
        <v>4.7700013999999999E-5</v>
      </c>
      <c r="BS35" s="1">
        <v>4.7399983E-5</v>
      </c>
      <c r="BT35" s="1">
        <v>5.8599981000000003E-5</v>
      </c>
      <c r="BU35" s="1">
        <v>4.5499997E-5</v>
      </c>
      <c r="BV35" s="1">
        <v>4.6100002000000001E-5</v>
      </c>
      <c r="BW35" s="1">
        <v>4.5799998999999999E-5</v>
      </c>
      <c r="BX35" s="1">
        <v>4.6800006999999998E-5</v>
      </c>
      <c r="BY35" s="1">
        <v>4.6900007999999997E-5</v>
      </c>
      <c r="BZ35" s="1">
        <v>4.6999980000000003E-5</v>
      </c>
      <c r="CA35" s="1">
        <v>1.47399987E-4</v>
      </c>
      <c r="CB35" s="1">
        <v>4.7600013000000001E-5</v>
      </c>
      <c r="CC35" s="1">
        <v>4.6100002000000001E-5</v>
      </c>
      <c r="CD35" s="1">
        <v>4.7499983000000003E-5</v>
      </c>
      <c r="CE35" s="1">
        <v>4.6300003000000002E-5</v>
      </c>
      <c r="CF35" s="1">
        <v>4.6400004000000001E-5</v>
      </c>
      <c r="CG35" s="1">
        <v>4.6699977000000001E-5</v>
      </c>
      <c r="CH35" s="1">
        <v>4.5799998999999999E-5</v>
      </c>
      <c r="CI35" s="1">
        <v>4.7200010000000003E-5</v>
      </c>
      <c r="CJ35" s="1">
        <v>4.7599984000000001E-5</v>
      </c>
      <c r="CK35" s="1">
        <v>4.6500004999999999E-5</v>
      </c>
      <c r="CL35" s="1">
        <v>4.6400004000000001E-5</v>
      </c>
      <c r="CM35" s="1">
        <v>4.6900007999999997E-5</v>
      </c>
      <c r="CN35" s="1">
        <v>4.7299982000000002E-5</v>
      </c>
      <c r="CO35" s="1">
        <v>4.8499991000000002E-5</v>
      </c>
      <c r="CP35" s="1">
        <v>4.7400012E-5</v>
      </c>
      <c r="CQ35" s="1">
        <v>4.7499983000000003E-5</v>
      </c>
      <c r="CR35" s="1">
        <v>5.0300005000000003E-5</v>
      </c>
      <c r="CS35" s="1">
        <v>4.7599984000000001E-5</v>
      </c>
      <c r="CT35" s="1">
        <v>4.6300003000000002E-5</v>
      </c>
      <c r="CU35" s="1">
        <v>4.7300011000000001E-5</v>
      </c>
      <c r="CV35" s="1">
        <v>4.7100008999999998E-5</v>
      </c>
      <c r="CW35" s="1">
        <v>4.8600021E-5</v>
      </c>
      <c r="CX35" s="1">
        <v>4.7400012E-5</v>
      </c>
      <c r="CY35" s="1">
        <v>4.6900007999999997E-5</v>
      </c>
      <c r="CZ35" s="1">
        <v>4.8699992000000003E-5</v>
      </c>
      <c r="DA35" s="1">
        <v>4.7000009000000002E-5</v>
      </c>
      <c r="DB35" s="1">
        <v>4.7800014999999997E-5</v>
      </c>
      <c r="DC35" s="1">
        <v>4.6599976000000002E-5</v>
      </c>
      <c r="DD35" s="1">
        <v>4.6700006E-5</v>
      </c>
      <c r="DE35" s="1">
        <v>4.5899999999999998E-5</v>
      </c>
      <c r="DF35" s="1">
        <v>4.7200010000000003E-5</v>
      </c>
      <c r="DG35" s="1">
        <v>4.7700013999999999E-5</v>
      </c>
      <c r="DH35" s="1">
        <v>4.6799977999999999E-5</v>
      </c>
      <c r="DI35" s="1">
        <v>4.6100002000000001E-5</v>
      </c>
      <c r="DJ35" s="1">
        <v>4.8599992E-5</v>
      </c>
      <c r="DK35" s="1">
        <v>4.6899978999999997E-5</v>
      </c>
      <c r="DL35" s="1">
        <v>4.4100015999999998E-5</v>
      </c>
      <c r="DM35" s="1">
        <v>4.8699992000000003E-5</v>
      </c>
      <c r="DN35" s="1">
        <v>4.5699998999999997E-5</v>
      </c>
      <c r="DO35" s="1">
        <v>4.6900007999999997E-5</v>
      </c>
      <c r="DP35" s="1">
        <v>4.6100002000000001E-5</v>
      </c>
      <c r="DQ35" s="1">
        <v>4.5599997999999998E-5</v>
      </c>
      <c r="DR35" s="1">
        <v>4.4700019999999997E-5</v>
      </c>
      <c r="DS35" s="1">
        <v>4.7700013999999999E-5</v>
      </c>
      <c r="DT35" s="1">
        <v>4.5699998999999997E-5</v>
      </c>
      <c r="DU35" s="1">
        <v>4.7199980999999997E-5</v>
      </c>
      <c r="DV35" s="1">
        <v>4.6799977999999999E-5</v>
      </c>
      <c r="DW35" s="1">
        <v>4.3899985000000002E-5</v>
      </c>
      <c r="DX35" s="1">
        <v>4.7500012000000002E-5</v>
      </c>
      <c r="DY35" s="1">
        <v>4.6800006999999998E-5</v>
      </c>
      <c r="DZ35" s="1">
        <v>4.6599976000000002E-5</v>
      </c>
      <c r="EA35" s="1">
        <v>4.7499983000000003E-5</v>
      </c>
      <c r="EB35" s="1">
        <v>4.3000007000000001E-5</v>
      </c>
      <c r="EC35" s="1">
        <v>4.7500012000000002E-5</v>
      </c>
      <c r="ED35" s="1">
        <v>4.6499976E-5</v>
      </c>
      <c r="EE35" s="1">
        <v>4.6500004999999999E-5</v>
      </c>
      <c r="EF35" s="1">
        <v>7.9699996000000002E-5</v>
      </c>
      <c r="EG35" s="1">
        <v>4.8000015999999998E-5</v>
      </c>
      <c r="EH35" s="1">
        <v>4.6899978999999997E-5</v>
      </c>
      <c r="EI35" s="1">
        <v>4.6600005999999997E-5</v>
      </c>
      <c r="EJ35" s="1">
        <v>4.7000009000000002E-5</v>
      </c>
      <c r="EK35" s="1">
        <v>4.6800006999999998E-5</v>
      </c>
      <c r="EL35" s="1">
        <v>4.7099979999999998E-5</v>
      </c>
      <c r="EM35" s="1">
        <v>4.7099979999999998E-5</v>
      </c>
      <c r="EN35" s="1">
        <v>4.6099973000000002E-5</v>
      </c>
      <c r="EO35" s="1">
        <v>4.7299982000000002E-5</v>
      </c>
      <c r="EP35" s="1">
        <v>4.4800021000000002E-5</v>
      </c>
      <c r="EQ35" s="1">
        <v>4.6500004999999999E-5</v>
      </c>
      <c r="ER35" s="1">
        <v>4.8000015999999998E-5</v>
      </c>
      <c r="ES35" s="1">
        <v>4.5899999999999998E-5</v>
      </c>
      <c r="ET35" s="1">
        <v>4.6800006999999998E-5</v>
      </c>
      <c r="EU35" s="1">
        <v>4.7799985999999998E-5</v>
      </c>
      <c r="EV35" s="1">
        <v>4.6900007999999997E-5</v>
      </c>
      <c r="EW35" s="1">
        <v>4.8700021999999998E-5</v>
      </c>
      <c r="EX35" s="1">
        <v>4.7500012000000002E-5</v>
      </c>
      <c r="EY35" s="1">
        <v>4.6100002000000001E-5</v>
      </c>
      <c r="EZ35" s="1">
        <v>4.7300011000000001E-5</v>
      </c>
      <c r="FA35" s="1">
        <v>4.6000001000000003E-5</v>
      </c>
      <c r="FB35" s="1">
        <v>4.7399983E-5</v>
      </c>
      <c r="FC35" s="1">
        <v>4.7799985999999998E-5</v>
      </c>
      <c r="FD35" s="1">
        <v>4.4799992000000003E-5</v>
      </c>
      <c r="FE35" s="1">
        <v>4.5899999999999998E-5</v>
      </c>
      <c r="FF35" s="1">
        <v>4.6499976E-5</v>
      </c>
      <c r="FG35" s="1">
        <v>4.7600013000000001E-5</v>
      </c>
      <c r="FH35" s="1">
        <v>4.6200003E-5</v>
      </c>
      <c r="FI35" s="1">
        <v>4.7200010000000003E-5</v>
      </c>
      <c r="FJ35" s="1">
        <v>4.7100008999999998E-5</v>
      </c>
      <c r="FK35" s="1">
        <v>4.6600005999999997E-5</v>
      </c>
      <c r="FL35" s="1">
        <v>4.7000009000000002E-5</v>
      </c>
      <c r="FM35" s="1">
        <v>4.6599976000000002E-5</v>
      </c>
      <c r="FN35" s="1">
        <v>6.4999999999999994E-5</v>
      </c>
      <c r="FO35" s="1">
        <v>4.6900007999999997E-5</v>
      </c>
      <c r="FP35" s="1">
        <v>4.7400012E-5</v>
      </c>
      <c r="FQ35" s="1">
        <v>4.6800006999999998E-5</v>
      </c>
      <c r="FR35" s="1">
        <v>4.5099994000000002E-5</v>
      </c>
      <c r="FS35" s="1">
        <v>4.6300003000000002E-5</v>
      </c>
      <c r="FT35" s="1">
        <v>4.6200003E-5</v>
      </c>
      <c r="FU35" s="1">
        <v>4.6000001000000003E-5</v>
      </c>
      <c r="FV35" s="1">
        <v>4.6900007999999997E-5</v>
      </c>
      <c r="FW35" s="1">
        <v>4.6699977000000001E-5</v>
      </c>
      <c r="FX35" s="1">
        <v>4.7299982000000002E-5</v>
      </c>
      <c r="FY35" s="1">
        <v>4.8799993000000001E-5</v>
      </c>
      <c r="FZ35" s="1">
        <v>4.5599997999999998E-5</v>
      </c>
      <c r="GA35" s="1">
        <v>4.7200010000000003E-5</v>
      </c>
      <c r="GB35" s="1">
        <v>4.9800001E-5</v>
      </c>
      <c r="GC35" s="1">
        <v>4.7000009000000002E-5</v>
      </c>
      <c r="GD35" s="1">
        <v>4.6300003000000002E-5</v>
      </c>
      <c r="GE35" s="1">
        <v>4.5299995999999999E-5</v>
      </c>
      <c r="GF35" s="1">
        <v>4.6300003000000002E-5</v>
      </c>
      <c r="GG35" s="1">
        <v>4.6500004999999999E-5</v>
      </c>
      <c r="GH35" s="1">
        <v>4.7099979999999998E-5</v>
      </c>
      <c r="GI35" s="1">
        <v>4.7200010000000003E-5</v>
      </c>
      <c r="GJ35" s="1">
        <v>4.8899994E-5</v>
      </c>
      <c r="GK35" s="1">
        <v>4.6200003E-5</v>
      </c>
      <c r="GL35" s="1">
        <v>4.6300003000000002E-5</v>
      </c>
      <c r="GM35" s="1">
        <v>4.7899986000000001E-5</v>
      </c>
      <c r="GN35" s="1">
        <v>4.8199989000000003E-5</v>
      </c>
      <c r="GO35" s="1">
        <v>4.8600021E-5</v>
      </c>
      <c r="GP35" s="1">
        <v>4.6400004000000001E-5</v>
      </c>
      <c r="GQ35" s="1">
        <v>1.00100006E-4</v>
      </c>
      <c r="GR35" s="1">
        <v>4.5099994000000002E-5</v>
      </c>
      <c r="GS35" s="1">
        <v>4.6100002000000001E-5</v>
      </c>
      <c r="GT35" s="1">
        <v>4.5799998999999999E-5</v>
      </c>
      <c r="GU35" s="1">
        <v>4.5599997999999998E-5</v>
      </c>
      <c r="GV35" s="1">
        <v>4.5199995000000001E-5</v>
      </c>
      <c r="GW35" s="1">
        <v>4.6800006999999998E-5</v>
      </c>
      <c r="GX35" s="1">
        <v>4.6700006E-5</v>
      </c>
      <c r="GY35" s="1">
        <v>4.6000001000000003E-5</v>
      </c>
      <c r="GZ35" s="1">
        <v>4.6299974000000003E-5</v>
      </c>
      <c r="HA35" s="1">
        <v>4.5499997E-5</v>
      </c>
      <c r="HB35" s="1">
        <v>4.5799998999999999E-5</v>
      </c>
      <c r="HC35" s="1">
        <v>4.4999992999999997E-5</v>
      </c>
      <c r="HD35" s="1">
        <v>4.6200003E-5</v>
      </c>
      <c r="HE35" s="1">
        <v>4.7200010000000003E-5</v>
      </c>
      <c r="HF35" s="1">
        <v>4.7100008999999998E-5</v>
      </c>
      <c r="HG35" s="1">
        <v>4.5699998999999997E-5</v>
      </c>
      <c r="HH35" s="1">
        <v>4.6600005999999997E-5</v>
      </c>
      <c r="HI35" s="1">
        <v>4.4600018999999999E-5</v>
      </c>
      <c r="HJ35" s="1">
        <v>4.6000001000000003E-5</v>
      </c>
      <c r="HK35" s="1">
        <v>4.6900007999999997E-5</v>
      </c>
      <c r="HL35" s="1">
        <v>4.5599997999999998E-5</v>
      </c>
      <c r="HM35" s="1">
        <v>4.7100008999999998E-5</v>
      </c>
      <c r="HN35" s="1">
        <v>4.5499997E-5</v>
      </c>
      <c r="HO35" s="1">
        <v>4.4699990999999998E-5</v>
      </c>
      <c r="HP35" s="1">
        <v>4.5099994000000002E-5</v>
      </c>
      <c r="HQ35" s="1">
        <v>4.7300011000000001E-5</v>
      </c>
      <c r="HR35" s="1">
        <v>4.7199980999999997E-5</v>
      </c>
      <c r="HS35" s="1">
        <v>4.8099987999999997E-5</v>
      </c>
      <c r="HT35" s="1">
        <v>4.6300003000000002E-5</v>
      </c>
      <c r="HU35" s="1">
        <v>4.7299982000000002E-5</v>
      </c>
      <c r="HV35" s="1">
        <v>4.6899978999999997E-5</v>
      </c>
      <c r="HW35" s="1">
        <v>4.7299982000000002E-5</v>
      </c>
      <c r="HX35" s="1">
        <v>4.5799998999999999E-5</v>
      </c>
      <c r="HY35" s="1">
        <v>4.6999980000000003E-5</v>
      </c>
      <c r="HZ35" s="1">
        <v>4.6200003E-5</v>
      </c>
      <c r="IA35" s="1">
        <v>4.6100002000000001E-5</v>
      </c>
      <c r="IB35" s="1">
        <v>4.6900007999999997E-5</v>
      </c>
      <c r="IC35" s="1">
        <v>4.5799998999999999E-5</v>
      </c>
      <c r="ID35" s="1">
        <v>4.7700013999999999E-5</v>
      </c>
      <c r="IE35" s="1">
        <v>4.6400004000000001E-5</v>
      </c>
      <c r="IF35" s="1">
        <v>4.7100008999999998E-5</v>
      </c>
      <c r="IG35" s="1">
        <v>4.7100008999999998E-5</v>
      </c>
      <c r="IH35" s="1">
        <v>4.6999980000000003E-5</v>
      </c>
      <c r="II35" s="1">
        <v>4.7400012E-5</v>
      </c>
      <c r="IJ35" s="1">
        <v>4.9299996999999997E-5</v>
      </c>
      <c r="IK35" s="1">
        <v>4.7200010000000003E-5</v>
      </c>
      <c r="IL35" s="1">
        <v>4.4899993000000001E-5</v>
      </c>
      <c r="IM35" s="1">
        <v>4.5799998999999999E-5</v>
      </c>
      <c r="IN35" s="1">
        <v>4.6800006999999998E-5</v>
      </c>
      <c r="IO35" s="1">
        <v>4.9700000000000002E-5</v>
      </c>
      <c r="IP35" s="1">
        <v>4.7100008999999998E-5</v>
      </c>
      <c r="IQ35" s="1">
        <v>4.5799998999999999E-5</v>
      </c>
      <c r="IR35" s="1">
        <v>4.6799977999999999E-5</v>
      </c>
      <c r="IS35" s="1">
        <v>4.7700013999999999E-5</v>
      </c>
      <c r="IT35" s="1">
        <v>4.7499983000000003E-5</v>
      </c>
      <c r="IU35" s="1">
        <v>4.9299996999999997E-5</v>
      </c>
      <c r="IV35" s="1">
        <v>4.8000015999999998E-5</v>
      </c>
      <c r="IW35" s="1">
        <v>4.7599984000000001E-5</v>
      </c>
      <c r="IX35" s="1">
        <v>4.7900015E-5</v>
      </c>
      <c r="IY35" s="1">
        <v>4.5399996000000001E-5</v>
      </c>
      <c r="IZ35" s="1">
        <v>4.7400012E-5</v>
      </c>
      <c r="JA35" s="1">
        <v>4.5499997E-5</v>
      </c>
      <c r="JB35" s="1">
        <v>4.5099994000000002E-5</v>
      </c>
      <c r="JC35" s="1">
        <v>4.5699998999999997E-5</v>
      </c>
      <c r="JD35" s="1">
        <v>4.4699990999999998E-5</v>
      </c>
      <c r="JE35" s="1">
        <v>4.6999980000000003E-5</v>
      </c>
      <c r="JF35" s="1">
        <v>4.8100016999999997E-5</v>
      </c>
      <c r="JG35" s="1">
        <v>4.7100008999999998E-5</v>
      </c>
      <c r="JH35" s="1">
        <v>4.7699985E-5</v>
      </c>
      <c r="JI35" s="1">
        <v>2.0989999799999999E-4</v>
      </c>
      <c r="JJ35" s="1">
        <v>6.7100015999999995E-5</v>
      </c>
      <c r="JK35" s="1">
        <v>4.4799992000000003E-5</v>
      </c>
      <c r="JL35" s="1">
        <v>4.8300019E-5</v>
      </c>
      <c r="JM35" s="1">
        <v>4.6400004000000001E-5</v>
      </c>
      <c r="JN35" s="1">
        <v>4.5399996000000001E-5</v>
      </c>
      <c r="JO35" s="1">
        <v>4.7400012E-5</v>
      </c>
      <c r="JP35" s="1">
        <v>4.5699998999999997E-5</v>
      </c>
      <c r="JQ35" s="1">
        <v>4.9900001999999999E-5</v>
      </c>
      <c r="JR35" s="1">
        <v>4.6799977999999999E-5</v>
      </c>
      <c r="JS35" s="1">
        <v>4.5899999999999998E-5</v>
      </c>
      <c r="JT35" s="1">
        <v>4.7500012000000002E-5</v>
      </c>
      <c r="JU35" s="1">
        <v>4.6400004000000001E-5</v>
      </c>
      <c r="JV35" s="1">
        <v>4.6200003E-5</v>
      </c>
      <c r="JW35" s="1">
        <v>4.6200003E-5</v>
      </c>
      <c r="JX35" s="1">
        <v>4.7200010000000003E-5</v>
      </c>
      <c r="JY35" s="1">
        <v>4.8299988999999998E-5</v>
      </c>
      <c r="JZ35" s="1">
        <v>4.6599976000000002E-5</v>
      </c>
      <c r="KA35" s="1">
        <v>4.7499983000000003E-5</v>
      </c>
      <c r="KB35" s="1">
        <v>4.8899994E-5</v>
      </c>
      <c r="KC35" s="1">
        <v>4.6500004999999999E-5</v>
      </c>
      <c r="KD35" s="1">
        <v>4.7100008999999998E-5</v>
      </c>
      <c r="KE35" s="1">
        <v>4.4899993000000001E-5</v>
      </c>
      <c r="KF35" s="1">
        <v>4.8399989999999997E-5</v>
      </c>
      <c r="KG35" s="1">
        <v>4.6700006E-5</v>
      </c>
      <c r="KH35" s="1">
        <v>4.3800013000000003E-5</v>
      </c>
      <c r="KI35" s="1">
        <v>4.7100008999999998E-5</v>
      </c>
      <c r="KJ35" s="1">
        <v>4.5699998999999997E-5</v>
      </c>
      <c r="KK35" s="1">
        <v>4.5699998999999997E-5</v>
      </c>
      <c r="KL35" s="1">
        <v>4.7000009000000002E-5</v>
      </c>
      <c r="KM35" s="1">
        <v>4.8500020000000001E-5</v>
      </c>
      <c r="KN35" s="1">
        <v>4.5899999999999998E-5</v>
      </c>
      <c r="KO35" s="1">
        <v>4.7300011000000001E-5</v>
      </c>
      <c r="KP35" s="1">
        <v>4.7700013999999999E-5</v>
      </c>
      <c r="KQ35" s="1">
        <v>4.6900007999999997E-5</v>
      </c>
      <c r="KR35" s="1">
        <v>4.5599997999999998E-5</v>
      </c>
      <c r="KS35" s="1">
        <v>4.8699992000000003E-5</v>
      </c>
      <c r="KT35" s="1">
        <v>4.7199980999999997E-5</v>
      </c>
      <c r="KU35" s="1">
        <v>4.7300011000000001E-5</v>
      </c>
      <c r="KV35" s="1">
        <v>4.7500012000000002E-5</v>
      </c>
      <c r="KW35" s="1">
        <v>4.6700006E-5</v>
      </c>
      <c r="KX35" s="1">
        <v>4.7299982000000002E-5</v>
      </c>
      <c r="KY35" s="1">
        <v>4.7299982000000002E-5</v>
      </c>
      <c r="KZ35" s="1">
        <v>4.6999980000000003E-5</v>
      </c>
      <c r="LA35" s="1">
        <v>4.6800006999999998E-5</v>
      </c>
      <c r="LB35" s="1">
        <v>4.5799998999999999E-5</v>
      </c>
      <c r="LC35" s="1">
        <v>4.9299996999999997E-5</v>
      </c>
      <c r="LD35" s="1">
        <v>4.7899986000000001E-5</v>
      </c>
      <c r="LE35" s="1">
        <v>4.8600021E-5</v>
      </c>
      <c r="LF35" s="1">
        <v>4.7499983000000003E-5</v>
      </c>
      <c r="LG35" s="1">
        <v>4.7200010000000003E-5</v>
      </c>
      <c r="LH35" s="1">
        <v>4.7799985999999998E-5</v>
      </c>
      <c r="LI35" s="1">
        <v>4.6000001000000003E-5</v>
      </c>
      <c r="LJ35" s="1">
        <v>4.7300011000000001E-5</v>
      </c>
      <c r="LK35" s="1">
        <v>4.6200003E-5</v>
      </c>
      <c r="LL35" s="1">
        <v>4.7700013999999999E-5</v>
      </c>
      <c r="LM35" s="1">
        <v>4.6799977999999999E-5</v>
      </c>
      <c r="LN35" s="1">
        <v>4.7100008999999998E-5</v>
      </c>
      <c r="LO35" s="1">
        <v>4.5399996000000001E-5</v>
      </c>
      <c r="LP35" s="1">
        <v>4.5199995000000001E-5</v>
      </c>
      <c r="LQ35" s="1">
        <v>4.6600005999999997E-5</v>
      </c>
      <c r="LR35" s="1">
        <v>4.7899986000000001E-5</v>
      </c>
      <c r="LS35" s="1">
        <v>4.6000001000000003E-5</v>
      </c>
    </row>
    <row r="36" spans="1:332" x14ac:dyDescent="0.25">
      <c r="A36" s="1" t="s">
        <v>6036</v>
      </c>
      <c r="B36" s="1">
        <v>3.3599994E-5</v>
      </c>
      <c r="C36" s="1">
        <v>2.4000007999999999E-5</v>
      </c>
      <c r="D36" s="1">
        <v>2.3700006E-5</v>
      </c>
      <c r="E36" s="1">
        <v>2.2299995E-5</v>
      </c>
      <c r="F36" s="1">
        <v>2.3500004E-5</v>
      </c>
      <c r="G36" s="1">
        <v>2.3400004000000001E-5</v>
      </c>
      <c r="H36" s="1">
        <v>2.3300002999999999E-5</v>
      </c>
      <c r="I36" s="1">
        <v>2.3200002E-5</v>
      </c>
      <c r="J36" s="1">
        <v>2.4100009000000001E-5</v>
      </c>
      <c r="K36" s="1">
        <v>2.4699984E-5</v>
      </c>
      <c r="L36" s="1">
        <v>2.2200024E-5</v>
      </c>
      <c r="M36" s="1">
        <v>2.4199981E-5</v>
      </c>
      <c r="N36" s="1">
        <v>2.4200009999999999E-5</v>
      </c>
      <c r="O36" s="1">
        <v>2.4000007999999999E-5</v>
      </c>
      <c r="P36" s="1">
        <v>2.3700006E-5</v>
      </c>
      <c r="Q36" s="1">
        <v>2.3400004000000001E-5</v>
      </c>
      <c r="R36" s="1">
        <v>2.3700006E-5</v>
      </c>
      <c r="S36" s="1">
        <v>2.3800007000000002E-5</v>
      </c>
      <c r="T36" s="1">
        <v>2.2799998999999999E-5</v>
      </c>
      <c r="U36" s="1">
        <v>2.3499975E-5</v>
      </c>
      <c r="V36" s="1">
        <v>2.2799998999999999E-5</v>
      </c>
      <c r="W36" s="1">
        <v>2.2299995E-5</v>
      </c>
      <c r="X36" s="1">
        <v>2.3000000999999999E-5</v>
      </c>
      <c r="Y36" s="1">
        <v>2.2599996999999999E-5</v>
      </c>
      <c r="Z36" s="1">
        <v>2.3100000999999998E-5</v>
      </c>
      <c r="AA36" s="1">
        <v>2.4799984999999999E-5</v>
      </c>
      <c r="AB36" s="1">
        <v>2.3800007000000002E-5</v>
      </c>
      <c r="AC36" s="1">
        <v>2.4100009000000001E-5</v>
      </c>
      <c r="AD36" s="1">
        <v>2.3300002999999999E-5</v>
      </c>
      <c r="AE36" s="1">
        <v>2.3600005000000001E-5</v>
      </c>
      <c r="AF36" s="1">
        <v>2.3600005000000001E-5</v>
      </c>
      <c r="AG36" s="1">
        <v>2.3500004E-5</v>
      </c>
      <c r="AH36" s="1">
        <v>2.3200002E-5</v>
      </c>
      <c r="AI36" s="1">
        <v>2.2100023000000001E-5</v>
      </c>
      <c r="AJ36" s="1">
        <v>2.3499975E-5</v>
      </c>
      <c r="AK36" s="1">
        <v>2.3700006E-5</v>
      </c>
      <c r="AL36" s="1">
        <v>2.3300002999999999E-5</v>
      </c>
      <c r="AM36" s="1">
        <v>2.3299973999999999E-5</v>
      </c>
      <c r="AN36" s="1">
        <v>2.4800014000000001E-5</v>
      </c>
      <c r="AO36" s="1">
        <v>2.2199994000000001E-5</v>
      </c>
      <c r="AP36" s="1">
        <v>2.3400004000000001E-5</v>
      </c>
      <c r="AQ36" s="1">
        <v>2.3000000999999999E-5</v>
      </c>
      <c r="AR36" s="1">
        <v>2.2099993999999999E-5</v>
      </c>
      <c r="AS36" s="1">
        <v>2.2900000000000001E-5</v>
      </c>
      <c r="AT36" s="1">
        <v>2.3000000999999999E-5</v>
      </c>
      <c r="AU36" s="1">
        <v>2.3500004E-5</v>
      </c>
      <c r="AV36" s="1">
        <v>2.1699991000000001E-5</v>
      </c>
      <c r="AW36" s="1">
        <v>2.3300002999999999E-5</v>
      </c>
      <c r="AX36" s="1">
        <v>2.3400004000000001E-5</v>
      </c>
      <c r="AY36" s="1">
        <v>2.3699977000000001E-5</v>
      </c>
      <c r="AZ36" s="1">
        <v>2.3500004E-5</v>
      </c>
      <c r="BA36" s="1">
        <v>2.3300002999999999E-5</v>
      </c>
      <c r="BB36" s="1">
        <v>2.2799998999999999E-5</v>
      </c>
      <c r="BC36" s="1">
        <v>2.3300002999999999E-5</v>
      </c>
      <c r="BD36" s="1">
        <v>2.2900000000000001E-5</v>
      </c>
      <c r="BE36" s="1">
        <v>2.3099971999999999E-5</v>
      </c>
      <c r="BF36" s="1">
        <v>2.4100009000000001E-5</v>
      </c>
      <c r="BG36" s="1">
        <v>2.3800007000000002E-5</v>
      </c>
      <c r="BH36" s="1">
        <v>2.4199981E-5</v>
      </c>
      <c r="BI36" s="1">
        <v>2.2599996999999999E-5</v>
      </c>
      <c r="BJ36" s="1">
        <v>2.3600005000000001E-5</v>
      </c>
      <c r="BK36" s="1">
        <v>2.3000000999999999E-5</v>
      </c>
      <c r="BL36" s="1">
        <v>2.3300002999999999E-5</v>
      </c>
      <c r="BM36" s="1">
        <v>2.3600005000000001E-5</v>
      </c>
      <c r="BN36" s="1">
        <v>2.3300002999999999E-5</v>
      </c>
      <c r="BO36" s="1">
        <v>2.3700006E-5</v>
      </c>
      <c r="BP36" s="1">
        <v>2.2499997E-5</v>
      </c>
      <c r="BQ36" s="1">
        <v>2.3400004000000001E-5</v>
      </c>
      <c r="BR36" s="1">
        <v>2.3599975999999999E-5</v>
      </c>
      <c r="BS36" s="1">
        <v>2.3400004000000001E-5</v>
      </c>
      <c r="BT36" s="1">
        <v>2.3400004000000001E-5</v>
      </c>
      <c r="BU36" s="1">
        <v>2.2099993999999999E-5</v>
      </c>
      <c r="BV36" s="1">
        <v>2.3000000999999999E-5</v>
      </c>
      <c r="BW36" s="1">
        <v>2.3400004000000001E-5</v>
      </c>
      <c r="BX36" s="1">
        <v>2.2199994000000001E-5</v>
      </c>
      <c r="BY36" s="1">
        <v>2.3199973000000001E-5</v>
      </c>
      <c r="BZ36" s="1">
        <v>2.3400004000000001E-5</v>
      </c>
      <c r="CA36" s="1">
        <v>2.4199981E-5</v>
      </c>
      <c r="CB36" s="1">
        <v>2.2699998000000001E-5</v>
      </c>
      <c r="CC36" s="1">
        <v>2.2199994000000001E-5</v>
      </c>
      <c r="CD36" s="1">
        <v>2.2599996999999999E-5</v>
      </c>
      <c r="CE36" s="1">
        <v>2.2900000000000001E-5</v>
      </c>
      <c r="CF36" s="1">
        <v>2.3000000999999999E-5</v>
      </c>
      <c r="CG36" s="1">
        <v>2.3400004000000001E-5</v>
      </c>
      <c r="CH36" s="1">
        <v>2.3700006E-5</v>
      </c>
      <c r="CI36" s="1">
        <v>2.3500004E-5</v>
      </c>
      <c r="CJ36" s="1">
        <v>2.2499997E-5</v>
      </c>
      <c r="CK36" s="1">
        <v>2.3200002E-5</v>
      </c>
      <c r="CL36" s="1">
        <v>2.3700006E-5</v>
      </c>
      <c r="CM36" s="1">
        <v>2.3400004000000001E-5</v>
      </c>
      <c r="CN36" s="1">
        <v>2.3500004E-5</v>
      </c>
      <c r="CO36" s="1">
        <v>2.4699984E-5</v>
      </c>
      <c r="CP36" s="1">
        <v>2.3600005000000001E-5</v>
      </c>
      <c r="CQ36" s="1">
        <v>2.3800007000000002E-5</v>
      </c>
      <c r="CR36" s="1">
        <v>2.4400011E-5</v>
      </c>
      <c r="CS36" s="1">
        <v>2.2699998000000001E-5</v>
      </c>
      <c r="CT36" s="1">
        <v>2.2799998999999999E-5</v>
      </c>
      <c r="CU36" s="1">
        <v>2.3600005000000001E-5</v>
      </c>
      <c r="CV36" s="1">
        <v>2.3600005000000001E-5</v>
      </c>
      <c r="CW36" s="1">
        <v>2.3500004E-5</v>
      </c>
      <c r="CX36" s="1">
        <v>2.3599975999999999E-5</v>
      </c>
      <c r="CY36" s="1">
        <v>2.2599996999999999E-5</v>
      </c>
      <c r="CZ36" s="1">
        <v>2.4199981E-5</v>
      </c>
      <c r="DA36" s="1">
        <v>2.3200002E-5</v>
      </c>
      <c r="DB36" s="1">
        <v>2.3600005000000001E-5</v>
      </c>
      <c r="DC36" s="1">
        <v>2.3500004E-5</v>
      </c>
      <c r="DD36" s="1">
        <v>2.3200002E-5</v>
      </c>
      <c r="DE36" s="1">
        <v>2.2799998999999999E-5</v>
      </c>
      <c r="DF36" s="1">
        <v>2.3500004E-5</v>
      </c>
      <c r="DG36" s="1">
        <v>2.3699977000000001E-5</v>
      </c>
      <c r="DH36" s="1">
        <v>2.2199994000000001E-5</v>
      </c>
      <c r="DI36" s="1">
        <v>2.3500004E-5</v>
      </c>
      <c r="DJ36" s="1">
        <v>2.4100009000000001E-5</v>
      </c>
      <c r="DK36" s="1">
        <v>2.3200002E-5</v>
      </c>
      <c r="DL36" s="1">
        <v>2.3000000999999999E-5</v>
      </c>
      <c r="DM36" s="1">
        <v>2.3100000999999998E-5</v>
      </c>
      <c r="DN36" s="1">
        <v>2.2199994000000001E-5</v>
      </c>
      <c r="DO36" s="1">
        <v>2.2199994000000001E-5</v>
      </c>
      <c r="DP36" s="1">
        <v>2.3100000999999998E-5</v>
      </c>
      <c r="DQ36" s="1">
        <v>2.1299988E-5</v>
      </c>
      <c r="DR36" s="1">
        <v>2.2900000000000001E-5</v>
      </c>
      <c r="DS36" s="1">
        <v>2.3700006E-5</v>
      </c>
      <c r="DT36" s="1">
        <v>2.2200024E-5</v>
      </c>
      <c r="DU36" s="1">
        <v>2.2200024E-5</v>
      </c>
      <c r="DV36" s="1">
        <v>2.3300002999999999E-5</v>
      </c>
      <c r="DW36" s="1">
        <v>2.3000000999999999E-5</v>
      </c>
      <c r="DX36" s="1">
        <v>2.2200024E-5</v>
      </c>
      <c r="DY36" s="1">
        <v>2.3300002999999999E-5</v>
      </c>
      <c r="DZ36" s="1">
        <v>2.3200002E-5</v>
      </c>
      <c r="EA36" s="1">
        <v>2.3600005000000001E-5</v>
      </c>
      <c r="EB36" s="1">
        <v>2.2499997E-5</v>
      </c>
      <c r="EC36" s="1">
        <v>2.3499975E-5</v>
      </c>
      <c r="ED36" s="1">
        <v>2.3500004E-5</v>
      </c>
      <c r="EE36" s="1">
        <v>2.2199994000000001E-5</v>
      </c>
      <c r="EF36" s="1">
        <v>1.08799984E-4</v>
      </c>
      <c r="EG36" s="1">
        <v>2.3799977E-5</v>
      </c>
      <c r="EH36" s="1">
        <v>2.3300002999999999E-5</v>
      </c>
      <c r="EI36" s="1">
        <v>2.2699998000000001E-5</v>
      </c>
      <c r="EJ36" s="1">
        <v>2.3399973999999998E-5</v>
      </c>
      <c r="EK36" s="1">
        <v>2.2199994000000001E-5</v>
      </c>
      <c r="EL36" s="1">
        <v>2.3500004E-5</v>
      </c>
      <c r="EM36" s="1">
        <v>2.3400004000000001E-5</v>
      </c>
      <c r="EN36" s="1">
        <v>2.2900000000000001E-5</v>
      </c>
      <c r="EO36" s="1">
        <v>2.2299995E-5</v>
      </c>
      <c r="EP36" s="1">
        <v>2.3399973999999998E-5</v>
      </c>
      <c r="EQ36" s="1">
        <v>2.2199994000000001E-5</v>
      </c>
      <c r="ER36" s="1">
        <v>2.3799977E-5</v>
      </c>
      <c r="ES36" s="1">
        <v>2.3500004E-5</v>
      </c>
      <c r="ET36" s="1">
        <v>2.3600005000000001E-5</v>
      </c>
      <c r="EU36" s="1">
        <v>2.2699998000000001E-5</v>
      </c>
      <c r="EV36" s="1">
        <v>2.3300002999999999E-5</v>
      </c>
      <c r="EW36" s="1">
        <v>2.3399973999999998E-5</v>
      </c>
      <c r="EX36" s="1">
        <v>2.3499975E-5</v>
      </c>
      <c r="EY36" s="1">
        <v>2.2299995E-5</v>
      </c>
      <c r="EZ36" s="1">
        <v>2.3599975999999999E-5</v>
      </c>
      <c r="FA36" s="1">
        <v>2.2799998999999999E-5</v>
      </c>
      <c r="FB36" s="1">
        <v>2.3600005000000001E-5</v>
      </c>
      <c r="FC36" s="1">
        <v>2.3700006E-5</v>
      </c>
      <c r="FD36" s="1">
        <v>2.2699998000000001E-5</v>
      </c>
      <c r="FE36" s="1">
        <v>2.3200002E-5</v>
      </c>
      <c r="FF36" s="1">
        <v>2.3100000999999998E-5</v>
      </c>
      <c r="FG36" s="1">
        <v>2.3600005000000001E-5</v>
      </c>
      <c r="FH36" s="1">
        <v>2.3000000999999999E-5</v>
      </c>
      <c r="FI36" s="1">
        <v>2.3400004000000001E-5</v>
      </c>
      <c r="FJ36" s="1">
        <v>2.4799984999999999E-5</v>
      </c>
      <c r="FK36" s="1">
        <v>2.3800007000000002E-5</v>
      </c>
      <c r="FL36" s="1">
        <v>2.3300002999999999E-5</v>
      </c>
      <c r="FM36" s="1">
        <v>2.2099993999999999E-5</v>
      </c>
      <c r="FN36" s="1">
        <v>2.539999E-5</v>
      </c>
      <c r="FO36" s="1">
        <v>2.3400004000000001E-5</v>
      </c>
      <c r="FP36" s="1">
        <v>2.3600005000000001E-5</v>
      </c>
      <c r="FQ36" s="1">
        <v>2.2300023999999999E-5</v>
      </c>
      <c r="FR36" s="1">
        <v>2.3400004000000001E-5</v>
      </c>
      <c r="FS36" s="1">
        <v>2.3000000999999999E-5</v>
      </c>
      <c r="FT36" s="1">
        <v>2.3000000999999999E-5</v>
      </c>
      <c r="FU36" s="1">
        <v>2.3500004E-5</v>
      </c>
      <c r="FV36" s="1">
        <v>2.3400004000000001E-5</v>
      </c>
      <c r="FW36" s="1">
        <v>2.3300002999999999E-5</v>
      </c>
      <c r="FX36" s="1">
        <v>2.3400004000000001E-5</v>
      </c>
      <c r="FY36" s="1">
        <v>2.4199981E-5</v>
      </c>
      <c r="FZ36" s="1">
        <v>2.3300002999999999E-5</v>
      </c>
      <c r="GA36" s="1">
        <v>2.2299995E-5</v>
      </c>
      <c r="GB36" s="1">
        <v>2.4700013E-5</v>
      </c>
      <c r="GC36" s="1">
        <v>2.2099993999999999E-5</v>
      </c>
      <c r="GD36" s="1">
        <v>2.3000000999999999E-5</v>
      </c>
      <c r="GE36" s="1">
        <v>2.2499997E-5</v>
      </c>
      <c r="GF36" s="1">
        <v>2.1799991E-5</v>
      </c>
      <c r="GG36" s="1">
        <v>2.3200002E-5</v>
      </c>
      <c r="GH36" s="1">
        <v>2.3400004000000001E-5</v>
      </c>
      <c r="GI36" s="1">
        <v>2.3400004000000001E-5</v>
      </c>
      <c r="GJ36" s="1">
        <v>2.4299980999999999E-5</v>
      </c>
      <c r="GK36" s="1">
        <v>2.1900021000000001E-5</v>
      </c>
      <c r="GL36" s="1">
        <v>2.3000000999999999E-5</v>
      </c>
      <c r="GM36" s="1">
        <v>2.2599996999999999E-5</v>
      </c>
      <c r="GN36" s="1">
        <v>2.3800007000000002E-5</v>
      </c>
      <c r="GO36" s="1">
        <v>2.4199981E-5</v>
      </c>
      <c r="GP36" s="1">
        <v>2.3000000999999999E-5</v>
      </c>
      <c r="GQ36" s="1">
        <v>2.4600013000000001E-5</v>
      </c>
      <c r="GR36" s="1">
        <v>2.2799998999999999E-5</v>
      </c>
      <c r="GS36" s="1">
        <v>2.2900000000000001E-5</v>
      </c>
      <c r="GT36" s="1">
        <v>2.2799998999999999E-5</v>
      </c>
      <c r="GU36" s="1">
        <v>2.4099980000000002E-5</v>
      </c>
      <c r="GV36" s="1">
        <v>2.2199994000000001E-5</v>
      </c>
      <c r="GW36" s="1">
        <v>2.3200002E-5</v>
      </c>
      <c r="GX36" s="1">
        <v>2.3200002E-5</v>
      </c>
      <c r="GY36" s="1">
        <v>2.2900000000000001E-5</v>
      </c>
      <c r="GZ36" s="1">
        <v>2.2900000000000001E-5</v>
      </c>
      <c r="HA36" s="1">
        <v>2.2199994000000001E-5</v>
      </c>
      <c r="HB36" s="1">
        <v>2.2699998000000001E-5</v>
      </c>
      <c r="HC36" s="1">
        <v>2.1899991999999998E-5</v>
      </c>
      <c r="HD36" s="1">
        <v>2.2900000000000001E-5</v>
      </c>
      <c r="HE36" s="1">
        <v>2.3399973999999998E-5</v>
      </c>
      <c r="HF36" s="1">
        <v>2.2200024E-5</v>
      </c>
      <c r="HG36" s="1">
        <v>2.2599996999999999E-5</v>
      </c>
      <c r="HH36" s="1">
        <v>2.3100000999999998E-5</v>
      </c>
      <c r="HI36" s="1">
        <v>2.2199994000000001E-5</v>
      </c>
      <c r="HJ36" s="1">
        <v>2.3500004E-5</v>
      </c>
      <c r="HK36" s="1">
        <v>2.3400004000000001E-5</v>
      </c>
      <c r="HL36" s="1">
        <v>2.2599996999999999E-5</v>
      </c>
      <c r="HM36" s="1">
        <v>2.3400004000000001E-5</v>
      </c>
      <c r="HN36" s="1">
        <v>2.4800014000000001E-5</v>
      </c>
      <c r="HO36" s="1">
        <v>2.3000000999999999E-5</v>
      </c>
      <c r="HP36" s="1">
        <v>2.4600013000000001E-5</v>
      </c>
      <c r="HQ36" s="1">
        <v>2.3300002999999999E-5</v>
      </c>
      <c r="HR36" s="1">
        <v>2.2299995E-5</v>
      </c>
      <c r="HS36" s="1">
        <v>2.3200002E-5</v>
      </c>
      <c r="HT36" s="1">
        <v>2.3000000999999999E-5</v>
      </c>
      <c r="HU36" s="1">
        <v>2.2399996000000001E-5</v>
      </c>
      <c r="HV36" s="1">
        <v>2.3400004000000001E-5</v>
      </c>
      <c r="HW36" s="1">
        <v>2.3400004000000001E-5</v>
      </c>
      <c r="HX36" s="1">
        <v>2.3400004000000001E-5</v>
      </c>
      <c r="HY36" s="1">
        <v>2.2199994000000001E-5</v>
      </c>
      <c r="HZ36" s="1">
        <v>2.3000000999999999E-5</v>
      </c>
      <c r="IA36" s="1">
        <v>2.3000000999999999E-5</v>
      </c>
      <c r="IB36" s="1">
        <v>2.3200002E-5</v>
      </c>
      <c r="IC36" s="1">
        <v>2.3400004000000001E-5</v>
      </c>
      <c r="ID36" s="1">
        <v>2.2699998000000001E-5</v>
      </c>
      <c r="IE36" s="1">
        <v>2.3200002E-5</v>
      </c>
      <c r="IF36" s="1">
        <v>2.3499975E-5</v>
      </c>
      <c r="IG36" s="1">
        <v>2.3500004E-5</v>
      </c>
      <c r="IH36" s="1">
        <v>2.2200024E-5</v>
      </c>
      <c r="II36" s="1">
        <v>2.2499997E-5</v>
      </c>
      <c r="IJ36" s="1">
        <v>2.3500004E-5</v>
      </c>
      <c r="IK36" s="1">
        <v>2.3600005000000001E-5</v>
      </c>
      <c r="IL36" s="1">
        <v>2.1699991000000001E-5</v>
      </c>
      <c r="IM36" s="1">
        <v>2.3300002999999999E-5</v>
      </c>
      <c r="IN36" s="1">
        <v>2.3299973999999999E-5</v>
      </c>
      <c r="IO36" s="1">
        <v>2.3599975999999999E-5</v>
      </c>
      <c r="IP36" s="1">
        <v>2.3400004000000001E-5</v>
      </c>
      <c r="IQ36" s="1">
        <v>2.2799998999999999E-5</v>
      </c>
      <c r="IR36" s="1">
        <v>2.3200002E-5</v>
      </c>
      <c r="IS36" s="1">
        <v>2.2299995E-5</v>
      </c>
      <c r="IT36" s="1">
        <v>2.2599996999999999E-5</v>
      </c>
      <c r="IU36" s="1">
        <v>2.3800007000000002E-5</v>
      </c>
      <c r="IV36" s="1">
        <v>2.3700006E-5</v>
      </c>
      <c r="IW36" s="1">
        <v>2.3700006E-5</v>
      </c>
      <c r="IX36" s="1">
        <v>2.3899978000000001E-5</v>
      </c>
      <c r="IY36" s="1">
        <v>2.2099993999999999E-5</v>
      </c>
      <c r="IZ36" s="1">
        <v>2.3499975E-5</v>
      </c>
      <c r="JA36" s="1">
        <v>2.3000000999999999E-5</v>
      </c>
      <c r="JB36" s="1">
        <v>2.2699998000000001E-5</v>
      </c>
      <c r="JC36" s="1">
        <v>2.3000000999999999E-5</v>
      </c>
      <c r="JD36" s="1">
        <v>2.3200002E-5</v>
      </c>
      <c r="JE36" s="1">
        <v>2.3300002999999999E-5</v>
      </c>
      <c r="JF36" s="1">
        <v>2.3899978000000001E-5</v>
      </c>
      <c r="JG36" s="1">
        <v>2.3400004000000001E-5</v>
      </c>
      <c r="JH36" s="1">
        <v>2.2699998000000001E-5</v>
      </c>
      <c r="JI36" s="1">
        <v>2.4100009000000001E-5</v>
      </c>
      <c r="JJ36" s="1">
        <v>2.3500004E-5</v>
      </c>
      <c r="JK36" s="1">
        <v>2.3200002E-5</v>
      </c>
      <c r="JL36" s="1">
        <v>2.3300002999999999E-5</v>
      </c>
      <c r="JM36" s="1">
        <v>2.3200002E-5</v>
      </c>
      <c r="JN36" s="1">
        <v>2.3200002E-5</v>
      </c>
      <c r="JO36" s="1">
        <v>2.3600005000000001E-5</v>
      </c>
      <c r="JP36" s="1">
        <v>2.3600005000000001E-5</v>
      </c>
      <c r="JQ36" s="1">
        <v>2.4700013E-5</v>
      </c>
      <c r="JR36" s="1">
        <v>2.3200002E-5</v>
      </c>
      <c r="JS36" s="1">
        <v>2.1800019999999999E-5</v>
      </c>
      <c r="JT36" s="1">
        <v>2.3600005000000001E-5</v>
      </c>
      <c r="JU36" s="1">
        <v>2.2599996999999999E-5</v>
      </c>
      <c r="JV36" s="1">
        <v>2.3000000999999999E-5</v>
      </c>
      <c r="JW36" s="1">
        <v>2.1800019999999999E-5</v>
      </c>
      <c r="JX36" s="1">
        <v>2.3400004000000001E-5</v>
      </c>
      <c r="JY36" s="1">
        <v>2.2799998999999999E-5</v>
      </c>
      <c r="JZ36" s="1">
        <v>2.2699998000000001E-5</v>
      </c>
      <c r="KA36" s="1">
        <v>2.3700006E-5</v>
      </c>
      <c r="KB36" s="1">
        <v>2.3100000999999998E-5</v>
      </c>
      <c r="KC36" s="1">
        <v>2.3599975999999999E-5</v>
      </c>
      <c r="KD36" s="1">
        <v>2.3500004E-5</v>
      </c>
      <c r="KE36" s="1">
        <v>2.2399996000000001E-5</v>
      </c>
      <c r="KF36" s="1">
        <v>2.4000007999999999E-5</v>
      </c>
      <c r="KG36" s="1">
        <v>2.3900007000000001E-5</v>
      </c>
      <c r="KH36" s="1">
        <v>2.1799991E-5</v>
      </c>
      <c r="KI36" s="1">
        <v>2.3500004E-5</v>
      </c>
      <c r="KJ36" s="1">
        <v>2.3200002E-5</v>
      </c>
      <c r="KK36" s="1">
        <v>2.3400004000000001E-5</v>
      </c>
      <c r="KL36" s="1">
        <v>2.2099993999999999E-5</v>
      </c>
      <c r="KM36" s="1">
        <v>2.3099971999999999E-5</v>
      </c>
      <c r="KN36" s="1">
        <v>2.2799998999999999E-5</v>
      </c>
      <c r="KO36" s="1">
        <v>2.3500004E-5</v>
      </c>
      <c r="KP36" s="1">
        <v>2.3599975999999999E-5</v>
      </c>
      <c r="KQ36" s="1">
        <v>2.2199994000000001E-5</v>
      </c>
      <c r="KR36" s="1">
        <v>2.2699998000000001E-5</v>
      </c>
      <c r="KS36" s="1">
        <v>3.6999991E-5</v>
      </c>
      <c r="KT36" s="1">
        <v>2.2299995E-5</v>
      </c>
      <c r="KU36" s="1">
        <v>2.3500004E-5</v>
      </c>
      <c r="KV36" s="1">
        <v>2.3599975999999999E-5</v>
      </c>
      <c r="KW36" s="1">
        <v>2.1999993E-5</v>
      </c>
      <c r="KX36" s="1">
        <v>2.3400004000000001E-5</v>
      </c>
      <c r="KY36" s="1">
        <v>2.3500004E-5</v>
      </c>
      <c r="KZ36" s="1">
        <v>2.4300009999999998E-5</v>
      </c>
      <c r="LA36" s="1">
        <v>2.3300002999999999E-5</v>
      </c>
      <c r="LB36" s="1">
        <v>2.3400004000000001E-5</v>
      </c>
      <c r="LC36" s="1">
        <v>2.5100017E-5</v>
      </c>
      <c r="LD36" s="1">
        <v>2.3800007000000002E-5</v>
      </c>
      <c r="LE36" s="1">
        <v>2.4099980000000002E-5</v>
      </c>
      <c r="LF36" s="1">
        <v>2.3600005000000001E-5</v>
      </c>
      <c r="LG36" s="1">
        <v>2.3499975E-5</v>
      </c>
      <c r="LH36" s="1">
        <v>2.2900000000000001E-5</v>
      </c>
      <c r="LI36" s="1">
        <v>2.2299995E-5</v>
      </c>
      <c r="LJ36" s="1">
        <v>2.3499975E-5</v>
      </c>
      <c r="LK36" s="1">
        <v>2.2199994000000001E-5</v>
      </c>
      <c r="LL36" s="1">
        <v>2.3699977000000001E-5</v>
      </c>
      <c r="LM36" s="1">
        <v>2.3300002999999999E-5</v>
      </c>
      <c r="LN36" s="1">
        <v>2.3400004000000001E-5</v>
      </c>
      <c r="LO36" s="1">
        <v>2.2099993999999999E-5</v>
      </c>
      <c r="LP36" s="1">
        <v>2.2900000000000001E-5</v>
      </c>
      <c r="LQ36" s="1">
        <v>2.2099993999999999E-5</v>
      </c>
      <c r="LR36" s="1">
        <v>2.3600005000000001E-5</v>
      </c>
      <c r="LS36" s="1">
        <v>2.2900000000000001E-5</v>
      </c>
    </row>
    <row r="37" spans="1:332" x14ac:dyDescent="0.25">
      <c r="B37" s="1" t="s">
        <v>11</v>
      </c>
      <c r="C37" s="1" t="s">
        <v>42</v>
      </c>
      <c r="D37" s="1" t="s">
        <v>58</v>
      </c>
      <c r="E37" s="1" t="s">
        <v>76</v>
      </c>
      <c r="F37" s="1" t="s">
        <v>91</v>
      </c>
      <c r="G37" s="1" t="s">
        <v>108</v>
      </c>
      <c r="H37" s="1" t="s">
        <v>123</v>
      </c>
      <c r="I37" s="1" t="s">
        <v>138</v>
      </c>
      <c r="J37" s="1" t="s">
        <v>156</v>
      </c>
      <c r="K37" s="1" t="s">
        <v>173</v>
      </c>
      <c r="L37" s="1" t="s">
        <v>188</v>
      </c>
      <c r="M37" s="1" t="s">
        <v>205</v>
      </c>
      <c r="N37" s="1" t="s">
        <v>223</v>
      </c>
      <c r="O37" s="1" t="s">
        <v>238</v>
      </c>
      <c r="P37" s="1" t="s">
        <v>256</v>
      </c>
      <c r="Q37" s="1" t="s">
        <v>273</v>
      </c>
      <c r="R37" s="1" t="s">
        <v>288</v>
      </c>
      <c r="S37" s="1" t="s">
        <v>303</v>
      </c>
      <c r="T37" s="1" t="s">
        <v>320</v>
      </c>
      <c r="U37" s="1" t="s">
        <v>338</v>
      </c>
      <c r="V37" s="1" t="s">
        <v>361</v>
      </c>
      <c r="W37" s="1" t="s">
        <v>375</v>
      </c>
      <c r="X37" s="1" t="s">
        <v>390</v>
      </c>
      <c r="Y37" s="1" t="s">
        <v>405</v>
      </c>
      <c r="Z37" s="1" t="s">
        <v>425</v>
      </c>
      <c r="AA37" s="1" t="s">
        <v>440</v>
      </c>
      <c r="AB37" s="1" t="s">
        <v>454</v>
      </c>
      <c r="AC37" s="1" t="s">
        <v>471</v>
      </c>
      <c r="AD37" s="1" t="s">
        <v>486</v>
      </c>
      <c r="AE37" s="1" t="s">
        <v>503</v>
      </c>
      <c r="AF37" s="1" t="s">
        <v>518</v>
      </c>
      <c r="AG37" s="1" t="s">
        <v>533</v>
      </c>
      <c r="AH37" s="1" t="s">
        <v>550</v>
      </c>
      <c r="AI37" s="1" t="s">
        <v>568</v>
      </c>
      <c r="AJ37" s="1" t="s">
        <v>583</v>
      </c>
      <c r="AK37" s="1" t="s">
        <v>598</v>
      </c>
      <c r="AL37" s="1" t="s">
        <v>613</v>
      </c>
      <c r="AM37" s="1" t="s">
        <v>630</v>
      </c>
      <c r="AN37" s="1" t="s">
        <v>644</v>
      </c>
      <c r="AO37" s="1" t="s">
        <v>658</v>
      </c>
      <c r="AP37" s="1" t="s">
        <v>675</v>
      </c>
      <c r="AQ37" s="1" t="s">
        <v>693</v>
      </c>
      <c r="AR37" s="1" t="s">
        <v>710</v>
      </c>
      <c r="AS37" s="1" t="s">
        <v>727</v>
      </c>
      <c r="AT37" s="1" t="s">
        <v>742</v>
      </c>
      <c r="AU37" s="1" t="s">
        <v>759</v>
      </c>
      <c r="AV37" s="1" t="s">
        <v>776</v>
      </c>
      <c r="AW37" s="1" t="s">
        <v>793</v>
      </c>
      <c r="AX37" s="1" t="s">
        <v>810</v>
      </c>
      <c r="AY37" s="1" t="s">
        <v>827</v>
      </c>
      <c r="AZ37" s="1" t="s">
        <v>842</v>
      </c>
      <c r="BA37" s="1" t="s">
        <v>860</v>
      </c>
      <c r="BB37" s="1" t="s">
        <v>875</v>
      </c>
      <c r="BC37" s="1" t="s">
        <v>890</v>
      </c>
      <c r="BD37" s="1" t="s">
        <v>905</v>
      </c>
      <c r="BE37" s="1" t="s">
        <v>922</v>
      </c>
      <c r="BF37" s="1" t="s">
        <v>939</v>
      </c>
      <c r="BG37" s="1" t="s">
        <v>953</v>
      </c>
      <c r="BH37" s="1" t="s">
        <v>970</v>
      </c>
      <c r="BI37" s="1" t="s">
        <v>988</v>
      </c>
      <c r="BJ37" s="1" t="s">
        <v>1003</v>
      </c>
      <c r="BK37" s="1" t="s">
        <v>1018</v>
      </c>
      <c r="BL37" s="1" t="s">
        <v>1035</v>
      </c>
      <c r="BM37" s="1" t="s">
        <v>1052</v>
      </c>
      <c r="BN37" s="1" t="s">
        <v>1069</v>
      </c>
      <c r="BO37" s="1" t="s">
        <v>1084</v>
      </c>
      <c r="BP37" s="1" t="s">
        <v>1102</v>
      </c>
      <c r="BQ37" s="1" t="s">
        <v>1116</v>
      </c>
      <c r="BR37" s="1" t="s">
        <v>1133</v>
      </c>
      <c r="BS37" s="1" t="s">
        <v>1150</v>
      </c>
      <c r="BT37" s="1" t="s">
        <v>1165</v>
      </c>
      <c r="BU37" s="1" t="s">
        <v>1180</v>
      </c>
      <c r="BV37" s="1" t="s">
        <v>1198</v>
      </c>
      <c r="BW37" s="1" t="s">
        <v>1213</v>
      </c>
      <c r="BX37" s="1" t="s">
        <v>1228</v>
      </c>
      <c r="BY37" s="1" t="s">
        <v>1243</v>
      </c>
      <c r="BZ37" s="1" t="s">
        <v>1260</v>
      </c>
      <c r="CA37" s="1" t="s">
        <v>1277</v>
      </c>
      <c r="CB37" s="1" t="s">
        <v>1295</v>
      </c>
      <c r="CC37" s="1" t="s">
        <v>1312</v>
      </c>
      <c r="CD37" s="1" t="s">
        <v>1329</v>
      </c>
      <c r="CE37" s="1" t="s">
        <v>1347</v>
      </c>
      <c r="CF37" s="1" t="s">
        <v>1362</v>
      </c>
      <c r="CG37" s="1" t="s">
        <v>1380</v>
      </c>
      <c r="CH37" s="1" t="s">
        <v>1398</v>
      </c>
      <c r="CI37" s="1" t="s">
        <v>1416</v>
      </c>
      <c r="CJ37" s="1" t="s">
        <v>1436</v>
      </c>
      <c r="CK37" s="1" t="s">
        <v>1451</v>
      </c>
      <c r="CL37" s="1" t="s">
        <v>1468</v>
      </c>
      <c r="CM37" s="1" t="s">
        <v>1487</v>
      </c>
      <c r="CN37" s="1" t="s">
        <v>1502</v>
      </c>
      <c r="CO37" s="1" t="s">
        <v>1519</v>
      </c>
      <c r="CP37" s="1" t="s">
        <v>1534</v>
      </c>
      <c r="CQ37" s="1" t="s">
        <v>1551</v>
      </c>
      <c r="CR37" s="1" t="s">
        <v>1568</v>
      </c>
      <c r="CS37" s="1" t="s">
        <v>1585</v>
      </c>
      <c r="CT37" s="1" t="s">
        <v>1602</v>
      </c>
      <c r="CU37" s="1" t="s">
        <v>1619</v>
      </c>
      <c r="CV37" s="1" t="s">
        <v>1639</v>
      </c>
      <c r="CW37" s="1" t="s">
        <v>1654</v>
      </c>
      <c r="CX37" s="1" t="s">
        <v>1671</v>
      </c>
      <c r="CY37" s="1" t="s">
        <v>1688</v>
      </c>
      <c r="CZ37" s="1" t="s">
        <v>1706</v>
      </c>
      <c r="DA37" s="1" t="s">
        <v>1724</v>
      </c>
      <c r="DB37" s="1" t="s">
        <v>1739</v>
      </c>
      <c r="DC37" s="1" t="s">
        <v>1756</v>
      </c>
      <c r="DD37" s="1" t="s">
        <v>1775</v>
      </c>
      <c r="DE37" s="1" t="s">
        <v>1792</v>
      </c>
      <c r="DF37" s="1" t="s">
        <v>1812</v>
      </c>
      <c r="DG37" s="1" t="s">
        <v>1829</v>
      </c>
      <c r="DH37" s="1" t="s">
        <v>1843</v>
      </c>
      <c r="DI37" s="1" t="s">
        <v>1860</v>
      </c>
      <c r="DJ37" s="1" t="s">
        <v>1877</v>
      </c>
      <c r="DK37" s="1" t="s">
        <v>1894</v>
      </c>
      <c r="DL37" s="1" t="s">
        <v>1909</v>
      </c>
      <c r="DM37" s="1" t="s">
        <v>1924</v>
      </c>
      <c r="DN37" s="1" t="s">
        <v>1941</v>
      </c>
      <c r="DO37" s="1" t="s">
        <v>1959</v>
      </c>
      <c r="DP37" s="1" t="s">
        <v>1976</v>
      </c>
      <c r="DQ37" s="1" t="s">
        <v>1991</v>
      </c>
      <c r="DR37" s="1" t="s">
        <v>2009</v>
      </c>
      <c r="DS37" s="1" t="s">
        <v>2023</v>
      </c>
      <c r="DT37" s="1" t="s">
        <v>2038</v>
      </c>
      <c r="DU37" s="1" t="s">
        <v>2055</v>
      </c>
      <c r="DV37" s="1" t="s">
        <v>2070</v>
      </c>
      <c r="DW37" s="1" t="s">
        <v>2085</v>
      </c>
      <c r="DX37" s="1" t="s">
        <v>2100</v>
      </c>
      <c r="DY37" s="1" t="s">
        <v>2117</v>
      </c>
      <c r="DZ37" s="1" t="s">
        <v>2133</v>
      </c>
      <c r="EA37" s="1" t="s">
        <v>2148</v>
      </c>
      <c r="EB37" s="1" t="s">
        <v>2163</v>
      </c>
      <c r="EC37" s="1" t="s">
        <v>2180</v>
      </c>
      <c r="ED37" s="1" t="s">
        <v>2197</v>
      </c>
      <c r="EE37" s="1" t="s">
        <v>2214</v>
      </c>
      <c r="EF37" s="1" t="s">
        <v>2231</v>
      </c>
      <c r="EG37" s="1" t="s">
        <v>2245</v>
      </c>
      <c r="EH37" s="1" t="s">
        <v>2261</v>
      </c>
      <c r="EI37" s="1" t="s">
        <v>2279</v>
      </c>
      <c r="EJ37" s="1" t="s">
        <v>2294</v>
      </c>
      <c r="EK37" s="1" t="s">
        <v>2309</v>
      </c>
      <c r="EL37" s="1" t="s">
        <v>2326</v>
      </c>
      <c r="EM37" s="1" t="s">
        <v>2343</v>
      </c>
      <c r="EN37" s="1" t="s">
        <v>2360</v>
      </c>
      <c r="EO37" s="1" t="s">
        <v>2377</v>
      </c>
      <c r="EP37" s="1" t="s">
        <v>2394</v>
      </c>
      <c r="EQ37" s="1" t="s">
        <v>2411</v>
      </c>
      <c r="ER37" s="1" t="s">
        <v>2426</v>
      </c>
      <c r="ES37" s="1" t="s">
        <v>2443</v>
      </c>
      <c r="ET37" s="1" t="s">
        <v>2460</v>
      </c>
      <c r="EU37" s="1" t="s">
        <v>2475</v>
      </c>
      <c r="EV37" s="1" t="s">
        <v>2489</v>
      </c>
      <c r="EW37" s="1" t="s">
        <v>2506</v>
      </c>
      <c r="EX37" s="1" t="s">
        <v>2506</v>
      </c>
      <c r="EY37" s="1" t="s">
        <v>2521</v>
      </c>
      <c r="EZ37" s="1" t="s">
        <v>2539</v>
      </c>
      <c r="FA37" s="1" t="s">
        <v>2557</v>
      </c>
      <c r="FB37" s="1" t="s">
        <v>2574</v>
      </c>
      <c r="FC37" s="1" t="s">
        <v>2591</v>
      </c>
      <c r="FD37" s="1" t="s">
        <v>2608</v>
      </c>
      <c r="FE37" s="1" t="s">
        <v>2623</v>
      </c>
      <c r="FF37" s="1" t="s">
        <v>2638</v>
      </c>
      <c r="FG37" s="1" t="s">
        <v>2655</v>
      </c>
      <c r="FH37" s="1" t="s">
        <v>2673</v>
      </c>
      <c r="FI37" s="1" t="s">
        <v>2688</v>
      </c>
      <c r="FJ37" s="1" t="s">
        <v>2703</v>
      </c>
      <c r="FK37" s="1" t="s">
        <v>2720</v>
      </c>
      <c r="FL37" s="1" t="s">
        <v>2735</v>
      </c>
      <c r="FM37" s="1" t="s">
        <v>2753</v>
      </c>
      <c r="FN37" s="1" t="s">
        <v>2768</v>
      </c>
      <c r="FO37" s="1" t="s">
        <v>2783</v>
      </c>
      <c r="FP37" s="1" t="s">
        <v>2798</v>
      </c>
      <c r="FQ37" s="1" t="s">
        <v>2813</v>
      </c>
      <c r="FR37" s="1" t="s">
        <v>2828</v>
      </c>
      <c r="FS37" s="1" t="s">
        <v>2845</v>
      </c>
      <c r="FT37" s="1" t="s">
        <v>2860</v>
      </c>
      <c r="FU37" s="1" t="s">
        <v>2874</v>
      </c>
      <c r="FV37" s="1" t="s">
        <v>2891</v>
      </c>
      <c r="FW37" s="1" t="s">
        <v>2908</v>
      </c>
      <c r="FX37" s="1" t="s">
        <v>2925</v>
      </c>
      <c r="FY37" s="1" t="s">
        <v>2942</v>
      </c>
      <c r="FZ37" s="1" t="s">
        <v>2959</v>
      </c>
      <c r="GA37" s="1" t="s">
        <v>2976</v>
      </c>
      <c r="GB37" s="1" t="s">
        <v>2991</v>
      </c>
      <c r="GC37" s="1" t="s">
        <v>3006</v>
      </c>
      <c r="GD37" s="1" t="s">
        <v>3020</v>
      </c>
      <c r="GE37" s="1" t="s">
        <v>3035</v>
      </c>
      <c r="GF37" s="1" t="s">
        <v>3050</v>
      </c>
      <c r="GG37" s="1" t="s">
        <v>3067</v>
      </c>
      <c r="GH37" s="1" t="s">
        <v>3079</v>
      </c>
      <c r="GI37" s="1" t="s">
        <v>3098</v>
      </c>
      <c r="GJ37" s="1" t="s">
        <v>3113</v>
      </c>
      <c r="GK37" s="1" t="s">
        <v>3130</v>
      </c>
      <c r="GL37" s="1" t="s">
        <v>3145</v>
      </c>
      <c r="GM37" s="1" t="s">
        <v>3160</v>
      </c>
      <c r="GN37" s="1" t="s">
        <v>3177</v>
      </c>
      <c r="GO37" s="1" t="s">
        <v>3192</v>
      </c>
      <c r="GP37" s="1" t="s">
        <v>3207</v>
      </c>
      <c r="GQ37" s="1" t="s">
        <v>3222</v>
      </c>
      <c r="GR37" s="1" t="s">
        <v>3239</v>
      </c>
      <c r="GS37" s="1" t="s">
        <v>3254</v>
      </c>
      <c r="GT37" s="1" t="s">
        <v>3269</v>
      </c>
      <c r="GU37" s="1" t="s">
        <v>3286</v>
      </c>
      <c r="GV37" s="1" t="s">
        <v>3303</v>
      </c>
      <c r="GW37" s="1" t="s">
        <v>3320</v>
      </c>
      <c r="GX37" s="1" t="s">
        <v>3337</v>
      </c>
      <c r="GY37" s="1" t="s">
        <v>3352</v>
      </c>
      <c r="GZ37" s="1" t="s">
        <v>3367</v>
      </c>
      <c r="HA37" s="1" t="s">
        <v>3384</v>
      </c>
      <c r="HB37" s="1" t="s">
        <v>3401</v>
      </c>
      <c r="HC37" s="1" t="s">
        <v>3416</v>
      </c>
      <c r="HD37" s="1" t="s">
        <v>3433</v>
      </c>
      <c r="HE37" s="1" t="s">
        <v>3450</v>
      </c>
      <c r="HF37" s="1" t="s">
        <v>3468</v>
      </c>
      <c r="HG37" s="1" t="s">
        <v>3483</v>
      </c>
      <c r="HH37" s="1" t="s">
        <v>3497</v>
      </c>
      <c r="HI37" s="1" t="s">
        <v>3514</v>
      </c>
      <c r="HJ37" s="1" t="s">
        <v>3529</v>
      </c>
      <c r="HK37" s="1" t="s">
        <v>3546</v>
      </c>
      <c r="HL37" s="1" t="s">
        <v>3565</v>
      </c>
      <c r="HM37" s="1" t="s">
        <v>3580</v>
      </c>
      <c r="HN37" s="1" t="s">
        <v>3595</v>
      </c>
      <c r="HO37" s="1" t="s">
        <v>3612</v>
      </c>
      <c r="HP37" s="1" t="s">
        <v>3629</v>
      </c>
      <c r="HQ37" s="1" t="s">
        <v>3644</v>
      </c>
      <c r="HR37" s="1" t="s">
        <v>3661</v>
      </c>
      <c r="HS37" s="1" t="s">
        <v>3678</v>
      </c>
      <c r="HT37" s="1" t="s">
        <v>3693</v>
      </c>
      <c r="HU37" s="1" t="s">
        <v>3710</v>
      </c>
      <c r="HV37" s="1" t="s">
        <v>3727</v>
      </c>
      <c r="HW37" s="1" t="s">
        <v>3742</v>
      </c>
      <c r="HX37" s="1" t="s">
        <v>3760</v>
      </c>
      <c r="HY37" s="1" t="s">
        <v>3775</v>
      </c>
      <c r="HZ37" s="1" t="s">
        <v>3792</v>
      </c>
      <c r="IA37" s="1" t="s">
        <v>3809</v>
      </c>
      <c r="IB37" s="1" t="s">
        <v>3828</v>
      </c>
      <c r="IC37" s="1" t="s">
        <v>3847</v>
      </c>
      <c r="ID37" s="1" t="s">
        <v>3862</v>
      </c>
      <c r="IE37" s="1" t="s">
        <v>3880</v>
      </c>
      <c r="IF37" s="1" t="s">
        <v>3897</v>
      </c>
      <c r="IG37" s="1" t="s">
        <v>3912</v>
      </c>
      <c r="IH37" s="1" t="s">
        <v>3929</v>
      </c>
      <c r="II37" s="1" t="s">
        <v>3946</v>
      </c>
      <c r="IJ37" s="1" t="s">
        <v>3961</v>
      </c>
      <c r="IK37" s="1" t="s">
        <v>3978</v>
      </c>
      <c r="IL37" s="1" t="s">
        <v>3995</v>
      </c>
      <c r="IM37" s="1" t="s">
        <v>4010</v>
      </c>
      <c r="IN37" s="1" t="s">
        <v>4025</v>
      </c>
      <c r="IO37" s="1" t="s">
        <v>4040</v>
      </c>
      <c r="IP37" s="1" t="s">
        <v>4057</v>
      </c>
      <c r="IQ37" s="1" t="s">
        <v>4072</v>
      </c>
      <c r="IR37" s="1" t="s">
        <v>4087</v>
      </c>
      <c r="IS37" s="1" t="s">
        <v>4104</v>
      </c>
      <c r="IT37" s="1" t="s">
        <v>4119</v>
      </c>
      <c r="IU37" s="1" t="s">
        <v>4133</v>
      </c>
      <c r="IV37" s="1" t="s">
        <v>4148</v>
      </c>
      <c r="IW37" s="1" t="s">
        <v>4162</v>
      </c>
      <c r="IX37" s="1" t="s">
        <v>4176</v>
      </c>
      <c r="IY37" s="1" t="s">
        <v>4193</v>
      </c>
      <c r="IZ37" s="1" t="s">
        <v>4210</v>
      </c>
      <c r="JA37" s="1" t="s">
        <v>4225</v>
      </c>
      <c r="JB37" s="1" t="s">
        <v>4240</v>
      </c>
      <c r="JC37" s="1" t="s">
        <v>4257</v>
      </c>
      <c r="JD37" s="1" t="s">
        <v>4274</v>
      </c>
      <c r="JE37" s="1" t="s">
        <v>4289</v>
      </c>
      <c r="JF37" s="1" t="s">
        <v>4306</v>
      </c>
      <c r="JG37" s="1" t="s">
        <v>4321</v>
      </c>
      <c r="JH37" s="1" t="s">
        <v>4336</v>
      </c>
      <c r="JI37" s="1" t="s">
        <v>4351</v>
      </c>
      <c r="JJ37" s="1" t="s">
        <v>4366</v>
      </c>
      <c r="JK37" s="1" t="s">
        <v>4383</v>
      </c>
      <c r="JL37" s="1" t="s">
        <v>4400</v>
      </c>
      <c r="JM37" s="1" t="s">
        <v>4414</v>
      </c>
      <c r="JN37" s="1" t="s">
        <v>4434</v>
      </c>
      <c r="JO37" s="1" t="s">
        <v>4451</v>
      </c>
      <c r="JP37" s="1" t="s">
        <v>4466</v>
      </c>
      <c r="JQ37" s="1" t="s">
        <v>4486</v>
      </c>
      <c r="JR37" s="1" t="s">
        <v>4503</v>
      </c>
      <c r="JS37" s="1" t="s">
        <v>4520</v>
      </c>
      <c r="JT37" s="1" t="s">
        <v>4537</v>
      </c>
      <c r="JU37" s="1" t="s">
        <v>4552</v>
      </c>
      <c r="JV37" s="1" t="s">
        <v>4569</v>
      </c>
      <c r="JW37" s="1" t="s">
        <v>4587</v>
      </c>
      <c r="JX37" s="1" t="s">
        <v>4601</v>
      </c>
      <c r="JY37" s="1" t="s">
        <v>4619</v>
      </c>
      <c r="JZ37" s="1" t="s">
        <v>4636</v>
      </c>
      <c r="KA37" s="1" t="s">
        <v>4654</v>
      </c>
      <c r="KB37" s="1" t="s">
        <v>4673</v>
      </c>
      <c r="KC37" s="1" t="s">
        <v>4690</v>
      </c>
      <c r="KD37" s="1" t="s">
        <v>4707</v>
      </c>
      <c r="KE37" s="1" t="s">
        <v>4724</v>
      </c>
      <c r="KF37" s="1" t="s">
        <v>4739</v>
      </c>
      <c r="KG37" s="1" t="s">
        <v>4756</v>
      </c>
      <c r="KH37" s="1" t="s">
        <v>4771</v>
      </c>
      <c r="KI37" s="1" t="s">
        <v>4788</v>
      </c>
      <c r="KJ37" s="1" t="s">
        <v>4803</v>
      </c>
      <c r="KK37" s="1" t="s">
        <v>4818</v>
      </c>
      <c r="KL37" s="1" t="s">
        <v>4835</v>
      </c>
      <c r="KM37" s="1" t="s">
        <v>4852</v>
      </c>
      <c r="KN37" s="1" t="s">
        <v>4869</v>
      </c>
      <c r="KO37" s="1" t="s">
        <v>4884</v>
      </c>
      <c r="KP37" s="1" t="s">
        <v>4901</v>
      </c>
      <c r="KQ37" s="1" t="s">
        <v>4918</v>
      </c>
      <c r="KR37" s="1" t="s">
        <v>4936</v>
      </c>
      <c r="KS37" s="1" t="s">
        <v>4951</v>
      </c>
      <c r="KT37" s="1" t="s">
        <v>4966</v>
      </c>
      <c r="KU37" s="1" t="s">
        <v>4981</v>
      </c>
      <c r="KV37" s="1" t="s">
        <v>4996</v>
      </c>
      <c r="KW37" s="1" t="s">
        <v>5013</v>
      </c>
      <c r="KX37" s="1" t="s">
        <v>5027</v>
      </c>
      <c r="KY37" s="1" t="s">
        <v>5041</v>
      </c>
      <c r="KZ37" s="1" t="s">
        <v>5059</v>
      </c>
      <c r="LA37" s="1" t="s">
        <v>5077</v>
      </c>
      <c r="LB37" s="1" t="s">
        <v>5094</v>
      </c>
      <c r="LC37" s="1" t="s">
        <v>5109</v>
      </c>
      <c r="LD37" s="1" t="s">
        <v>5124</v>
      </c>
      <c r="LE37" s="1" t="s">
        <v>5141</v>
      </c>
      <c r="LF37" s="1" t="s">
        <v>5158</v>
      </c>
      <c r="LG37" s="1" t="s">
        <v>5173</v>
      </c>
      <c r="LH37" s="1" t="s">
        <v>5190</v>
      </c>
      <c r="LI37" s="1" t="s">
        <v>5205</v>
      </c>
      <c r="LJ37" s="1" t="s">
        <v>5223</v>
      </c>
      <c r="LK37" s="1" t="s">
        <v>5238</v>
      </c>
      <c r="LL37" s="1" t="s">
        <v>5252</v>
      </c>
      <c r="LM37" s="1" t="s">
        <v>5267</v>
      </c>
      <c r="LN37" s="1" t="s">
        <v>5282</v>
      </c>
      <c r="LO37" s="1" t="s">
        <v>5296</v>
      </c>
      <c r="LP37" s="1" t="s">
        <v>5313</v>
      </c>
      <c r="LQ37" s="1" t="s">
        <v>5328</v>
      </c>
      <c r="LR37" s="1" t="s">
        <v>5345</v>
      </c>
      <c r="LS37" s="1" t="s">
        <v>5360</v>
      </c>
    </row>
    <row r="39" spans="1:332" x14ac:dyDescent="0.25">
      <c r="B39" s="1" t="s">
        <v>12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s="1" t="s">
        <v>12</v>
      </c>
      <c r="J39" s="1" t="s">
        <v>12</v>
      </c>
      <c r="K39" s="1" t="s">
        <v>12</v>
      </c>
      <c r="L39" s="1" t="s">
        <v>12</v>
      </c>
      <c r="M39" s="1" t="s">
        <v>12</v>
      </c>
      <c r="N39" s="1" t="s">
        <v>12</v>
      </c>
      <c r="O39" s="1" t="s">
        <v>12</v>
      </c>
      <c r="P39" s="1" t="s">
        <v>12</v>
      </c>
      <c r="Q39" s="1" t="s">
        <v>12</v>
      </c>
      <c r="R39" s="1" t="s">
        <v>12</v>
      </c>
      <c r="S39" s="1" t="s">
        <v>12</v>
      </c>
      <c r="T39" s="1" t="s">
        <v>12</v>
      </c>
      <c r="U39" s="1" t="s">
        <v>12</v>
      </c>
      <c r="V39" s="1" t="s">
        <v>12</v>
      </c>
      <c r="W39" s="1" t="s">
        <v>12</v>
      </c>
      <c r="X39" s="1" t="s">
        <v>12</v>
      </c>
      <c r="Y39" s="1" t="s">
        <v>12</v>
      </c>
      <c r="Z39" s="1" t="s">
        <v>12</v>
      </c>
      <c r="AA39" s="1" t="s">
        <v>12</v>
      </c>
      <c r="AB39" s="1" t="s">
        <v>12</v>
      </c>
      <c r="AC39" s="1" t="s">
        <v>12</v>
      </c>
      <c r="AD39" s="1" t="s">
        <v>12</v>
      </c>
      <c r="AE39" s="1" t="s">
        <v>12</v>
      </c>
      <c r="AF39" s="1" t="s">
        <v>12</v>
      </c>
      <c r="AG39" s="1" t="s">
        <v>12</v>
      </c>
      <c r="AH39" s="1" t="s">
        <v>12</v>
      </c>
      <c r="AI39" s="1" t="s">
        <v>12</v>
      </c>
      <c r="AJ39" s="1" t="s">
        <v>12</v>
      </c>
      <c r="AK39" s="1" t="s">
        <v>12</v>
      </c>
      <c r="AL39" s="1" t="s">
        <v>12</v>
      </c>
      <c r="AM39" s="1" t="s">
        <v>12</v>
      </c>
      <c r="AN39" s="1" t="s">
        <v>12</v>
      </c>
      <c r="AO39" s="1" t="s">
        <v>12</v>
      </c>
      <c r="AP39" s="1" t="s">
        <v>12</v>
      </c>
      <c r="AQ39" s="1" t="s">
        <v>12</v>
      </c>
      <c r="AR39" s="1" t="s">
        <v>12</v>
      </c>
      <c r="AS39" s="1" t="s">
        <v>12</v>
      </c>
      <c r="AT39" s="1" t="s">
        <v>12</v>
      </c>
      <c r="AU39" s="1" t="s">
        <v>12</v>
      </c>
      <c r="AV39" s="1" t="s">
        <v>12</v>
      </c>
      <c r="AW39" s="1" t="s">
        <v>12</v>
      </c>
      <c r="AX39" s="1" t="s">
        <v>12</v>
      </c>
      <c r="AY39" s="1" t="s">
        <v>12</v>
      </c>
      <c r="AZ39" s="1" t="s">
        <v>12</v>
      </c>
      <c r="BA39" s="1" t="s">
        <v>12</v>
      </c>
      <c r="BB39" s="1" t="s">
        <v>12</v>
      </c>
      <c r="BC39" s="1" t="s">
        <v>12</v>
      </c>
      <c r="BD39" s="1" t="s">
        <v>12</v>
      </c>
      <c r="BE39" s="1" t="s">
        <v>12</v>
      </c>
      <c r="BF39" s="1" t="s">
        <v>12</v>
      </c>
      <c r="BG39" s="1" t="s">
        <v>12</v>
      </c>
      <c r="BH39" s="1" t="s">
        <v>12</v>
      </c>
      <c r="BI39" s="1" t="s">
        <v>12</v>
      </c>
      <c r="BJ39" s="1" t="s">
        <v>12</v>
      </c>
      <c r="BK39" s="1" t="s">
        <v>12</v>
      </c>
      <c r="BL39" s="1" t="s">
        <v>12</v>
      </c>
      <c r="BM39" s="1" t="s">
        <v>12</v>
      </c>
      <c r="BN39" s="1" t="s">
        <v>12</v>
      </c>
      <c r="BO39" s="1" t="s">
        <v>12</v>
      </c>
      <c r="BP39" s="1" t="s">
        <v>12</v>
      </c>
      <c r="BQ39" s="1" t="s">
        <v>12</v>
      </c>
      <c r="BR39" s="1" t="s">
        <v>12</v>
      </c>
      <c r="BS39" s="1" t="s">
        <v>12</v>
      </c>
      <c r="BT39" s="1" t="s">
        <v>12</v>
      </c>
      <c r="BU39" s="1" t="s">
        <v>12</v>
      </c>
      <c r="BV39" s="1" t="s">
        <v>12</v>
      </c>
      <c r="BW39" s="1" t="s">
        <v>12</v>
      </c>
      <c r="BX39" s="1" t="s">
        <v>12</v>
      </c>
      <c r="BY39" s="1" t="s">
        <v>12</v>
      </c>
      <c r="BZ39" s="1" t="s">
        <v>12</v>
      </c>
      <c r="CA39" s="1" t="s">
        <v>12</v>
      </c>
      <c r="CB39" s="1" t="s">
        <v>12</v>
      </c>
      <c r="CC39" s="1" t="s">
        <v>12</v>
      </c>
      <c r="CD39" s="1" t="s">
        <v>12</v>
      </c>
      <c r="CE39" s="1" t="s">
        <v>12</v>
      </c>
      <c r="CF39" s="1" t="s">
        <v>12</v>
      </c>
      <c r="CG39" s="1" t="s">
        <v>12</v>
      </c>
      <c r="CH39" s="1" t="s">
        <v>12</v>
      </c>
      <c r="CI39" s="1" t="s">
        <v>12</v>
      </c>
      <c r="CJ39" s="1" t="s">
        <v>12</v>
      </c>
      <c r="CK39" s="1" t="s">
        <v>12</v>
      </c>
      <c r="CL39" s="1" t="s">
        <v>12</v>
      </c>
      <c r="CM39" s="1" t="s">
        <v>12</v>
      </c>
      <c r="CN39" s="1" t="s">
        <v>12</v>
      </c>
      <c r="CO39" s="1" t="s">
        <v>12</v>
      </c>
      <c r="CP39" s="1" t="s">
        <v>12</v>
      </c>
      <c r="CQ39" s="1" t="s">
        <v>12</v>
      </c>
      <c r="CR39" s="1" t="s">
        <v>12</v>
      </c>
      <c r="CS39" s="1" t="s">
        <v>12</v>
      </c>
      <c r="CT39" s="1" t="s">
        <v>12</v>
      </c>
      <c r="CU39" s="1" t="s">
        <v>12</v>
      </c>
      <c r="CV39" s="1" t="s">
        <v>12</v>
      </c>
      <c r="CW39" s="1" t="s">
        <v>12</v>
      </c>
      <c r="CX39" s="1" t="s">
        <v>12</v>
      </c>
      <c r="CY39" s="1" t="s">
        <v>12</v>
      </c>
      <c r="CZ39" s="1" t="s">
        <v>12</v>
      </c>
      <c r="DA39" s="1" t="s">
        <v>12</v>
      </c>
      <c r="DB39" s="1" t="s">
        <v>12</v>
      </c>
      <c r="DC39" s="1" t="s">
        <v>12</v>
      </c>
      <c r="DD39" s="1" t="s">
        <v>12</v>
      </c>
      <c r="DE39" s="1" t="s">
        <v>12</v>
      </c>
      <c r="DF39" s="1" t="s">
        <v>12</v>
      </c>
      <c r="DG39" s="1" t="s">
        <v>12</v>
      </c>
      <c r="DH39" s="1" t="s">
        <v>12</v>
      </c>
      <c r="DI39" s="1" t="s">
        <v>12</v>
      </c>
      <c r="DJ39" s="1" t="s">
        <v>12</v>
      </c>
      <c r="DK39" s="1" t="s">
        <v>12</v>
      </c>
      <c r="DL39" s="1" t="s">
        <v>12</v>
      </c>
      <c r="DM39" s="1" t="s">
        <v>12</v>
      </c>
      <c r="DN39" s="1" t="s">
        <v>12</v>
      </c>
      <c r="DO39" s="1" t="s">
        <v>12</v>
      </c>
      <c r="DP39" s="1" t="s">
        <v>12</v>
      </c>
      <c r="DQ39" s="1" t="s">
        <v>12</v>
      </c>
      <c r="DR39" s="1" t="s">
        <v>12</v>
      </c>
      <c r="DS39" s="1" t="s">
        <v>12</v>
      </c>
      <c r="DT39" s="1" t="s">
        <v>12</v>
      </c>
      <c r="DU39" s="1" t="s">
        <v>12</v>
      </c>
      <c r="DV39" s="1" t="s">
        <v>12</v>
      </c>
      <c r="DW39" s="1" t="s">
        <v>12</v>
      </c>
      <c r="DX39" s="1" t="s">
        <v>12</v>
      </c>
      <c r="DY39" s="1" t="s">
        <v>12</v>
      </c>
      <c r="DZ39" s="1" t="s">
        <v>12</v>
      </c>
      <c r="EA39" s="1" t="s">
        <v>12</v>
      </c>
      <c r="EB39" s="1" t="s">
        <v>12</v>
      </c>
      <c r="EC39" s="1" t="s">
        <v>12</v>
      </c>
      <c r="ED39" s="1" t="s">
        <v>12</v>
      </c>
      <c r="EE39" s="1" t="s">
        <v>12</v>
      </c>
      <c r="EF39" s="1" t="s">
        <v>12</v>
      </c>
      <c r="EG39" s="1" t="s">
        <v>12</v>
      </c>
      <c r="EH39" s="1" t="s">
        <v>12</v>
      </c>
      <c r="EI39" s="1" t="s">
        <v>12</v>
      </c>
      <c r="EJ39" s="1" t="s">
        <v>12</v>
      </c>
      <c r="EK39" s="1" t="s">
        <v>12</v>
      </c>
      <c r="EL39" s="1" t="s">
        <v>12</v>
      </c>
      <c r="EM39" s="1" t="s">
        <v>12</v>
      </c>
      <c r="EN39" s="1" t="s">
        <v>12</v>
      </c>
      <c r="EO39" s="1" t="s">
        <v>12</v>
      </c>
      <c r="EP39" s="1" t="s">
        <v>12</v>
      </c>
      <c r="EQ39" s="1" t="s">
        <v>12</v>
      </c>
      <c r="ER39" s="1" t="s">
        <v>12</v>
      </c>
      <c r="ES39" s="1" t="s">
        <v>12</v>
      </c>
      <c r="ET39" s="1" t="s">
        <v>12</v>
      </c>
      <c r="EU39" s="1" t="s">
        <v>12</v>
      </c>
      <c r="EV39" s="1" t="s">
        <v>12</v>
      </c>
      <c r="EW39" s="1" t="s">
        <v>12</v>
      </c>
      <c r="EX39" s="1" t="s">
        <v>12</v>
      </c>
      <c r="EY39" s="1" t="s">
        <v>12</v>
      </c>
      <c r="EZ39" s="1" t="s">
        <v>12</v>
      </c>
      <c r="FA39" s="1" t="s">
        <v>12</v>
      </c>
      <c r="FB39" s="1" t="s">
        <v>12</v>
      </c>
      <c r="FC39" s="1" t="s">
        <v>12</v>
      </c>
      <c r="FD39" s="1" t="s">
        <v>12</v>
      </c>
      <c r="FE39" s="1" t="s">
        <v>12</v>
      </c>
      <c r="FF39" s="1" t="s">
        <v>12</v>
      </c>
      <c r="FG39" s="1" t="s">
        <v>12</v>
      </c>
      <c r="FH39" s="1" t="s">
        <v>12</v>
      </c>
      <c r="FI39" s="1" t="s">
        <v>12</v>
      </c>
      <c r="FJ39" s="1" t="s">
        <v>12</v>
      </c>
      <c r="FK39" s="1" t="s">
        <v>12</v>
      </c>
      <c r="FL39" s="1" t="s">
        <v>12</v>
      </c>
      <c r="FM39" s="1" t="s">
        <v>12</v>
      </c>
      <c r="FN39" s="1" t="s">
        <v>12</v>
      </c>
      <c r="FO39" s="1" t="s">
        <v>12</v>
      </c>
      <c r="FP39" s="1" t="s">
        <v>12</v>
      </c>
      <c r="FQ39" s="1" t="s">
        <v>12</v>
      </c>
      <c r="FR39" s="1" t="s">
        <v>12</v>
      </c>
      <c r="FS39" s="1" t="s">
        <v>12</v>
      </c>
      <c r="FT39" s="1" t="s">
        <v>12</v>
      </c>
      <c r="FU39" s="1" t="s">
        <v>12</v>
      </c>
      <c r="FV39" s="1" t="s">
        <v>12</v>
      </c>
      <c r="FW39" s="1" t="s">
        <v>12</v>
      </c>
      <c r="FX39" s="1" t="s">
        <v>12</v>
      </c>
      <c r="FY39" s="1" t="s">
        <v>12</v>
      </c>
      <c r="FZ39" s="1" t="s">
        <v>12</v>
      </c>
      <c r="GA39" s="1" t="s">
        <v>12</v>
      </c>
      <c r="GB39" s="1" t="s">
        <v>12</v>
      </c>
      <c r="GC39" s="1" t="s">
        <v>12</v>
      </c>
      <c r="GD39" s="1" t="s">
        <v>12</v>
      </c>
      <c r="GE39" s="1" t="s">
        <v>12</v>
      </c>
      <c r="GF39" s="1" t="s">
        <v>12</v>
      </c>
      <c r="GG39" s="1" t="s">
        <v>12</v>
      </c>
      <c r="GH39" s="1" t="s">
        <v>12</v>
      </c>
      <c r="GI39" s="1" t="s">
        <v>12</v>
      </c>
      <c r="GJ39" s="1" t="s">
        <v>12</v>
      </c>
      <c r="GK39" s="1" t="s">
        <v>12</v>
      </c>
      <c r="GL39" s="1" t="s">
        <v>12</v>
      </c>
      <c r="GM39" s="1" t="s">
        <v>12</v>
      </c>
      <c r="GN39" s="1" t="s">
        <v>12</v>
      </c>
      <c r="GO39" s="1" t="s">
        <v>12</v>
      </c>
      <c r="GP39" s="1" t="s">
        <v>12</v>
      </c>
      <c r="GQ39" s="1" t="s">
        <v>12</v>
      </c>
      <c r="GR39" s="1" t="s">
        <v>12</v>
      </c>
      <c r="GS39" s="1" t="s">
        <v>12</v>
      </c>
      <c r="GT39" s="1" t="s">
        <v>12</v>
      </c>
      <c r="GU39" s="1" t="s">
        <v>12</v>
      </c>
      <c r="GV39" s="1" t="s">
        <v>12</v>
      </c>
      <c r="GW39" s="1" t="s">
        <v>12</v>
      </c>
      <c r="GX39" s="1" t="s">
        <v>12</v>
      </c>
      <c r="GY39" s="1" t="s">
        <v>12</v>
      </c>
      <c r="GZ39" s="1" t="s">
        <v>12</v>
      </c>
      <c r="HA39" s="1" t="s">
        <v>12</v>
      </c>
      <c r="HB39" s="1" t="s">
        <v>12</v>
      </c>
      <c r="HC39" s="1" t="s">
        <v>12</v>
      </c>
      <c r="HD39" s="1" t="s">
        <v>12</v>
      </c>
      <c r="HE39" s="1" t="s">
        <v>12</v>
      </c>
      <c r="HF39" s="1" t="s">
        <v>12</v>
      </c>
      <c r="HG39" s="1" t="s">
        <v>12</v>
      </c>
      <c r="HH39" s="1" t="s">
        <v>12</v>
      </c>
      <c r="HI39" s="1" t="s">
        <v>12</v>
      </c>
      <c r="HJ39" s="1" t="s">
        <v>12</v>
      </c>
      <c r="HK39" s="1" t="s">
        <v>12</v>
      </c>
      <c r="HL39" s="1" t="s">
        <v>12</v>
      </c>
      <c r="HM39" s="1" t="s">
        <v>12</v>
      </c>
      <c r="HN39" s="1" t="s">
        <v>12</v>
      </c>
      <c r="HO39" s="1" t="s">
        <v>12</v>
      </c>
      <c r="HP39" s="1" t="s">
        <v>12</v>
      </c>
      <c r="HQ39" s="1" t="s">
        <v>12</v>
      </c>
      <c r="HR39" s="1" t="s">
        <v>12</v>
      </c>
      <c r="HS39" s="1" t="s">
        <v>12</v>
      </c>
      <c r="HT39" s="1" t="s">
        <v>12</v>
      </c>
      <c r="HU39" s="1" t="s">
        <v>12</v>
      </c>
      <c r="HV39" s="1" t="s">
        <v>12</v>
      </c>
      <c r="HW39" s="1" t="s">
        <v>12</v>
      </c>
      <c r="HX39" s="1" t="s">
        <v>12</v>
      </c>
      <c r="HY39" s="1" t="s">
        <v>12</v>
      </c>
      <c r="HZ39" s="1" t="s">
        <v>12</v>
      </c>
      <c r="IA39" s="1" t="s">
        <v>12</v>
      </c>
      <c r="IB39" s="1" t="s">
        <v>12</v>
      </c>
      <c r="IC39" s="1" t="s">
        <v>12</v>
      </c>
      <c r="ID39" s="1" t="s">
        <v>12</v>
      </c>
      <c r="IE39" s="1" t="s">
        <v>12</v>
      </c>
      <c r="IF39" s="1" t="s">
        <v>12</v>
      </c>
      <c r="IG39" s="1" t="s">
        <v>12</v>
      </c>
      <c r="IH39" s="1" t="s">
        <v>12</v>
      </c>
      <c r="II39" s="1" t="s">
        <v>12</v>
      </c>
      <c r="IJ39" s="1" t="s">
        <v>12</v>
      </c>
      <c r="IK39" s="1" t="s">
        <v>12</v>
      </c>
      <c r="IL39" s="1" t="s">
        <v>12</v>
      </c>
      <c r="IM39" s="1" t="s">
        <v>12</v>
      </c>
      <c r="IN39" s="1" t="s">
        <v>12</v>
      </c>
      <c r="IO39" s="1" t="s">
        <v>12</v>
      </c>
      <c r="IP39" s="1" t="s">
        <v>12</v>
      </c>
      <c r="IQ39" s="1" t="s">
        <v>12</v>
      </c>
      <c r="IR39" s="1" t="s">
        <v>12</v>
      </c>
      <c r="IS39" s="1" t="s">
        <v>12</v>
      </c>
      <c r="IT39" s="1" t="s">
        <v>12</v>
      </c>
      <c r="IU39" s="1" t="s">
        <v>12</v>
      </c>
      <c r="IV39" s="1" t="s">
        <v>12</v>
      </c>
      <c r="IW39" s="1" t="s">
        <v>12</v>
      </c>
      <c r="IX39" s="1" t="s">
        <v>12</v>
      </c>
      <c r="IY39" s="1" t="s">
        <v>12</v>
      </c>
      <c r="IZ39" s="1" t="s">
        <v>12</v>
      </c>
      <c r="JA39" s="1" t="s">
        <v>12</v>
      </c>
      <c r="JB39" s="1" t="s">
        <v>12</v>
      </c>
      <c r="JC39" s="1" t="s">
        <v>12</v>
      </c>
      <c r="JD39" s="1" t="s">
        <v>12</v>
      </c>
      <c r="JE39" s="1" t="s">
        <v>12</v>
      </c>
      <c r="JF39" s="1" t="s">
        <v>12</v>
      </c>
      <c r="JG39" s="1" t="s">
        <v>12</v>
      </c>
      <c r="JH39" s="1" t="s">
        <v>12</v>
      </c>
      <c r="JI39" s="1" t="s">
        <v>12</v>
      </c>
      <c r="JJ39" s="1" t="s">
        <v>12</v>
      </c>
      <c r="JK39" s="1" t="s">
        <v>12</v>
      </c>
      <c r="JL39" s="1" t="s">
        <v>12</v>
      </c>
      <c r="JM39" s="1" t="s">
        <v>12</v>
      </c>
      <c r="JN39" s="1" t="s">
        <v>12</v>
      </c>
      <c r="JO39" s="1" t="s">
        <v>12</v>
      </c>
      <c r="JP39" s="1" t="s">
        <v>12</v>
      </c>
      <c r="JQ39" s="1" t="s">
        <v>12</v>
      </c>
      <c r="JR39" s="1" t="s">
        <v>12</v>
      </c>
      <c r="JS39" s="1" t="s">
        <v>12</v>
      </c>
      <c r="JT39" s="1" t="s">
        <v>12</v>
      </c>
      <c r="JU39" s="1" t="s">
        <v>12</v>
      </c>
      <c r="JV39" s="1" t="s">
        <v>12</v>
      </c>
      <c r="JW39" s="1" t="s">
        <v>12</v>
      </c>
      <c r="JX39" s="1" t="s">
        <v>12</v>
      </c>
      <c r="JY39" s="1" t="s">
        <v>12</v>
      </c>
      <c r="JZ39" s="1" t="s">
        <v>12</v>
      </c>
      <c r="KA39" s="1" t="s">
        <v>12</v>
      </c>
      <c r="KB39" s="1" t="s">
        <v>12</v>
      </c>
      <c r="KC39" s="1" t="s">
        <v>12</v>
      </c>
      <c r="KD39" s="1" t="s">
        <v>12</v>
      </c>
      <c r="KE39" s="1" t="s">
        <v>12</v>
      </c>
      <c r="KF39" s="1" t="s">
        <v>12</v>
      </c>
      <c r="KG39" s="1" t="s">
        <v>12</v>
      </c>
      <c r="KH39" s="1" t="s">
        <v>12</v>
      </c>
      <c r="KI39" s="1" t="s">
        <v>12</v>
      </c>
      <c r="KJ39" s="1" t="s">
        <v>12</v>
      </c>
      <c r="KK39" s="1" t="s">
        <v>12</v>
      </c>
      <c r="KL39" s="1" t="s">
        <v>12</v>
      </c>
      <c r="KM39" s="1" t="s">
        <v>12</v>
      </c>
      <c r="KN39" s="1" t="s">
        <v>12</v>
      </c>
      <c r="KO39" s="1" t="s">
        <v>12</v>
      </c>
      <c r="KP39" s="1" t="s">
        <v>12</v>
      </c>
      <c r="KQ39" s="1" t="s">
        <v>12</v>
      </c>
      <c r="KR39" s="1" t="s">
        <v>12</v>
      </c>
      <c r="KS39" s="1" t="s">
        <v>12</v>
      </c>
      <c r="KT39" s="1" t="s">
        <v>12</v>
      </c>
      <c r="KU39" s="1" t="s">
        <v>12</v>
      </c>
      <c r="KV39" s="1" t="s">
        <v>12</v>
      </c>
      <c r="KW39" s="1" t="s">
        <v>12</v>
      </c>
      <c r="KX39" s="1" t="s">
        <v>12</v>
      </c>
      <c r="KY39" s="1" t="s">
        <v>12</v>
      </c>
      <c r="KZ39" s="1" t="s">
        <v>12</v>
      </c>
      <c r="LA39" s="1" t="s">
        <v>12</v>
      </c>
      <c r="LB39" s="1" t="s">
        <v>12</v>
      </c>
      <c r="LC39" s="1" t="s">
        <v>12</v>
      </c>
      <c r="LD39" s="1" t="s">
        <v>12</v>
      </c>
      <c r="LE39" s="1" t="s">
        <v>12</v>
      </c>
      <c r="LF39" s="1" t="s">
        <v>12</v>
      </c>
      <c r="LG39" s="1" t="s">
        <v>12</v>
      </c>
      <c r="LH39" s="1" t="s">
        <v>12</v>
      </c>
      <c r="LI39" s="1" t="s">
        <v>12</v>
      </c>
      <c r="LJ39" s="1" t="s">
        <v>12</v>
      </c>
      <c r="LK39" s="1" t="s">
        <v>12</v>
      </c>
      <c r="LL39" s="1" t="s">
        <v>12</v>
      </c>
      <c r="LM39" s="1" t="s">
        <v>12</v>
      </c>
      <c r="LN39" s="1" t="s">
        <v>12</v>
      </c>
      <c r="LO39" s="1" t="s">
        <v>12</v>
      </c>
      <c r="LP39" s="1" t="s">
        <v>12</v>
      </c>
      <c r="LQ39" s="1" t="s">
        <v>12</v>
      </c>
      <c r="LR39" s="1" t="s">
        <v>12</v>
      </c>
      <c r="LS39" s="1" t="s">
        <v>12</v>
      </c>
    </row>
    <row r="40" spans="1:332" x14ac:dyDescent="0.25">
      <c r="A40" s="1" t="s">
        <v>6033</v>
      </c>
      <c r="B40" s="1">
        <v>2.4312000020000001E-3</v>
      </c>
      <c r="C40" s="1">
        <v>2.3915999919999998E-3</v>
      </c>
      <c r="D40" s="1">
        <v>2.3891000019999999E-3</v>
      </c>
      <c r="E40" s="1">
        <v>2.2281999990000001E-3</v>
      </c>
      <c r="F40" s="1">
        <v>2.329700015E-3</v>
      </c>
      <c r="G40" s="1">
        <v>2.3210999790000001E-3</v>
      </c>
      <c r="H40" s="1">
        <v>2.3299999880000001E-3</v>
      </c>
      <c r="I40" s="1">
        <v>2.271000005E-3</v>
      </c>
      <c r="J40" s="1">
        <v>2.396600001E-3</v>
      </c>
      <c r="K40" s="1">
        <v>2.325400012E-3</v>
      </c>
      <c r="L40" s="1">
        <v>2.3243000030000001E-3</v>
      </c>
      <c r="M40" s="1">
        <v>2.4409999900000001E-3</v>
      </c>
      <c r="N40" s="1">
        <v>2.3647999909999998E-3</v>
      </c>
      <c r="O40" s="1">
        <v>2.3057999789999999E-3</v>
      </c>
      <c r="P40" s="1">
        <v>2.3496999930000002E-3</v>
      </c>
      <c r="Q40" s="1">
        <v>2.3650999940000002E-3</v>
      </c>
      <c r="R40" s="1">
        <v>2.362500003E-3</v>
      </c>
      <c r="S40" s="1">
        <v>2.3579999979999999E-3</v>
      </c>
      <c r="T40" s="1">
        <v>2.1767000140000001E-3</v>
      </c>
      <c r="U40" s="1">
        <v>2.3705000060000002E-3</v>
      </c>
      <c r="V40" s="1">
        <v>2.2644999840000001E-3</v>
      </c>
      <c r="W40" s="1">
        <v>2.2958999910000001E-3</v>
      </c>
      <c r="X40" s="1">
        <v>2.558500011E-3</v>
      </c>
      <c r="Y40" s="1">
        <v>2.3780000049999999E-3</v>
      </c>
      <c r="Z40" s="1">
        <v>2.2958999910000001E-3</v>
      </c>
      <c r="AA40" s="1">
        <v>2.3674000109999999E-3</v>
      </c>
      <c r="AB40" s="1">
        <v>2.3708000080000001E-3</v>
      </c>
      <c r="AC40" s="1">
        <v>2.3756000160000002E-3</v>
      </c>
      <c r="AD40" s="1">
        <v>2.3205000030000001E-3</v>
      </c>
      <c r="AE40" s="1">
        <v>2.413400012E-3</v>
      </c>
      <c r="AF40" s="1">
        <v>2.4256999899999999E-3</v>
      </c>
      <c r="AG40" s="1">
        <v>2.4230999990000001E-3</v>
      </c>
      <c r="AH40" s="1">
        <v>2.309700008E-3</v>
      </c>
      <c r="AI40" s="1">
        <v>2.3124E-3</v>
      </c>
      <c r="AJ40" s="1">
        <v>2.3455999909999998E-3</v>
      </c>
      <c r="AK40" s="1">
        <v>2.3628000049999999E-3</v>
      </c>
      <c r="AL40" s="1">
        <v>2.2208000010000002E-3</v>
      </c>
      <c r="AM40" s="1">
        <v>2.3260000159999999E-3</v>
      </c>
      <c r="AN40" s="1">
        <v>2.3371000129999999E-3</v>
      </c>
      <c r="AO40" s="1">
        <v>2.3215000110000002E-3</v>
      </c>
      <c r="AP40" s="1">
        <v>2.3748000089999998E-3</v>
      </c>
      <c r="AQ40" s="1">
        <v>2.2681999839999998E-3</v>
      </c>
      <c r="AR40" s="1">
        <v>2.316500002E-3</v>
      </c>
      <c r="AS40" s="1">
        <v>2.2787000049999998E-3</v>
      </c>
      <c r="AT40" s="1">
        <v>2.2968999980000002E-3</v>
      </c>
      <c r="AU40" s="1">
        <v>2.3439999789999998E-3</v>
      </c>
      <c r="AV40" s="1">
        <v>2.237400011E-3</v>
      </c>
      <c r="AW40" s="1">
        <v>2.2118999910000002E-3</v>
      </c>
      <c r="AX40" s="1">
        <v>2.3252999819999998E-3</v>
      </c>
      <c r="AY40" s="1">
        <v>2.3466999990000002E-3</v>
      </c>
      <c r="AZ40" s="1">
        <v>2.3452000169999999E-3</v>
      </c>
      <c r="BA40" s="1">
        <v>2.332799981E-3</v>
      </c>
      <c r="BB40" s="1">
        <v>2.2401000020000001E-3</v>
      </c>
      <c r="BC40" s="1">
        <v>2.3589000050000001E-3</v>
      </c>
      <c r="BD40" s="1">
        <v>2.2984000099999999E-3</v>
      </c>
      <c r="BE40" s="1">
        <v>2.357399993E-3</v>
      </c>
      <c r="BF40" s="1">
        <v>2.3126000010000002E-3</v>
      </c>
      <c r="BG40" s="1">
        <v>2.3784999790000001E-3</v>
      </c>
      <c r="BH40" s="1">
        <v>2.4557999859999998E-3</v>
      </c>
      <c r="BI40" s="1">
        <v>2.278300002E-3</v>
      </c>
      <c r="BJ40" s="1">
        <v>2.344399982E-3</v>
      </c>
      <c r="BK40" s="1">
        <v>2.3151999919999999E-3</v>
      </c>
      <c r="BL40" s="1">
        <v>2.2126999970000002E-3</v>
      </c>
      <c r="BM40" s="1">
        <v>2.3399000060000002E-3</v>
      </c>
      <c r="BN40" s="1">
        <v>2.3276999999999998E-3</v>
      </c>
      <c r="BO40" s="1">
        <v>3.245300002E-3</v>
      </c>
      <c r="BP40" s="1">
        <v>2.2049999969999999E-3</v>
      </c>
      <c r="BQ40" s="1">
        <v>2.3466999990000002E-3</v>
      </c>
      <c r="BR40" s="1">
        <v>2.357399993E-3</v>
      </c>
      <c r="BS40" s="1">
        <v>2.3345999940000001E-3</v>
      </c>
      <c r="BT40" s="1">
        <v>2.2422999900000001E-3</v>
      </c>
      <c r="BU40" s="1">
        <v>2.2762000149999999E-3</v>
      </c>
      <c r="BV40" s="1">
        <v>2.2993000170000001E-3</v>
      </c>
      <c r="BW40" s="1">
        <v>2.3236999990000002E-3</v>
      </c>
      <c r="BX40" s="1">
        <v>2.3661000009999999E-3</v>
      </c>
      <c r="BY40" s="1">
        <v>2.326499991E-3</v>
      </c>
      <c r="BZ40" s="1">
        <v>2.496000001E-3</v>
      </c>
      <c r="CA40" s="1">
        <v>2.3233999959999998E-3</v>
      </c>
      <c r="CB40" s="1">
        <v>2.3184999879999999E-3</v>
      </c>
      <c r="CC40" s="1">
        <v>2.339500003E-3</v>
      </c>
      <c r="CD40" s="1">
        <v>2.354900003E-3</v>
      </c>
      <c r="CE40" s="1">
        <v>2.296999999E-3</v>
      </c>
      <c r="CF40" s="1">
        <v>2.1769000160000002E-3</v>
      </c>
      <c r="CG40" s="1">
        <v>2.3250000090000002E-3</v>
      </c>
      <c r="CH40" s="1">
        <v>2.3767999960000001E-3</v>
      </c>
      <c r="CI40" s="1">
        <v>2.3342000200000002E-3</v>
      </c>
      <c r="CJ40" s="1">
        <v>2.4983999900000001E-3</v>
      </c>
      <c r="CK40" s="1">
        <v>2.40550001E-3</v>
      </c>
      <c r="CL40" s="1">
        <v>2.3163000009999999E-3</v>
      </c>
      <c r="CM40" s="1">
        <v>2.3252000099999999E-3</v>
      </c>
      <c r="CN40" s="1">
        <v>2.3466999990000002E-3</v>
      </c>
      <c r="CO40" s="1">
        <v>2.3827000110000001E-3</v>
      </c>
      <c r="CP40" s="1">
        <v>2.353599994E-3</v>
      </c>
      <c r="CQ40" s="1">
        <v>2.3425999969999998E-3</v>
      </c>
      <c r="CR40" s="1">
        <v>3.1140999929999999E-3</v>
      </c>
      <c r="CS40" s="1">
        <v>2.3073999909999999E-3</v>
      </c>
      <c r="CT40" s="1">
        <v>2.2419000160000002E-3</v>
      </c>
      <c r="CU40" s="1">
        <v>2.3948000159999998E-3</v>
      </c>
      <c r="CV40" s="1">
        <v>2.3460999949999999E-3</v>
      </c>
      <c r="CW40" s="1">
        <v>2.305100003E-3</v>
      </c>
      <c r="CX40" s="1">
        <v>2.4582000040000002E-3</v>
      </c>
      <c r="CY40" s="1">
        <v>2.3432000020000001E-3</v>
      </c>
      <c r="CZ40" s="1">
        <v>2.434499998E-3</v>
      </c>
      <c r="DA40" s="1">
        <v>2.2951000139999999E-3</v>
      </c>
      <c r="DB40" s="1">
        <v>2.3897000059999998E-3</v>
      </c>
      <c r="DC40" s="1">
        <v>3.1939999899999998E-3</v>
      </c>
      <c r="DD40" s="1">
        <v>2.3456000200000001E-3</v>
      </c>
      <c r="DE40" s="1">
        <v>2.2747000040000001E-3</v>
      </c>
      <c r="DF40" s="1">
        <v>2.2147999839999999E-3</v>
      </c>
      <c r="DG40" s="1">
        <v>2.2148000129999998E-3</v>
      </c>
      <c r="DH40" s="1">
        <v>2.346299996E-3</v>
      </c>
      <c r="DI40" s="1">
        <v>2.507600002E-3</v>
      </c>
      <c r="DJ40" s="1">
        <v>2.360600018E-3</v>
      </c>
      <c r="DK40" s="1">
        <v>2.7194999860000002E-3</v>
      </c>
      <c r="DL40" s="1">
        <v>2.3079999960000002E-3</v>
      </c>
      <c r="DM40" s="1">
        <v>2.332200005E-3</v>
      </c>
      <c r="DN40" s="1">
        <v>2.3750000109999999E-3</v>
      </c>
      <c r="DO40" s="1">
        <v>2.3188000200000001E-3</v>
      </c>
      <c r="DP40" s="1">
        <v>2.2334999809999999E-3</v>
      </c>
      <c r="DQ40" s="1">
        <v>2.250699996E-3</v>
      </c>
      <c r="DR40" s="1">
        <v>2.2836000130000002E-3</v>
      </c>
      <c r="DS40" s="1">
        <v>2.340000006E-3</v>
      </c>
      <c r="DT40" s="1">
        <v>2.2199000229999998E-3</v>
      </c>
      <c r="DU40" s="1">
        <v>2.2239999959999999E-3</v>
      </c>
      <c r="DV40" s="1">
        <v>2.4447999890000001E-3</v>
      </c>
      <c r="DW40" s="1">
        <v>2.291899989E-3</v>
      </c>
      <c r="DX40" s="1">
        <v>2.3106000149999998E-3</v>
      </c>
      <c r="DY40" s="1">
        <v>2.4075999970000002E-3</v>
      </c>
      <c r="DZ40" s="1">
        <v>2.3144999870000002E-3</v>
      </c>
      <c r="EA40" s="1">
        <v>2.3572999930000001E-3</v>
      </c>
      <c r="EB40" s="1">
        <v>2.2852999970000001E-3</v>
      </c>
      <c r="EC40" s="1">
        <v>2.4061999869999999E-3</v>
      </c>
      <c r="ED40" s="1">
        <v>2.363300009E-3</v>
      </c>
      <c r="EE40" s="1">
        <v>2.2735999960000002E-3</v>
      </c>
      <c r="EF40" s="1">
        <v>2.3685000199999999E-3</v>
      </c>
      <c r="EG40" s="1">
        <v>2.3771999989999999E-3</v>
      </c>
      <c r="EH40" s="1">
        <v>2.3538999959999999E-3</v>
      </c>
      <c r="EI40" s="1">
        <v>2.3192000229999999E-3</v>
      </c>
      <c r="EJ40" s="1">
        <v>2.2246000010000002E-3</v>
      </c>
      <c r="EK40" s="1">
        <v>2.3580999990000001E-3</v>
      </c>
      <c r="EL40" s="1">
        <v>2.3466999990000002E-3</v>
      </c>
      <c r="EM40" s="1">
        <v>2.3450999870000002E-3</v>
      </c>
      <c r="EN40" s="1">
        <v>2.5793999959999999E-3</v>
      </c>
      <c r="EO40" s="1">
        <v>2.343E-3</v>
      </c>
      <c r="EP40" s="1">
        <v>2.3398000049999999E-3</v>
      </c>
      <c r="EQ40" s="1">
        <v>2.3172999790000001E-3</v>
      </c>
      <c r="ER40" s="1">
        <v>2.5020000179999998E-3</v>
      </c>
      <c r="ES40" s="1">
        <v>2.3233999959999998E-3</v>
      </c>
      <c r="ET40" s="1">
        <v>2.3307000230000001E-3</v>
      </c>
      <c r="EU40" s="1">
        <v>2.3369999840000002E-3</v>
      </c>
      <c r="EV40" s="1">
        <v>2.3048000000000001E-3</v>
      </c>
      <c r="EW40" s="1">
        <v>2.324600006E-3</v>
      </c>
      <c r="EX40" s="1">
        <v>2.3666000049999999E-3</v>
      </c>
      <c r="EY40" s="1">
        <v>2.3250000090000002E-3</v>
      </c>
      <c r="EZ40" s="1">
        <v>2.31869999E-3</v>
      </c>
      <c r="FA40" s="1">
        <v>2.2772999949999999E-3</v>
      </c>
      <c r="FB40" s="1">
        <v>2.3396000029999998E-3</v>
      </c>
      <c r="FC40" s="1">
        <v>2.2728000190000001E-3</v>
      </c>
      <c r="FD40" s="1">
        <v>2.1725999829999999E-3</v>
      </c>
      <c r="FE40" s="1">
        <v>2.321600012E-3</v>
      </c>
      <c r="FF40" s="1">
        <v>2.4005000009999999E-3</v>
      </c>
      <c r="FG40" s="1">
        <v>2.3533000199999999E-3</v>
      </c>
      <c r="FH40" s="1">
        <v>2.2985999820000001E-3</v>
      </c>
      <c r="FI40" s="1">
        <v>2.3432000020000001E-3</v>
      </c>
      <c r="FJ40" s="1">
        <v>2.330599993E-3</v>
      </c>
      <c r="FK40" s="1">
        <v>2.3870000150000002E-3</v>
      </c>
      <c r="FL40" s="1">
        <v>2.327599999E-3</v>
      </c>
      <c r="FM40" s="1">
        <v>2.493800013E-3</v>
      </c>
      <c r="FN40" s="1">
        <v>3.262899991E-3</v>
      </c>
      <c r="FO40" s="1">
        <v>2.2277999959999998E-3</v>
      </c>
      <c r="FP40" s="1">
        <v>2.3088000020000002E-3</v>
      </c>
      <c r="FQ40" s="1">
        <v>2.306700015E-3</v>
      </c>
      <c r="FR40" s="1">
        <v>2.3694999980000001E-3</v>
      </c>
      <c r="FS40" s="1">
        <v>2.296499995E-3</v>
      </c>
      <c r="FT40" s="1">
        <v>2.2986999829999999E-3</v>
      </c>
      <c r="FU40" s="1">
        <v>2.3872999879999998E-3</v>
      </c>
      <c r="FV40" s="1">
        <v>2.3656999980000001E-3</v>
      </c>
      <c r="FW40" s="1">
        <v>2.3285000059999998E-3</v>
      </c>
      <c r="FX40" s="1">
        <v>2.2702999999999998E-3</v>
      </c>
      <c r="FY40" s="1">
        <v>2.3897000059999998E-3</v>
      </c>
      <c r="FZ40" s="1">
        <v>2.273100021E-3</v>
      </c>
      <c r="GA40" s="1">
        <v>2.3383999940000001E-3</v>
      </c>
      <c r="GB40" s="1">
        <v>2.3510999740000002E-3</v>
      </c>
      <c r="GC40" s="1">
        <v>2.384199994E-3</v>
      </c>
      <c r="GD40" s="1">
        <v>2.3791000129999998E-3</v>
      </c>
      <c r="GE40" s="1">
        <v>2.2552000010000002E-3</v>
      </c>
      <c r="GF40" s="1">
        <v>2.2181000090000002E-3</v>
      </c>
      <c r="GG40" s="1">
        <v>2.4606999940000002E-3</v>
      </c>
      <c r="GH40" s="1">
        <v>2.3376999889999999E-3</v>
      </c>
      <c r="GI40" s="1">
        <v>2.407699998E-3</v>
      </c>
      <c r="GJ40" s="1">
        <v>2.3232999959999999E-3</v>
      </c>
      <c r="GK40" s="1">
        <v>2.4073000240000001E-3</v>
      </c>
      <c r="GL40" s="1">
        <v>2.2876000149999998E-3</v>
      </c>
      <c r="GM40" s="1">
        <v>2.406899992E-3</v>
      </c>
      <c r="GN40" s="1">
        <v>2.3759000180000002E-3</v>
      </c>
      <c r="GO40" s="1">
        <v>2.4090000080000001E-3</v>
      </c>
      <c r="GP40" s="1">
        <v>3.4898000009999999E-3</v>
      </c>
      <c r="GQ40" s="1">
        <v>2.459100011E-3</v>
      </c>
      <c r="GR40" s="1">
        <v>2.281599998E-3</v>
      </c>
      <c r="GS40" s="1">
        <v>2.2838000149999998E-3</v>
      </c>
      <c r="GT40" s="1">
        <v>2.4045000029999999E-3</v>
      </c>
      <c r="GU40" s="1">
        <v>2.281599998E-3</v>
      </c>
      <c r="GV40" s="1">
        <v>2.2423000189999999E-3</v>
      </c>
      <c r="GW40" s="1">
        <v>2.2963999950000001E-3</v>
      </c>
      <c r="GX40" s="1">
        <v>2.2920999910000001E-3</v>
      </c>
      <c r="GY40" s="1">
        <v>2.2584000250000002E-3</v>
      </c>
      <c r="GZ40" s="1">
        <v>2.2908000099999999E-3</v>
      </c>
      <c r="HA40" s="1">
        <v>2.3139000110000002E-3</v>
      </c>
      <c r="HB40" s="1">
        <v>2.2767000189999999E-3</v>
      </c>
      <c r="HC40" s="1">
        <v>2.1820999970000002E-3</v>
      </c>
      <c r="HD40" s="1">
        <v>2.178700001E-3</v>
      </c>
      <c r="HE40" s="1">
        <v>2.3427999989999999E-3</v>
      </c>
      <c r="HF40" s="1">
        <v>2.352700016E-3</v>
      </c>
      <c r="HG40" s="1">
        <v>2.268099983E-3</v>
      </c>
      <c r="HH40" s="1">
        <v>2.30979998E-3</v>
      </c>
      <c r="HI40" s="1">
        <v>2.211999992E-3</v>
      </c>
      <c r="HJ40" s="1">
        <v>2.3420999930000002E-3</v>
      </c>
      <c r="HK40" s="1">
        <v>2.3053000040000001E-3</v>
      </c>
      <c r="HL40" s="1">
        <v>2.2713000069999999E-3</v>
      </c>
      <c r="HM40" s="1">
        <v>2.3431000009999999E-3</v>
      </c>
      <c r="HN40" s="1">
        <v>2.268899989E-3</v>
      </c>
      <c r="HO40" s="1">
        <v>2.243399998E-3</v>
      </c>
      <c r="HP40" s="1">
        <v>2.173500019E-3</v>
      </c>
      <c r="HQ40" s="1">
        <v>2.3320000039999999E-3</v>
      </c>
      <c r="HR40" s="1">
        <v>2.341399988E-3</v>
      </c>
      <c r="HS40" s="1">
        <v>2.324600006E-3</v>
      </c>
      <c r="HT40" s="1">
        <v>2.2158000209999999E-3</v>
      </c>
      <c r="HU40" s="1">
        <v>2.3163000009999999E-3</v>
      </c>
      <c r="HV40" s="1">
        <v>2.2277999959999998E-3</v>
      </c>
      <c r="HW40" s="1">
        <v>2.313799981E-3</v>
      </c>
      <c r="HX40" s="1">
        <v>2.3653999960000002E-3</v>
      </c>
      <c r="HY40" s="1">
        <v>2.3039999940000001E-3</v>
      </c>
      <c r="HZ40" s="1">
        <v>2.3807000249999998E-3</v>
      </c>
      <c r="IA40" s="1">
        <v>2.323200024E-3</v>
      </c>
      <c r="IB40" s="1">
        <v>2.327000024E-3</v>
      </c>
      <c r="IC40" s="1">
        <v>2.3324000070000001E-3</v>
      </c>
      <c r="ID40" s="1">
        <v>2.7224999790000002E-3</v>
      </c>
      <c r="IE40" s="1">
        <v>2.3115999940000001E-3</v>
      </c>
      <c r="IF40" s="1">
        <v>2.3190999930000002E-3</v>
      </c>
      <c r="IG40" s="1">
        <v>2.547900018E-3</v>
      </c>
      <c r="IH40" s="1">
        <v>2.3288000080000002E-3</v>
      </c>
      <c r="II40" s="1">
        <v>2.3577999960000002E-3</v>
      </c>
      <c r="IJ40" s="1">
        <v>2.3434000029999998E-3</v>
      </c>
      <c r="IK40" s="1">
        <v>2.3452000169999999E-3</v>
      </c>
      <c r="IL40" s="1">
        <v>2.278300002E-3</v>
      </c>
      <c r="IM40" s="1">
        <v>2.497800015E-3</v>
      </c>
      <c r="IN40" s="1">
        <v>2.2172000029999999E-3</v>
      </c>
      <c r="IO40" s="1">
        <v>2.4595000139999998E-3</v>
      </c>
      <c r="IP40" s="1">
        <v>2.334399993E-3</v>
      </c>
      <c r="IQ40" s="1">
        <v>2.1725999829999999E-3</v>
      </c>
      <c r="IR40" s="1">
        <v>2.468099992E-3</v>
      </c>
      <c r="IS40" s="1">
        <v>2.2633999760000001E-3</v>
      </c>
      <c r="IT40" s="1">
        <v>2.3735000000000002E-3</v>
      </c>
      <c r="IU40" s="1">
        <v>2.4029999909999998E-3</v>
      </c>
      <c r="IV40" s="1">
        <v>2.3828999839999999E-3</v>
      </c>
      <c r="IW40" s="1">
        <v>2.3288999800000001E-3</v>
      </c>
      <c r="IX40" s="1">
        <v>2.3781000050000002E-3</v>
      </c>
      <c r="IY40" s="1">
        <v>2.264799987E-3</v>
      </c>
      <c r="IZ40" s="1">
        <v>2.3028999860000001E-3</v>
      </c>
      <c r="JA40" s="1">
        <v>2.4527999919999998E-3</v>
      </c>
      <c r="JB40" s="1">
        <v>2.2898000019999998E-3</v>
      </c>
      <c r="JC40" s="1">
        <v>2.259100002E-3</v>
      </c>
      <c r="JD40" s="1">
        <v>2.3184000169999999E-3</v>
      </c>
      <c r="JE40" s="1">
        <v>2.3270999949999999E-3</v>
      </c>
      <c r="JF40" s="1">
        <v>2.3908000150000002E-3</v>
      </c>
      <c r="JG40" s="1">
        <v>2.3258999860000002E-3</v>
      </c>
      <c r="JH40" s="1">
        <v>2.275300008E-3</v>
      </c>
      <c r="JI40" s="1">
        <v>2.3241000019999999E-3</v>
      </c>
      <c r="JJ40" s="1">
        <v>2.456499991E-3</v>
      </c>
      <c r="JK40" s="1">
        <v>2.3792000140000001E-3</v>
      </c>
      <c r="JL40" s="1">
        <v>2.3150000200000001E-3</v>
      </c>
      <c r="JM40" s="1">
        <v>2.3452000169999999E-3</v>
      </c>
      <c r="JN40" s="1">
        <v>2.3093000049999998E-3</v>
      </c>
      <c r="JO40" s="1">
        <v>2.3168000039999999E-3</v>
      </c>
      <c r="JP40" s="1">
        <v>2.3613000230000001E-3</v>
      </c>
      <c r="JQ40" s="1">
        <v>2.8432000250000001E-3</v>
      </c>
      <c r="JR40" s="1">
        <v>2.3954999920000001E-3</v>
      </c>
      <c r="JS40" s="1">
        <v>2.2798000140000002E-3</v>
      </c>
      <c r="JT40" s="1">
        <v>2.2781000009999999E-3</v>
      </c>
      <c r="JU40" s="1">
        <v>2.2870999819999999E-3</v>
      </c>
      <c r="JV40" s="1">
        <v>2.294300008E-3</v>
      </c>
      <c r="JW40" s="1">
        <v>2.298300009E-3</v>
      </c>
      <c r="JX40" s="1">
        <v>2.3406000109999999E-3</v>
      </c>
      <c r="JY40" s="1">
        <v>2.4243000079999999E-3</v>
      </c>
      <c r="JZ40" s="1">
        <v>2.3761999909999998E-3</v>
      </c>
      <c r="KA40" s="1">
        <v>2.3598999829999999E-3</v>
      </c>
      <c r="KB40" s="1">
        <v>2.4246999820000002E-3</v>
      </c>
      <c r="KC40" s="1">
        <v>2.359500009E-3</v>
      </c>
      <c r="KD40" s="1">
        <v>2.3852000010000001E-3</v>
      </c>
      <c r="KE40" s="1">
        <v>2.2411999820000001E-3</v>
      </c>
      <c r="KF40" s="1">
        <v>2.340300009E-3</v>
      </c>
      <c r="KG40" s="1">
        <v>2.3756000160000002E-3</v>
      </c>
      <c r="KH40" s="1">
        <v>2.2058000029999999E-3</v>
      </c>
      <c r="KI40" s="1">
        <v>2.3402000080000001E-3</v>
      </c>
      <c r="KJ40" s="1">
        <v>2.326799993E-3</v>
      </c>
      <c r="KK40" s="1">
        <v>2.3100000109999999E-3</v>
      </c>
      <c r="KL40" s="1">
        <v>2.3934000059999999E-3</v>
      </c>
      <c r="KM40" s="1">
        <v>2.3050000020000002E-3</v>
      </c>
      <c r="KN40" s="1">
        <v>2.2752999790000001E-3</v>
      </c>
      <c r="KO40" s="1">
        <v>2.3406000109999999E-3</v>
      </c>
      <c r="KP40" s="1">
        <v>2.2863000050000002E-3</v>
      </c>
      <c r="KQ40" s="1">
        <v>2.326499991E-3</v>
      </c>
      <c r="KR40" s="1">
        <v>2.2785999750000001E-3</v>
      </c>
      <c r="KS40" s="1">
        <v>2.2448000089999999E-3</v>
      </c>
      <c r="KT40" s="1">
        <v>2.3640999860000001E-3</v>
      </c>
      <c r="KU40" s="1">
        <v>2.4443999859999998E-3</v>
      </c>
      <c r="KV40" s="1">
        <v>2.464599995E-3</v>
      </c>
      <c r="KW40" s="1">
        <v>2.3162E-3</v>
      </c>
      <c r="KX40" s="1">
        <v>2.3402999800000001E-3</v>
      </c>
      <c r="KY40" s="1">
        <v>2.3735000000000002E-3</v>
      </c>
      <c r="KZ40" s="1">
        <v>2.1955999839999999E-3</v>
      </c>
      <c r="LA40" s="1">
        <v>2.498900023E-3</v>
      </c>
      <c r="LB40" s="1">
        <v>2.325699985E-3</v>
      </c>
      <c r="LC40" s="1">
        <v>2.3738000020000001E-3</v>
      </c>
      <c r="LD40" s="1">
        <v>2.3746000080000001E-3</v>
      </c>
      <c r="LE40" s="1">
        <v>2.4113999970000002E-3</v>
      </c>
      <c r="LF40" s="1">
        <v>2.3458999930000002E-3</v>
      </c>
      <c r="LG40" s="1">
        <v>2.230100014E-3</v>
      </c>
      <c r="LH40" s="1">
        <v>2.2987999840000002E-3</v>
      </c>
      <c r="LI40" s="1">
        <v>2.3564999860000001E-3</v>
      </c>
      <c r="LJ40" s="1">
        <v>2.4113999970000002E-3</v>
      </c>
      <c r="LK40" s="1">
        <v>2.5301999989999998E-3</v>
      </c>
      <c r="LL40" s="1">
        <v>2.3618999990000001E-3</v>
      </c>
      <c r="LM40" s="1">
        <v>2.3254999829999999E-3</v>
      </c>
      <c r="LN40" s="1">
        <v>2.3418999920000001E-3</v>
      </c>
      <c r="LO40" s="1">
        <v>2.3052000029999999E-3</v>
      </c>
      <c r="LP40" s="1">
        <v>2.4655000019999998E-3</v>
      </c>
      <c r="LQ40" s="1">
        <v>2.522499999E-3</v>
      </c>
      <c r="LR40" s="1">
        <v>2.356800018E-3</v>
      </c>
      <c r="LS40" s="1">
        <v>2.2787000049999998E-3</v>
      </c>
    </row>
    <row r="41" spans="1:332" x14ac:dyDescent="0.25">
      <c r="A41" s="1" t="s">
        <v>6034</v>
      </c>
      <c r="B41" s="1">
        <v>3.099995E-6</v>
      </c>
      <c r="C41" s="1">
        <v>2.4999899999999999E-6</v>
      </c>
      <c r="D41" s="1">
        <v>2.2000169999999999E-6</v>
      </c>
      <c r="E41" s="1">
        <v>2.2999880000000001E-6</v>
      </c>
      <c r="F41" s="1">
        <v>2.1999880000000002E-6</v>
      </c>
      <c r="G41" s="1">
        <v>2.400018E-6</v>
      </c>
      <c r="H41" s="1">
        <v>2.2999880000000001E-6</v>
      </c>
      <c r="I41" s="1">
        <v>2.1999880000000002E-6</v>
      </c>
      <c r="J41" s="1">
        <v>3.099995E-6</v>
      </c>
      <c r="K41" s="1">
        <v>2.400018E-6</v>
      </c>
      <c r="L41" s="1">
        <v>2.2999880000000001E-6</v>
      </c>
      <c r="M41" s="1">
        <v>2.3999889999999998E-6</v>
      </c>
      <c r="N41" s="1">
        <v>2.4999899999999999E-6</v>
      </c>
      <c r="O41" s="1">
        <v>2.2000169999999999E-6</v>
      </c>
      <c r="P41" s="1">
        <v>2.400018E-6</v>
      </c>
      <c r="Q41" s="1">
        <v>2.8999930000000002E-6</v>
      </c>
      <c r="R41" s="1">
        <v>2.2999880000000001E-6</v>
      </c>
      <c r="S41" s="1">
        <v>2.3999889999999998E-6</v>
      </c>
      <c r="T41" s="1">
        <v>1.9999859999999999E-6</v>
      </c>
      <c r="U41" s="1">
        <v>2.3999889999999998E-6</v>
      </c>
      <c r="V41" s="1">
        <v>2.2999880000000001E-6</v>
      </c>
      <c r="W41" s="1">
        <v>2.400018E-6</v>
      </c>
      <c r="X41" s="1">
        <v>2.4999899999999999E-6</v>
      </c>
      <c r="Y41" s="1">
        <v>2.5999910000000001E-6</v>
      </c>
      <c r="Z41" s="1">
        <v>2.0000150000000001E-6</v>
      </c>
      <c r="AA41" s="1">
        <v>2.5000190000000001E-6</v>
      </c>
      <c r="AB41" s="1">
        <v>2.3999889999999998E-6</v>
      </c>
      <c r="AC41" s="1">
        <v>2.2000169999999999E-6</v>
      </c>
      <c r="AD41" s="1">
        <v>2.400018E-6</v>
      </c>
      <c r="AE41" s="1">
        <v>2.4999899999999999E-6</v>
      </c>
      <c r="AF41" s="1">
        <v>2.6999909999999999E-6</v>
      </c>
      <c r="AG41" s="1">
        <v>2.6000199999999998E-6</v>
      </c>
      <c r="AH41" s="1">
        <v>1.9999859999999999E-6</v>
      </c>
      <c r="AI41" s="1">
        <v>2.1999880000000002E-6</v>
      </c>
      <c r="AJ41" s="1">
        <v>2.2000169999999999E-6</v>
      </c>
      <c r="AK41" s="1">
        <v>2.0999870000000001E-6</v>
      </c>
      <c r="AL41" s="1">
        <v>2.1000159999999998E-6</v>
      </c>
      <c r="AM41" s="1">
        <v>2.1000159999999998E-6</v>
      </c>
      <c r="AN41" s="1">
        <v>2.3000180000000001E-6</v>
      </c>
      <c r="AO41" s="1">
        <v>2.2000169999999999E-6</v>
      </c>
      <c r="AP41" s="1">
        <v>2.3999889999999998E-6</v>
      </c>
      <c r="AQ41" s="1">
        <v>2.1999880000000002E-6</v>
      </c>
      <c r="AR41" s="1">
        <v>2.2000169999999999E-6</v>
      </c>
      <c r="AS41" s="1">
        <v>2.1999880000000002E-6</v>
      </c>
      <c r="AT41" s="1">
        <v>2.1999880000000002E-6</v>
      </c>
      <c r="AU41" s="1">
        <v>2.2000169999999999E-6</v>
      </c>
      <c r="AV41" s="1">
        <v>2.3000180000000001E-6</v>
      </c>
      <c r="AW41" s="1">
        <v>2.2999880000000001E-6</v>
      </c>
      <c r="AX41" s="1">
        <v>2.0000150000000001E-6</v>
      </c>
      <c r="AY41" s="1">
        <v>2.3999889999999998E-6</v>
      </c>
      <c r="AZ41" s="1">
        <v>2.2999880000000001E-6</v>
      </c>
      <c r="BA41" s="1">
        <v>2.7000209999999999E-6</v>
      </c>
      <c r="BB41" s="1">
        <v>2.3000180000000001E-6</v>
      </c>
      <c r="BC41" s="1">
        <v>2.7999920000000001E-6</v>
      </c>
      <c r="BD41" s="1">
        <v>2.1999880000000002E-6</v>
      </c>
      <c r="BE41" s="1">
        <v>2.5999910000000001E-6</v>
      </c>
      <c r="BF41" s="1">
        <v>2.3000180000000001E-6</v>
      </c>
      <c r="BG41" s="1">
        <v>2.3000180000000001E-6</v>
      </c>
      <c r="BH41" s="1">
        <v>2.7000209999999999E-6</v>
      </c>
      <c r="BI41" s="1">
        <v>2.8999930000000002E-6</v>
      </c>
      <c r="BJ41" s="1">
        <v>2.0999870000000001E-6</v>
      </c>
      <c r="BK41" s="1">
        <v>2.1999880000000002E-6</v>
      </c>
      <c r="BL41" s="1">
        <v>2.2000169999999999E-6</v>
      </c>
      <c r="BM41" s="1">
        <v>2.400018E-6</v>
      </c>
      <c r="BN41" s="1">
        <v>2.3999889999999998E-6</v>
      </c>
      <c r="BO41" s="1">
        <v>2.400018E-6</v>
      </c>
      <c r="BP41" s="1">
        <v>2.2000169999999999E-6</v>
      </c>
      <c r="BQ41" s="1">
        <v>2.5999910000000001E-6</v>
      </c>
      <c r="BR41" s="1">
        <v>2.4999899999999999E-6</v>
      </c>
      <c r="BS41" s="1">
        <v>2.6999909999999999E-6</v>
      </c>
      <c r="BT41" s="1">
        <v>2.3999889999999998E-6</v>
      </c>
      <c r="BU41" s="1">
        <v>2.3000180000000001E-6</v>
      </c>
      <c r="BV41" s="1">
        <v>2.1000159999999998E-6</v>
      </c>
      <c r="BW41" s="1">
        <v>2.400018E-6</v>
      </c>
      <c r="BX41" s="1">
        <v>2.2999880000000001E-6</v>
      </c>
      <c r="BY41" s="1">
        <v>2.2000169999999999E-6</v>
      </c>
      <c r="BZ41" s="1">
        <v>2.5999910000000001E-6</v>
      </c>
      <c r="CA41" s="1">
        <v>2.6999909999999999E-6</v>
      </c>
      <c r="CB41" s="1">
        <v>2.2999880000000001E-6</v>
      </c>
      <c r="CC41" s="1">
        <v>2.2999880000000001E-6</v>
      </c>
      <c r="CD41" s="1">
        <v>2.3000180000000001E-6</v>
      </c>
      <c r="CE41" s="1">
        <v>2.3999889999999998E-6</v>
      </c>
      <c r="CF41" s="1">
        <v>2.0999870000000001E-6</v>
      </c>
      <c r="CG41" s="1">
        <v>2.3000180000000001E-6</v>
      </c>
      <c r="CH41" s="1">
        <v>2.3999889999999998E-6</v>
      </c>
      <c r="CI41" s="1">
        <v>2.400018E-6</v>
      </c>
      <c r="CJ41" s="1">
        <v>3.099995E-6</v>
      </c>
      <c r="CK41" s="1">
        <v>2.7999920000000001E-6</v>
      </c>
      <c r="CL41" s="1">
        <v>2.4999899999999999E-6</v>
      </c>
      <c r="CM41" s="1">
        <v>2.2999880000000001E-6</v>
      </c>
      <c r="CN41" s="1">
        <v>2.3000180000000001E-6</v>
      </c>
      <c r="CO41" s="1">
        <v>2.5000190000000001E-6</v>
      </c>
      <c r="CP41" s="1">
        <v>2.0999870000000001E-6</v>
      </c>
      <c r="CQ41" s="1">
        <v>2.3999889999999998E-6</v>
      </c>
      <c r="CR41" s="1">
        <v>3.8E-6</v>
      </c>
      <c r="CS41" s="1">
        <v>2.3000180000000001E-6</v>
      </c>
      <c r="CT41" s="1">
        <v>2.1999880000000002E-6</v>
      </c>
      <c r="CU41" s="1">
        <v>2.5999910000000001E-6</v>
      </c>
      <c r="CV41" s="1">
        <v>2.1999880000000002E-6</v>
      </c>
      <c r="CW41" s="1">
        <v>2.400018E-6</v>
      </c>
      <c r="CX41" s="1">
        <v>2.6999909999999999E-6</v>
      </c>
      <c r="CY41" s="1">
        <v>2.3999889999999998E-6</v>
      </c>
      <c r="CZ41" s="1">
        <v>2.4999899999999999E-6</v>
      </c>
      <c r="DA41" s="1">
        <v>2.400018E-6</v>
      </c>
      <c r="DB41" s="1">
        <v>2.5999910000000001E-6</v>
      </c>
      <c r="DC41" s="1">
        <v>2.4999899999999999E-6</v>
      </c>
      <c r="DD41" s="1">
        <v>2.3000180000000001E-6</v>
      </c>
      <c r="DE41" s="1">
        <v>2.3000180000000001E-6</v>
      </c>
      <c r="DF41" s="1">
        <v>2.1000159999999998E-6</v>
      </c>
      <c r="DG41" s="1">
        <v>2.1000159999999998E-6</v>
      </c>
      <c r="DH41" s="1">
        <v>2.2999880000000001E-6</v>
      </c>
      <c r="DI41" s="1">
        <v>2.6000199999999998E-6</v>
      </c>
      <c r="DJ41" s="1">
        <v>2.4999899999999999E-6</v>
      </c>
      <c r="DK41" s="1">
        <v>2.7999920000000001E-6</v>
      </c>
      <c r="DL41" s="1">
        <v>2.2999880000000001E-6</v>
      </c>
      <c r="DM41" s="1">
        <v>2.3999889999999998E-6</v>
      </c>
      <c r="DN41" s="1">
        <v>2.8000209999999998E-6</v>
      </c>
      <c r="DO41" s="1">
        <v>2.3000180000000001E-6</v>
      </c>
      <c r="DP41" s="1">
        <v>2.400018E-6</v>
      </c>
      <c r="DQ41" s="1">
        <v>2.2999880000000001E-6</v>
      </c>
      <c r="DR41" s="1">
        <v>1.9999859999999999E-6</v>
      </c>
      <c r="DS41" s="1">
        <v>2.3000180000000001E-6</v>
      </c>
      <c r="DT41" s="1">
        <v>2.1000159999999998E-6</v>
      </c>
      <c r="DU41" s="1">
        <v>2.1000159999999998E-6</v>
      </c>
      <c r="DV41" s="1">
        <v>2.7999920000000001E-6</v>
      </c>
      <c r="DW41" s="1">
        <v>2.1000159999999998E-6</v>
      </c>
      <c r="DX41" s="1">
        <v>2.400018E-6</v>
      </c>
      <c r="DY41" s="1">
        <v>2.6000199999999998E-6</v>
      </c>
      <c r="DZ41" s="1">
        <v>2.2999880000000001E-6</v>
      </c>
      <c r="EA41" s="1">
        <v>2.1999880000000002E-6</v>
      </c>
      <c r="EB41" s="1">
        <v>2.2999880000000001E-6</v>
      </c>
      <c r="EC41" s="1">
        <v>2.5000190000000001E-6</v>
      </c>
      <c r="ED41" s="1">
        <v>2.400018E-6</v>
      </c>
      <c r="EE41" s="1">
        <v>2.1999880000000002E-6</v>
      </c>
      <c r="EF41" s="1">
        <v>2.7000209999999999E-6</v>
      </c>
      <c r="EG41" s="1">
        <v>2.7999920000000001E-6</v>
      </c>
      <c r="EH41" s="1">
        <v>2.3999889999999998E-6</v>
      </c>
      <c r="EI41" s="1">
        <v>2.400018E-6</v>
      </c>
      <c r="EJ41" s="1">
        <v>1.9999859999999999E-6</v>
      </c>
      <c r="EK41" s="1">
        <v>2.5000190000000001E-6</v>
      </c>
      <c r="EL41" s="1">
        <v>2.3000180000000001E-6</v>
      </c>
      <c r="EM41" s="1">
        <v>2.1999880000000002E-6</v>
      </c>
      <c r="EN41" s="1">
        <v>2.6000199999999998E-6</v>
      </c>
      <c r="EO41" s="1">
        <v>2.0999870000000001E-6</v>
      </c>
      <c r="EP41" s="1">
        <v>2.2999880000000001E-6</v>
      </c>
      <c r="EQ41" s="1">
        <v>2.2000169999999999E-6</v>
      </c>
      <c r="ER41" s="1">
        <v>2.5999910000000001E-6</v>
      </c>
      <c r="ES41" s="1">
        <v>2.2999880000000001E-6</v>
      </c>
      <c r="ET41" s="1">
        <v>2.2999880000000001E-6</v>
      </c>
      <c r="EU41" s="1">
        <v>2.2000169999999999E-6</v>
      </c>
      <c r="EV41" s="1">
        <v>2.0999870000000001E-6</v>
      </c>
      <c r="EW41" s="1">
        <v>2.2999880000000001E-6</v>
      </c>
      <c r="EX41" s="1">
        <v>2.3999889999999998E-6</v>
      </c>
      <c r="EY41" s="1">
        <v>2.5999910000000001E-6</v>
      </c>
      <c r="EZ41" s="1">
        <v>2.7999920000000001E-6</v>
      </c>
      <c r="FA41" s="1">
        <v>2.0999870000000001E-6</v>
      </c>
      <c r="FB41" s="1">
        <v>2.1999880000000002E-6</v>
      </c>
      <c r="FC41" s="1">
        <v>2.3000180000000001E-6</v>
      </c>
      <c r="FD41" s="1">
        <v>2.0999870000000001E-6</v>
      </c>
      <c r="FE41" s="1">
        <v>2.3000180000000001E-6</v>
      </c>
      <c r="FF41" s="1">
        <v>3.1000240000000002E-6</v>
      </c>
      <c r="FG41" s="1">
        <v>2.7000209999999999E-6</v>
      </c>
      <c r="FH41" s="1">
        <v>2.2000169999999999E-6</v>
      </c>
      <c r="FI41" s="1">
        <v>2.2999880000000001E-6</v>
      </c>
      <c r="FJ41" s="1">
        <v>2.3999889999999998E-6</v>
      </c>
      <c r="FK41" s="1">
        <v>2.6999909999999999E-6</v>
      </c>
      <c r="FL41" s="1">
        <v>2.0000150000000001E-6</v>
      </c>
      <c r="FM41" s="1">
        <v>2.400018E-6</v>
      </c>
      <c r="FN41" s="1">
        <v>3.1999949999999999E-6</v>
      </c>
      <c r="FO41" s="1">
        <v>2.3000180000000001E-6</v>
      </c>
      <c r="FP41" s="1">
        <v>2.2999880000000001E-6</v>
      </c>
      <c r="FQ41" s="1">
        <v>2.2999880000000001E-6</v>
      </c>
      <c r="FR41" s="1">
        <v>2.8999930000000002E-6</v>
      </c>
      <c r="FS41" s="1">
        <v>2.3000180000000001E-6</v>
      </c>
      <c r="FT41" s="1">
        <v>2.1999880000000002E-6</v>
      </c>
      <c r="FU41" s="1">
        <v>2.5999910000000001E-6</v>
      </c>
      <c r="FV41" s="1">
        <v>2.3999889999999998E-6</v>
      </c>
      <c r="FW41" s="1">
        <v>2.3000180000000001E-6</v>
      </c>
      <c r="FX41" s="1">
        <v>2.1000159999999998E-6</v>
      </c>
      <c r="FY41" s="1">
        <v>2.400018E-6</v>
      </c>
      <c r="FZ41" s="1">
        <v>2.2000169999999999E-6</v>
      </c>
      <c r="GA41" s="1">
        <v>2.5999910000000001E-6</v>
      </c>
      <c r="GB41" s="1">
        <v>2.4999899999999999E-6</v>
      </c>
      <c r="GC41" s="1">
        <v>2.5999910000000001E-6</v>
      </c>
      <c r="GD41" s="1">
        <v>2.5999910000000001E-6</v>
      </c>
      <c r="GE41" s="1">
        <v>2.2000169999999999E-6</v>
      </c>
      <c r="GF41" s="1">
        <v>2.2000169999999999E-6</v>
      </c>
      <c r="GG41" s="1">
        <v>2.7999920000000001E-6</v>
      </c>
      <c r="GH41" s="1">
        <v>2.2000169999999999E-6</v>
      </c>
      <c r="GI41" s="1">
        <v>2.2999880000000001E-6</v>
      </c>
      <c r="GJ41" s="1">
        <v>2.3999889999999998E-6</v>
      </c>
      <c r="GK41" s="1">
        <v>2.7999920000000001E-6</v>
      </c>
      <c r="GL41" s="1">
        <v>1.899985E-6</v>
      </c>
      <c r="GM41" s="1">
        <v>2.4999899999999999E-6</v>
      </c>
      <c r="GN41" s="1">
        <v>2.3000180000000001E-6</v>
      </c>
      <c r="GO41" s="1">
        <v>2.400018E-6</v>
      </c>
      <c r="GP41" s="1">
        <v>5.4999840000000003E-6</v>
      </c>
      <c r="GQ41" s="1">
        <v>2.8999930000000002E-6</v>
      </c>
      <c r="GR41" s="1">
        <v>2.2999880000000001E-6</v>
      </c>
      <c r="GS41" s="1">
        <v>2.2999880000000001E-6</v>
      </c>
      <c r="GT41" s="1">
        <v>2.5999910000000001E-6</v>
      </c>
      <c r="GU41" s="1">
        <v>2.4999899999999999E-6</v>
      </c>
      <c r="GV41" s="1">
        <v>2.2000169999999999E-6</v>
      </c>
      <c r="GW41" s="1">
        <v>2.6999909999999999E-6</v>
      </c>
      <c r="GX41" s="1">
        <v>2.2999880000000001E-6</v>
      </c>
      <c r="GY41" s="1">
        <v>2.2000169999999999E-6</v>
      </c>
      <c r="GZ41" s="1">
        <v>2.1000159999999998E-6</v>
      </c>
      <c r="HA41" s="1">
        <v>2.0999870000000001E-6</v>
      </c>
      <c r="HB41" s="1">
        <v>2.1999880000000002E-6</v>
      </c>
      <c r="HC41" s="1">
        <v>2.1999880000000002E-6</v>
      </c>
      <c r="HD41" s="1">
        <v>2.0999870000000001E-6</v>
      </c>
      <c r="HE41" s="1">
        <v>2.1999880000000002E-6</v>
      </c>
      <c r="HF41" s="1">
        <v>2.5999910000000001E-6</v>
      </c>
      <c r="HG41" s="1">
        <v>2.2999880000000001E-6</v>
      </c>
      <c r="HH41" s="1">
        <v>2.0000150000000001E-6</v>
      </c>
      <c r="HI41" s="1">
        <v>2.1999880000000002E-6</v>
      </c>
      <c r="HJ41" s="1">
        <v>2.1999880000000002E-6</v>
      </c>
      <c r="HK41" s="1">
        <v>2.1999880000000002E-6</v>
      </c>
      <c r="HL41" s="1">
        <v>2.3000180000000001E-6</v>
      </c>
      <c r="HM41" s="1">
        <v>1.9999859999999999E-6</v>
      </c>
      <c r="HN41" s="1">
        <v>2.2999880000000001E-6</v>
      </c>
      <c r="HO41" s="1">
        <v>2.3000180000000001E-6</v>
      </c>
      <c r="HP41" s="1">
        <v>2.3000180000000001E-6</v>
      </c>
      <c r="HQ41" s="1">
        <v>2.1999880000000002E-6</v>
      </c>
      <c r="HR41" s="1">
        <v>2.2000169999999999E-6</v>
      </c>
      <c r="HS41" s="1">
        <v>2.2999880000000001E-6</v>
      </c>
      <c r="HT41" s="1">
        <v>2.3000180000000001E-6</v>
      </c>
      <c r="HU41" s="1">
        <v>2.2999880000000001E-6</v>
      </c>
      <c r="HV41" s="1">
        <v>2.1999880000000002E-6</v>
      </c>
      <c r="HW41" s="1">
        <v>2.5999910000000001E-6</v>
      </c>
      <c r="HX41" s="1">
        <v>2.3999889999999998E-6</v>
      </c>
      <c r="HY41" s="1">
        <v>2.4999899999999999E-6</v>
      </c>
      <c r="HZ41" s="1">
        <v>2.3000180000000001E-6</v>
      </c>
      <c r="IA41" s="1">
        <v>2.3000180000000001E-6</v>
      </c>
      <c r="IB41" s="1">
        <v>2.2000169999999999E-6</v>
      </c>
      <c r="IC41" s="1">
        <v>2.1999880000000002E-6</v>
      </c>
      <c r="ID41" s="1">
        <v>2.5999910000000001E-6</v>
      </c>
      <c r="IE41" s="1">
        <v>2.1000159999999998E-6</v>
      </c>
      <c r="IF41" s="1">
        <v>2.2999880000000001E-6</v>
      </c>
      <c r="IG41" s="1">
        <v>2.7999920000000001E-6</v>
      </c>
      <c r="IH41" s="1">
        <v>2.1999880000000002E-6</v>
      </c>
      <c r="II41" s="1">
        <v>2.1999880000000002E-6</v>
      </c>
      <c r="IJ41" s="1">
        <v>2.2000169999999999E-6</v>
      </c>
      <c r="IK41" s="1">
        <v>2.0999870000000001E-6</v>
      </c>
      <c r="IL41" s="1">
        <v>2.1999880000000002E-6</v>
      </c>
      <c r="IM41" s="1">
        <v>2.400018E-6</v>
      </c>
      <c r="IN41" s="1">
        <v>2.1999880000000002E-6</v>
      </c>
      <c r="IO41" s="1">
        <v>2.9999939999999999E-6</v>
      </c>
      <c r="IP41" s="1">
        <v>2.3999889999999998E-6</v>
      </c>
      <c r="IQ41" s="1">
        <v>2.2000169999999999E-6</v>
      </c>
      <c r="IR41" s="1">
        <v>2.6999909999999999E-6</v>
      </c>
      <c r="IS41" s="1">
        <v>2.5999910000000001E-6</v>
      </c>
      <c r="IT41" s="1">
        <v>2.7000209999999999E-6</v>
      </c>
      <c r="IU41" s="1">
        <v>2.6999909999999999E-6</v>
      </c>
      <c r="IV41" s="1">
        <v>2.3999889999999998E-6</v>
      </c>
      <c r="IW41" s="1">
        <v>2.3999889999999998E-6</v>
      </c>
      <c r="IX41" s="1">
        <v>2.1999880000000002E-6</v>
      </c>
      <c r="IY41" s="1">
        <v>2.1999880000000002E-6</v>
      </c>
      <c r="IZ41" s="1">
        <v>2.2000169999999999E-6</v>
      </c>
      <c r="JA41" s="1">
        <v>2.5999910000000001E-6</v>
      </c>
      <c r="JB41" s="1">
        <v>2.2999880000000001E-6</v>
      </c>
      <c r="JC41" s="1">
        <v>2.2999880000000001E-6</v>
      </c>
      <c r="JD41" s="1">
        <v>2.400018E-6</v>
      </c>
      <c r="JE41" s="1">
        <v>2.1999880000000002E-6</v>
      </c>
      <c r="JF41" s="1">
        <v>2.3000180000000001E-6</v>
      </c>
      <c r="JG41" s="1">
        <v>2.3000180000000001E-6</v>
      </c>
      <c r="JH41" s="1">
        <v>2.2999880000000001E-6</v>
      </c>
      <c r="JI41" s="1">
        <v>2.8999930000000002E-6</v>
      </c>
      <c r="JJ41" s="1">
        <v>2.5999910000000001E-6</v>
      </c>
      <c r="JK41" s="1">
        <v>3.1999949999999999E-6</v>
      </c>
      <c r="JL41" s="1">
        <v>2.2999880000000001E-6</v>
      </c>
      <c r="JM41" s="1">
        <v>2.3000180000000001E-6</v>
      </c>
      <c r="JN41" s="1">
        <v>2.2999880000000001E-6</v>
      </c>
      <c r="JO41" s="1">
        <v>2.3999889999999998E-6</v>
      </c>
      <c r="JP41" s="1">
        <v>2.1000159999999998E-6</v>
      </c>
      <c r="JQ41" s="1">
        <v>2.9999939999999999E-6</v>
      </c>
      <c r="JR41" s="1">
        <v>2.5000190000000001E-6</v>
      </c>
      <c r="JS41" s="1">
        <v>1.9999859999999999E-6</v>
      </c>
      <c r="JT41" s="1">
        <v>2.2999880000000001E-6</v>
      </c>
      <c r="JU41" s="1">
        <v>2.2000169999999999E-6</v>
      </c>
      <c r="JV41" s="1">
        <v>2.0999870000000001E-6</v>
      </c>
      <c r="JW41" s="1">
        <v>2.2999880000000001E-6</v>
      </c>
      <c r="JX41" s="1">
        <v>2.3000180000000001E-6</v>
      </c>
      <c r="JY41" s="1">
        <v>2.4999899999999999E-6</v>
      </c>
      <c r="JZ41" s="1">
        <v>2.1999880000000002E-6</v>
      </c>
      <c r="KA41" s="1">
        <v>2.1999880000000002E-6</v>
      </c>
      <c r="KB41" s="1">
        <v>2.2000169999999999E-6</v>
      </c>
      <c r="KC41" s="1">
        <v>2.2000169999999999E-6</v>
      </c>
      <c r="KD41" s="1">
        <v>2.5999910000000001E-6</v>
      </c>
      <c r="KE41" s="1">
        <v>2.3000180000000001E-6</v>
      </c>
      <c r="KF41" s="1">
        <v>2.3999889999999998E-6</v>
      </c>
      <c r="KG41" s="1">
        <v>2.2999880000000001E-6</v>
      </c>
      <c r="KH41" s="1">
        <v>2.400018E-6</v>
      </c>
      <c r="KI41" s="1">
        <v>2.1999880000000002E-6</v>
      </c>
      <c r="KJ41" s="1">
        <v>2.400018E-6</v>
      </c>
      <c r="KK41" s="1">
        <v>2.3000180000000001E-6</v>
      </c>
      <c r="KL41" s="1">
        <v>2.6999909999999999E-6</v>
      </c>
      <c r="KM41" s="1">
        <v>2.2999880000000001E-6</v>
      </c>
      <c r="KN41" s="1">
        <v>2.2000169999999999E-6</v>
      </c>
      <c r="KO41" s="1">
        <v>2.3000180000000001E-6</v>
      </c>
      <c r="KP41" s="1">
        <v>2.5999910000000001E-6</v>
      </c>
      <c r="KQ41" s="1">
        <v>2.1999880000000002E-6</v>
      </c>
      <c r="KR41" s="1">
        <v>2.1000159999999998E-6</v>
      </c>
      <c r="KS41" s="1">
        <v>2.5999910000000001E-6</v>
      </c>
      <c r="KT41" s="1">
        <v>2.3000180000000001E-6</v>
      </c>
      <c r="KU41" s="1">
        <v>2.8000209999999998E-6</v>
      </c>
      <c r="KV41" s="1">
        <v>2.4999899999999999E-6</v>
      </c>
      <c r="KW41" s="1">
        <v>5.5000129999999996E-6</v>
      </c>
      <c r="KX41" s="1">
        <v>2.2999880000000001E-6</v>
      </c>
      <c r="KY41" s="1">
        <v>2.5000190000000001E-6</v>
      </c>
      <c r="KZ41" s="1">
        <v>1.899985E-6</v>
      </c>
      <c r="LA41" s="1">
        <v>2.7999920000000001E-6</v>
      </c>
      <c r="LB41" s="1">
        <v>2.400018E-6</v>
      </c>
      <c r="LC41" s="1">
        <v>2.7999920000000001E-6</v>
      </c>
      <c r="LD41" s="1">
        <v>2.2999880000000001E-6</v>
      </c>
      <c r="LE41" s="1">
        <v>2.2999880000000001E-6</v>
      </c>
      <c r="LF41" s="1">
        <v>2.3000180000000001E-6</v>
      </c>
      <c r="LG41" s="1">
        <v>2.2000169999999999E-6</v>
      </c>
      <c r="LH41" s="1">
        <v>2.0999870000000001E-6</v>
      </c>
      <c r="LI41" s="1">
        <v>2.2999880000000001E-6</v>
      </c>
      <c r="LJ41" s="1">
        <v>2.2999880000000001E-6</v>
      </c>
      <c r="LK41" s="1">
        <v>2.6999909999999999E-6</v>
      </c>
      <c r="LL41" s="1">
        <v>2.1999880000000002E-6</v>
      </c>
      <c r="LM41" s="1">
        <v>2.0000150000000001E-6</v>
      </c>
      <c r="LN41" s="1">
        <v>1.900014E-6</v>
      </c>
      <c r="LO41" s="1">
        <v>2.2999880000000001E-6</v>
      </c>
      <c r="LP41" s="1">
        <v>2.7999920000000001E-6</v>
      </c>
      <c r="LQ41" s="1">
        <v>2.5999910000000001E-6</v>
      </c>
      <c r="LR41" s="1">
        <v>2.2000169999999999E-6</v>
      </c>
      <c r="LS41" s="1">
        <v>2.0999870000000001E-6</v>
      </c>
      <c r="LT41" s="1">
        <f>GEOMEAN(B41:LS41)</f>
        <v>2.3744358011578427E-6</v>
      </c>
    </row>
    <row r="42" spans="1:332" x14ac:dyDescent="0.25">
      <c r="A42" s="1" t="s">
        <v>6032</v>
      </c>
      <c r="B42" s="1">
        <v>4.8699992000000003E-5</v>
      </c>
      <c r="C42" s="1">
        <v>4.8199989000000003E-5</v>
      </c>
      <c r="D42" s="1">
        <v>4.7599984000000001E-5</v>
      </c>
      <c r="E42" s="1">
        <v>4.7200010000000003E-5</v>
      </c>
      <c r="F42" s="1">
        <v>4.5099994000000002E-5</v>
      </c>
      <c r="G42" s="1">
        <v>4.6700006E-5</v>
      </c>
      <c r="H42" s="1">
        <v>4.6800006999999998E-5</v>
      </c>
      <c r="I42" s="1">
        <v>4.6000001000000003E-5</v>
      </c>
      <c r="J42" s="1">
        <v>4.7599984000000001E-5</v>
      </c>
      <c r="K42" s="1">
        <v>4.6499976E-5</v>
      </c>
      <c r="L42" s="1">
        <v>4.6900007999999997E-5</v>
      </c>
      <c r="M42" s="1">
        <v>4.7500012000000002E-5</v>
      </c>
      <c r="N42" s="1">
        <v>4.6900007999999997E-5</v>
      </c>
      <c r="O42" s="1">
        <v>4.6000001000000003E-5</v>
      </c>
      <c r="P42" s="1">
        <v>4.9900001999999999E-5</v>
      </c>
      <c r="Q42" s="1">
        <v>4.7799985999999998E-5</v>
      </c>
      <c r="R42" s="1">
        <v>4.7499983000000003E-5</v>
      </c>
      <c r="S42" s="1">
        <v>4.5699998999999997E-5</v>
      </c>
      <c r="T42" s="1">
        <v>4.5899999999999998E-5</v>
      </c>
      <c r="U42" s="1">
        <v>4.7199980999999997E-5</v>
      </c>
      <c r="V42" s="1">
        <v>4.6000001000000003E-5</v>
      </c>
      <c r="W42" s="1">
        <v>4.5599997999999998E-5</v>
      </c>
      <c r="X42" s="1">
        <v>4.7200010000000003E-5</v>
      </c>
      <c r="Y42" s="1">
        <v>4.7200010000000003E-5</v>
      </c>
      <c r="Z42" s="1">
        <v>4.6399975000000001E-5</v>
      </c>
      <c r="AA42" s="1">
        <v>4.6999980000000003E-5</v>
      </c>
      <c r="AB42" s="1">
        <v>4.7899986000000001E-5</v>
      </c>
      <c r="AC42" s="1">
        <v>4.6600005999999997E-5</v>
      </c>
      <c r="AD42" s="1">
        <v>4.6000001000000003E-5</v>
      </c>
      <c r="AE42" s="1">
        <v>4.6700006E-5</v>
      </c>
      <c r="AF42" s="1">
        <v>4.6700006E-5</v>
      </c>
      <c r="AG42" s="1">
        <v>4.7500012000000002E-5</v>
      </c>
      <c r="AH42" s="1">
        <v>4.5299995999999999E-5</v>
      </c>
      <c r="AI42" s="1">
        <v>4.5599997999999998E-5</v>
      </c>
      <c r="AJ42" s="1">
        <v>4.7300011000000001E-5</v>
      </c>
      <c r="AK42" s="1">
        <v>4.7800014999999997E-5</v>
      </c>
      <c r="AL42" s="1">
        <v>4.5799998999999999E-5</v>
      </c>
      <c r="AM42" s="1">
        <v>4.6999980000000003E-5</v>
      </c>
      <c r="AN42" s="1">
        <v>4.7899986000000001E-5</v>
      </c>
      <c r="AO42" s="1">
        <v>4.6699977000000001E-5</v>
      </c>
      <c r="AP42" s="1">
        <v>4.7200010000000003E-5</v>
      </c>
      <c r="AQ42" s="1">
        <v>4.6300003000000002E-5</v>
      </c>
      <c r="AR42" s="1">
        <v>4.5399996000000001E-5</v>
      </c>
      <c r="AS42" s="1">
        <v>4.4999992999999997E-5</v>
      </c>
      <c r="AT42" s="1">
        <v>4.6200003E-5</v>
      </c>
      <c r="AU42" s="1">
        <v>4.7199980999999997E-5</v>
      </c>
      <c r="AV42" s="1">
        <v>4.5899999999999998E-5</v>
      </c>
      <c r="AW42" s="1">
        <v>4.6700006E-5</v>
      </c>
      <c r="AX42" s="1">
        <v>4.5700028000000003E-5</v>
      </c>
      <c r="AY42" s="1">
        <v>4.6600005999999997E-5</v>
      </c>
      <c r="AZ42" s="1">
        <v>4.7200010000000003E-5</v>
      </c>
      <c r="BA42" s="1">
        <v>4.7200010000000003E-5</v>
      </c>
      <c r="BB42" s="1">
        <v>4.4800021000000002E-5</v>
      </c>
      <c r="BC42" s="1">
        <v>4.7099979999999998E-5</v>
      </c>
      <c r="BD42" s="1">
        <v>4.6100002000000001E-5</v>
      </c>
      <c r="BE42" s="1">
        <v>4.7699985E-5</v>
      </c>
      <c r="BF42" s="1">
        <v>4.6700006E-5</v>
      </c>
      <c r="BG42" s="1">
        <v>4.8000015999999998E-5</v>
      </c>
      <c r="BH42" s="1">
        <v>4.7100008999999998E-5</v>
      </c>
      <c r="BI42" s="1">
        <v>4.6300003000000002E-5</v>
      </c>
      <c r="BJ42" s="1">
        <v>4.6000001000000003E-5</v>
      </c>
      <c r="BK42" s="1">
        <v>4.7000009000000002E-5</v>
      </c>
      <c r="BL42" s="1">
        <v>4.6900007999999997E-5</v>
      </c>
      <c r="BM42" s="1">
        <v>4.7299982000000002E-5</v>
      </c>
      <c r="BN42" s="1">
        <v>4.6700006E-5</v>
      </c>
      <c r="BO42" s="1">
        <v>4.6999980000000003E-5</v>
      </c>
      <c r="BP42" s="1">
        <v>4.5399996000000001E-5</v>
      </c>
      <c r="BQ42" s="1">
        <v>4.7200010000000003E-5</v>
      </c>
      <c r="BR42" s="1">
        <v>5.0000002000000001E-5</v>
      </c>
      <c r="BS42" s="1">
        <v>4.8399989999999997E-5</v>
      </c>
      <c r="BT42" s="1">
        <v>4.5899999999999998E-5</v>
      </c>
      <c r="BU42" s="1">
        <v>4.7499983000000003E-5</v>
      </c>
      <c r="BV42" s="1">
        <v>4.6100002000000001E-5</v>
      </c>
      <c r="BW42" s="1">
        <v>4.6799977999999999E-5</v>
      </c>
      <c r="BX42" s="1">
        <v>4.5899999999999998E-5</v>
      </c>
      <c r="BY42" s="1">
        <v>4.6999980000000003E-5</v>
      </c>
      <c r="BZ42" s="1">
        <v>4.6900007999999997E-5</v>
      </c>
      <c r="CA42" s="1">
        <v>4.6400004000000001E-5</v>
      </c>
      <c r="CB42" s="1">
        <v>4.7600013000000001E-5</v>
      </c>
      <c r="CC42" s="1">
        <v>4.4700019999999997E-5</v>
      </c>
      <c r="CD42" s="1">
        <v>4.6899978999999997E-5</v>
      </c>
      <c r="CE42" s="1">
        <v>4.6100002000000001E-5</v>
      </c>
      <c r="CF42" s="1">
        <v>4.4999992999999997E-5</v>
      </c>
      <c r="CG42" s="1">
        <v>4.5899999999999998E-5</v>
      </c>
      <c r="CH42" s="1">
        <v>4.7899986000000001E-5</v>
      </c>
      <c r="CI42" s="1">
        <v>4.7099979999999998E-5</v>
      </c>
      <c r="CJ42" s="1">
        <v>4.7100008999999998E-5</v>
      </c>
      <c r="CK42" s="1">
        <v>4.7599984000000001E-5</v>
      </c>
      <c r="CL42" s="1">
        <v>4.7099979999999998E-5</v>
      </c>
      <c r="CM42" s="1">
        <v>4.6800006999999998E-5</v>
      </c>
      <c r="CN42" s="1">
        <v>4.6100002000000001E-5</v>
      </c>
      <c r="CO42" s="1">
        <v>5.1400012999999998E-5</v>
      </c>
      <c r="CP42" s="1">
        <v>4.7500012000000002E-5</v>
      </c>
      <c r="CQ42" s="1">
        <v>4.6500004999999999E-5</v>
      </c>
      <c r="CR42" s="1">
        <v>7.7999982999999999E-5</v>
      </c>
      <c r="CS42" s="1">
        <v>4.6100002000000001E-5</v>
      </c>
      <c r="CT42" s="1">
        <v>4.5899999999999998E-5</v>
      </c>
      <c r="CU42" s="1">
        <v>4.6300003000000002E-5</v>
      </c>
      <c r="CV42" s="1">
        <v>4.6400004000000001E-5</v>
      </c>
      <c r="CW42" s="1">
        <v>4.7499983000000003E-5</v>
      </c>
      <c r="CX42" s="1">
        <v>4.8799993000000001E-5</v>
      </c>
      <c r="CY42" s="1">
        <v>4.7800014999999997E-5</v>
      </c>
      <c r="CZ42" s="1">
        <v>4.8899994E-5</v>
      </c>
      <c r="DA42" s="1">
        <v>4.6899978999999997E-5</v>
      </c>
      <c r="DB42" s="1">
        <v>4.7800014999999997E-5</v>
      </c>
      <c r="DC42" s="1">
        <v>4.5599997999999998E-5</v>
      </c>
      <c r="DD42" s="1">
        <v>4.6000001000000003E-5</v>
      </c>
      <c r="DE42" s="1">
        <v>4.5699998999999997E-5</v>
      </c>
      <c r="DF42" s="1">
        <v>4.6000001000000003E-5</v>
      </c>
      <c r="DG42" s="1">
        <v>4.6600005999999997E-5</v>
      </c>
      <c r="DH42" s="1">
        <v>4.6900007999999997E-5</v>
      </c>
      <c r="DI42" s="1">
        <v>4.7599984000000001E-5</v>
      </c>
      <c r="DJ42" s="1">
        <v>4.7999986999999999E-5</v>
      </c>
      <c r="DK42" s="1">
        <v>4.6500004999999999E-5</v>
      </c>
      <c r="DL42" s="1">
        <v>4.6100002000000001E-5</v>
      </c>
      <c r="DM42" s="1">
        <v>4.6800006999999998E-5</v>
      </c>
      <c r="DN42" s="1">
        <v>4.7399983E-5</v>
      </c>
      <c r="DO42" s="1">
        <v>4.7099979999999998E-5</v>
      </c>
      <c r="DP42" s="1">
        <v>4.6300003000000002E-5</v>
      </c>
      <c r="DQ42" s="1">
        <v>4.2900006999999998E-5</v>
      </c>
      <c r="DR42" s="1">
        <v>4.4899993000000001E-5</v>
      </c>
      <c r="DS42" s="1">
        <v>4.4499989999999997E-5</v>
      </c>
      <c r="DT42" s="1">
        <v>4.6799977999999999E-5</v>
      </c>
      <c r="DU42" s="1">
        <v>4.7299982000000002E-5</v>
      </c>
      <c r="DV42" s="1">
        <v>4.6200003E-5</v>
      </c>
      <c r="DW42" s="1">
        <v>4.5000022999999999E-5</v>
      </c>
      <c r="DX42" s="1">
        <v>4.5799998999999999E-5</v>
      </c>
      <c r="DY42" s="1">
        <v>4.7199980999999997E-5</v>
      </c>
      <c r="DZ42" s="1">
        <v>4.6600005999999997E-5</v>
      </c>
      <c r="EA42" s="1">
        <v>4.7600013000000001E-5</v>
      </c>
      <c r="EB42" s="1">
        <v>4.5499997E-5</v>
      </c>
      <c r="EC42" s="1">
        <v>5.2000017999999999E-5</v>
      </c>
      <c r="ED42" s="1">
        <v>4.7500012000000002E-5</v>
      </c>
      <c r="EE42" s="1">
        <v>4.6700006E-5</v>
      </c>
      <c r="EF42" s="1">
        <v>4.7400012E-5</v>
      </c>
      <c r="EG42" s="1">
        <v>4.7800014999999997E-5</v>
      </c>
      <c r="EH42" s="1">
        <v>4.6800006999999998E-5</v>
      </c>
      <c r="EI42" s="1">
        <v>4.6599976000000002E-5</v>
      </c>
      <c r="EJ42" s="1">
        <v>4.6700006E-5</v>
      </c>
      <c r="EK42" s="1">
        <v>4.6799977999999999E-5</v>
      </c>
      <c r="EL42" s="1">
        <v>4.7199980999999997E-5</v>
      </c>
      <c r="EM42" s="1">
        <v>4.7200010000000003E-5</v>
      </c>
      <c r="EN42" s="1">
        <v>4.5399996000000001E-5</v>
      </c>
      <c r="EO42" s="1">
        <v>4.7200010000000003E-5</v>
      </c>
      <c r="EP42" s="1">
        <v>4.5799998999999999E-5</v>
      </c>
      <c r="EQ42" s="1">
        <v>4.4599989999999999E-5</v>
      </c>
      <c r="ER42" s="1">
        <v>4.8799993000000001E-5</v>
      </c>
      <c r="ES42" s="1">
        <v>4.7100008999999998E-5</v>
      </c>
      <c r="ET42" s="1">
        <v>4.7000009000000002E-5</v>
      </c>
      <c r="EU42" s="1">
        <v>4.6300003000000002E-5</v>
      </c>
      <c r="EV42" s="1">
        <v>4.6800006999999998E-5</v>
      </c>
      <c r="EW42" s="1">
        <v>4.6900007999999997E-5</v>
      </c>
      <c r="EX42" s="1">
        <v>4.6500004999999999E-5</v>
      </c>
      <c r="EY42" s="1">
        <v>4.7600013000000001E-5</v>
      </c>
      <c r="EZ42" s="1">
        <v>4.6200003E-5</v>
      </c>
      <c r="FA42" s="1">
        <v>4.5799998999999999E-5</v>
      </c>
      <c r="FB42" s="1">
        <v>4.5100023000000001E-5</v>
      </c>
      <c r="FC42" s="1">
        <v>4.7599984000000001E-5</v>
      </c>
      <c r="FD42" s="1">
        <v>4.6000001000000003E-5</v>
      </c>
      <c r="FE42" s="1">
        <v>4.6000001000000003E-5</v>
      </c>
      <c r="FF42" s="1">
        <v>4.7200010000000003E-5</v>
      </c>
      <c r="FG42" s="1">
        <v>1.1459999999999999E-4</v>
      </c>
      <c r="FH42" s="1">
        <v>4.6299974000000003E-5</v>
      </c>
      <c r="FI42" s="1">
        <v>4.6100002000000001E-5</v>
      </c>
      <c r="FJ42" s="1">
        <v>4.6700006E-5</v>
      </c>
      <c r="FK42" s="1">
        <v>4.6900007999999997E-5</v>
      </c>
      <c r="FL42" s="1">
        <v>4.6699977000000001E-5</v>
      </c>
      <c r="FM42" s="1">
        <v>4.6600005999999997E-5</v>
      </c>
      <c r="FN42" s="1">
        <v>6.0899997999999998E-5</v>
      </c>
      <c r="FO42" s="1">
        <v>4.4700019999999997E-5</v>
      </c>
      <c r="FP42" s="1">
        <v>4.7500012000000002E-5</v>
      </c>
      <c r="FQ42" s="1">
        <v>4.6900007999999997E-5</v>
      </c>
      <c r="FR42" s="1">
        <v>4.7600013000000001E-5</v>
      </c>
      <c r="FS42" s="1">
        <v>4.5099994000000002E-5</v>
      </c>
      <c r="FT42" s="1">
        <v>4.3900014000000001E-5</v>
      </c>
      <c r="FU42" s="1">
        <v>4.7400012E-5</v>
      </c>
      <c r="FV42" s="1">
        <v>4.6900007999999997E-5</v>
      </c>
      <c r="FW42" s="1">
        <v>4.8800022000000001E-5</v>
      </c>
      <c r="FX42" s="1">
        <v>4.6200003E-5</v>
      </c>
      <c r="FY42" s="1">
        <v>4.8899994E-5</v>
      </c>
      <c r="FZ42" s="1">
        <v>4.6599976000000002E-5</v>
      </c>
      <c r="GA42" s="1">
        <v>4.7899986000000001E-5</v>
      </c>
      <c r="GB42" s="1">
        <v>4.6600005999999997E-5</v>
      </c>
      <c r="GC42" s="1">
        <v>4.6600005999999997E-5</v>
      </c>
      <c r="GD42" s="1">
        <v>4.5199995000000001E-5</v>
      </c>
      <c r="GE42" s="1">
        <v>4.3000007000000001E-5</v>
      </c>
      <c r="GF42" s="1">
        <v>4.6200003E-5</v>
      </c>
      <c r="GG42" s="1">
        <v>4.7199980999999997E-5</v>
      </c>
      <c r="GH42" s="1">
        <v>4.5899999999999998E-5</v>
      </c>
      <c r="GI42" s="1">
        <v>4.7100008999999998E-5</v>
      </c>
      <c r="GJ42" s="1">
        <v>4.7800014999999997E-5</v>
      </c>
      <c r="GK42" s="1">
        <v>4.9800001E-5</v>
      </c>
      <c r="GL42" s="1">
        <v>4.6200003E-5</v>
      </c>
      <c r="GM42" s="1">
        <v>4.7899986000000001E-5</v>
      </c>
      <c r="GN42" s="1">
        <v>4.7899986000000001E-5</v>
      </c>
      <c r="GO42" s="1">
        <v>4.8700021999999998E-5</v>
      </c>
      <c r="GP42" s="1">
        <v>8.5200008000000006E-5</v>
      </c>
      <c r="GQ42" s="1">
        <v>4.6900007999999997E-5</v>
      </c>
      <c r="GR42" s="1">
        <v>4.3699984000000001E-5</v>
      </c>
      <c r="GS42" s="1">
        <v>4.5899999999999998E-5</v>
      </c>
      <c r="GT42" s="1">
        <v>4.6700006E-5</v>
      </c>
      <c r="GU42" s="1">
        <v>4.6900007999999997E-5</v>
      </c>
      <c r="GV42" s="1">
        <v>4.5899999999999998E-5</v>
      </c>
      <c r="GW42" s="1">
        <v>4.6800006999999998E-5</v>
      </c>
      <c r="GX42" s="1">
        <v>4.6500004999999999E-5</v>
      </c>
      <c r="GY42" s="1">
        <v>4.6300003000000002E-5</v>
      </c>
      <c r="GZ42" s="1">
        <v>4.6200003E-5</v>
      </c>
      <c r="HA42" s="1">
        <v>4.6500004999999999E-5</v>
      </c>
      <c r="HB42" s="1">
        <v>4.4799992000000003E-5</v>
      </c>
      <c r="HC42" s="1">
        <v>4.6100002000000001E-5</v>
      </c>
      <c r="HD42" s="1">
        <v>4.6300003000000002E-5</v>
      </c>
      <c r="HE42" s="1">
        <v>4.7000009000000002E-5</v>
      </c>
      <c r="HF42" s="1">
        <v>4.7699985E-5</v>
      </c>
      <c r="HG42" s="1">
        <v>4.5599997999999998E-5</v>
      </c>
      <c r="HH42" s="1">
        <v>4.6400004000000001E-5</v>
      </c>
      <c r="HI42" s="1">
        <v>4.6900007999999997E-5</v>
      </c>
      <c r="HJ42" s="1">
        <v>4.7200010000000003E-5</v>
      </c>
      <c r="HK42" s="1">
        <v>4.5799998999999999E-5</v>
      </c>
      <c r="HL42" s="1">
        <v>4.6499976E-5</v>
      </c>
      <c r="HM42" s="1">
        <v>4.7200010000000003E-5</v>
      </c>
      <c r="HN42" s="1">
        <v>4.5599997999999998E-5</v>
      </c>
      <c r="HO42" s="1">
        <v>4.3900014000000001E-5</v>
      </c>
      <c r="HP42" s="1">
        <v>4.4099986999999999E-5</v>
      </c>
      <c r="HQ42" s="1">
        <v>4.7000009000000002E-5</v>
      </c>
      <c r="HR42" s="1">
        <v>4.6100002000000001E-5</v>
      </c>
      <c r="HS42" s="1">
        <v>4.4600018999999999E-5</v>
      </c>
      <c r="HT42" s="1">
        <v>4.6200003E-5</v>
      </c>
      <c r="HU42" s="1">
        <v>4.6200003E-5</v>
      </c>
      <c r="HV42" s="1">
        <v>4.7200010000000003E-5</v>
      </c>
      <c r="HW42" s="1">
        <v>4.4899993000000001E-5</v>
      </c>
      <c r="HX42" s="1">
        <v>4.6999980000000003E-5</v>
      </c>
      <c r="HY42" s="1">
        <v>4.6900007999999997E-5</v>
      </c>
      <c r="HZ42" s="1">
        <v>4.6200003E-5</v>
      </c>
      <c r="IA42" s="1">
        <v>4.5199995000000001E-5</v>
      </c>
      <c r="IB42" s="1">
        <v>4.5799998999999999E-5</v>
      </c>
      <c r="IC42" s="1">
        <v>4.5699998999999997E-5</v>
      </c>
      <c r="ID42" s="1">
        <v>4.7600013000000001E-5</v>
      </c>
      <c r="IE42" s="1">
        <v>4.6599976000000002E-5</v>
      </c>
      <c r="IF42" s="1">
        <v>4.6300003000000002E-5</v>
      </c>
      <c r="IG42" s="1">
        <v>4.7499983000000003E-5</v>
      </c>
      <c r="IH42" s="1">
        <v>4.5799998999999999E-5</v>
      </c>
      <c r="II42" s="1">
        <v>4.7399983E-5</v>
      </c>
      <c r="IJ42" s="1">
        <v>4.7200010000000003E-5</v>
      </c>
      <c r="IK42" s="1">
        <v>4.7399983E-5</v>
      </c>
      <c r="IL42" s="1">
        <v>4.5799998999999999E-5</v>
      </c>
      <c r="IM42" s="1">
        <v>4.6999980000000003E-5</v>
      </c>
      <c r="IN42" s="1">
        <v>4.6700006E-5</v>
      </c>
      <c r="IO42" s="1">
        <v>4.6999980000000003E-5</v>
      </c>
      <c r="IP42" s="1">
        <v>4.5799998999999999E-5</v>
      </c>
      <c r="IQ42" s="1">
        <v>4.5899999999999998E-5</v>
      </c>
      <c r="IR42" s="1">
        <v>4.7399983E-5</v>
      </c>
      <c r="IS42" s="1">
        <v>4.7100008999999998E-5</v>
      </c>
      <c r="IT42" s="1">
        <v>4.8899994E-5</v>
      </c>
      <c r="IU42" s="1">
        <v>5.0000002000000001E-5</v>
      </c>
      <c r="IV42" s="1">
        <v>4.5699998999999997E-5</v>
      </c>
      <c r="IW42" s="1">
        <v>4.7000009000000002E-5</v>
      </c>
      <c r="IX42" s="1">
        <v>4.7799985999999998E-5</v>
      </c>
      <c r="IY42" s="1">
        <v>4.6500004999999999E-5</v>
      </c>
      <c r="IZ42" s="1">
        <v>4.5799998999999999E-5</v>
      </c>
      <c r="JA42" s="1">
        <v>4.6200003E-5</v>
      </c>
      <c r="JB42" s="1">
        <v>4.6000001000000003E-5</v>
      </c>
      <c r="JC42" s="1">
        <v>4.6400004000000001E-5</v>
      </c>
      <c r="JD42" s="1">
        <v>4.6999980000000003E-5</v>
      </c>
      <c r="JE42" s="1">
        <v>4.5699998999999997E-5</v>
      </c>
      <c r="JF42" s="1">
        <v>4.8199989000000003E-5</v>
      </c>
      <c r="JG42" s="1">
        <v>4.6800006999999998E-5</v>
      </c>
      <c r="JH42" s="1">
        <v>4.7700013999999999E-5</v>
      </c>
      <c r="JI42" s="1">
        <v>4.5799998999999999E-5</v>
      </c>
      <c r="JJ42" s="1">
        <v>4.5799998999999999E-5</v>
      </c>
      <c r="JK42" s="1">
        <v>4.7200010000000003E-5</v>
      </c>
      <c r="JL42" s="1">
        <v>4.5899999999999998E-5</v>
      </c>
      <c r="JM42" s="1">
        <v>4.6500004999999999E-5</v>
      </c>
      <c r="JN42" s="1">
        <v>4.4599989999999999E-5</v>
      </c>
      <c r="JO42" s="1">
        <v>4.7400012E-5</v>
      </c>
      <c r="JP42" s="1">
        <v>4.7699985E-5</v>
      </c>
      <c r="JQ42" s="1">
        <v>5.0100003E-5</v>
      </c>
      <c r="JR42" s="1">
        <v>4.6000001000000003E-5</v>
      </c>
      <c r="JS42" s="1">
        <v>4.7699985E-5</v>
      </c>
      <c r="JT42" s="1">
        <v>4.6600005999999997E-5</v>
      </c>
      <c r="JU42" s="1">
        <v>4.6099973000000002E-5</v>
      </c>
      <c r="JV42" s="1">
        <v>4.6200003E-5</v>
      </c>
      <c r="JW42" s="1">
        <v>4.4999992999999997E-5</v>
      </c>
      <c r="JX42" s="1">
        <v>4.7199980999999997E-5</v>
      </c>
      <c r="JY42" s="1">
        <v>4.8299988999999998E-5</v>
      </c>
      <c r="JZ42" s="1">
        <v>4.7800014999999997E-5</v>
      </c>
      <c r="KA42" s="1">
        <v>4.6800006999999998E-5</v>
      </c>
      <c r="KB42" s="1">
        <v>4.9200024999999998E-5</v>
      </c>
      <c r="KC42" s="1">
        <v>4.7499983000000003E-5</v>
      </c>
      <c r="KD42" s="1">
        <v>4.6400004000000001E-5</v>
      </c>
      <c r="KE42" s="1">
        <v>4.5000022999999999E-5</v>
      </c>
      <c r="KF42" s="1">
        <v>4.6900007999999997E-5</v>
      </c>
      <c r="KG42" s="1">
        <v>4.6800006999999998E-5</v>
      </c>
      <c r="KH42" s="1">
        <v>4.5199995000000001E-5</v>
      </c>
      <c r="KI42" s="1">
        <v>4.7200010000000003E-5</v>
      </c>
      <c r="KJ42" s="1">
        <v>4.6899978999999997E-5</v>
      </c>
      <c r="KK42" s="1">
        <v>4.6899978999999997E-5</v>
      </c>
      <c r="KL42" s="1">
        <v>4.7799985999999998E-5</v>
      </c>
      <c r="KM42" s="1">
        <v>4.8599992E-5</v>
      </c>
      <c r="KN42" s="1">
        <v>4.6000001000000003E-5</v>
      </c>
      <c r="KO42" s="1">
        <v>4.6200003E-5</v>
      </c>
      <c r="KP42" s="1">
        <v>4.5599997999999998E-5</v>
      </c>
      <c r="KQ42" s="1">
        <v>4.6800006999999998E-5</v>
      </c>
      <c r="KR42" s="1">
        <v>4.5500025999999999E-5</v>
      </c>
      <c r="KS42" s="1">
        <v>4.4899993000000001E-5</v>
      </c>
      <c r="KT42" s="1">
        <v>4.7300011000000001E-5</v>
      </c>
      <c r="KU42" s="1">
        <v>4.7999986999999999E-5</v>
      </c>
      <c r="KV42" s="1">
        <v>4.7699985E-5</v>
      </c>
      <c r="KW42" s="1">
        <v>4.6700006E-5</v>
      </c>
      <c r="KX42" s="1">
        <v>4.7200010000000003E-5</v>
      </c>
      <c r="KY42" s="1">
        <v>4.7199980999999997E-5</v>
      </c>
      <c r="KZ42" s="1">
        <v>4.7200010000000003E-5</v>
      </c>
      <c r="LA42" s="1">
        <v>4.7299982000000002E-5</v>
      </c>
      <c r="LB42" s="1">
        <v>4.5699998999999997E-5</v>
      </c>
      <c r="LC42" s="1">
        <v>4.8799993000000001E-5</v>
      </c>
      <c r="LD42" s="1">
        <v>4.7900015E-5</v>
      </c>
      <c r="LE42" s="1">
        <v>4.7400012E-5</v>
      </c>
      <c r="LF42" s="1">
        <v>4.6999980000000003E-5</v>
      </c>
      <c r="LG42" s="1">
        <v>4.6000001000000003E-5</v>
      </c>
      <c r="LH42" s="1">
        <v>4.6400004000000001E-5</v>
      </c>
      <c r="LI42" s="1">
        <v>4.7200010000000003E-5</v>
      </c>
      <c r="LJ42" s="1">
        <v>4.7400012E-5</v>
      </c>
      <c r="LK42" s="1">
        <v>4.6500004999999999E-5</v>
      </c>
      <c r="LL42" s="1">
        <v>4.7000009000000002E-5</v>
      </c>
      <c r="LM42" s="1">
        <v>4.6899978999999997E-5</v>
      </c>
      <c r="LN42" s="1">
        <v>4.6100002000000001E-5</v>
      </c>
      <c r="LO42" s="1">
        <v>4.6400004000000001E-5</v>
      </c>
      <c r="LP42" s="1">
        <v>4.5799998999999999E-5</v>
      </c>
      <c r="LQ42" s="1">
        <v>4.7799985999999998E-5</v>
      </c>
      <c r="LR42" s="1">
        <v>4.7799985999999998E-5</v>
      </c>
      <c r="LS42" s="1">
        <v>4.5899999999999998E-5</v>
      </c>
    </row>
    <row r="43" spans="1:332" x14ac:dyDescent="0.25">
      <c r="A43" s="1" t="s">
        <v>6036</v>
      </c>
      <c r="B43" s="1">
        <v>2.3900007000000001E-5</v>
      </c>
      <c r="C43" s="1">
        <v>2.2799998999999999E-5</v>
      </c>
      <c r="D43" s="1">
        <v>2.2499997E-5</v>
      </c>
      <c r="E43" s="1">
        <v>2.3399973999999998E-5</v>
      </c>
      <c r="F43" s="1">
        <v>2.2900000000000001E-5</v>
      </c>
      <c r="G43" s="1">
        <v>2.3400004000000001E-5</v>
      </c>
      <c r="H43" s="1">
        <v>2.3300002999999999E-5</v>
      </c>
      <c r="I43" s="1">
        <v>2.2799998999999999E-5</v>
      </c>
      <c r="J43" s="1">
        <v>2.3600005000000001E-5</v>
      </c>
      <c r="K43" s="1">
        <v>2.3300002999999999E-5</v>
      </c>
      <c r="L43" s="1">
        <v>2.3300002999999999E-5</v>
      </c>
      <c r="M43" s="1">
        <v>2.4099980000000002E-5</v>
      </c>
      <c r="N43" s="1">
        <v>2.3300002999999999E-5</v>
      </c>
      <c r="O43" s="1">
        <v>2.3000000999999999E-5</v>
      </c>
      <c r="P43" s="1">
        <v>2.3800007000000002E-5</v>
      </c>
      <c r="Q43" s="1">
        <v>2.3700006E-5</v>
      </c>
      <c r="R43" s="1">
        <v>2.3700006E-5</v>
      </c>
      <c r="S43" s="1">
        <v>2.2199994000000001E-5</v>
      </c>
      <c r="T43" s="1">
        <v>2.2799998999999999E-5</v>
      </c>
      <c r="U43" s="1">
        <v>2.3400004000000001E-5</v>
      </c>
      <c r="V43" s="1">
        <v>2.4999986999999999E-5</v>
      </c>
      <c r="W43" s="1">
        <v>2.2699998000000001E-5</v>
      </c>
      <c r="X43" s="1">
        <v>2.3600005000000001E-5</v>
      </c>
      <c r="Y43" s="1">
        <v>2.3500004E-5</v>
      </c>
      <c r="Z43" s="1">
        <v>2.1800019999999999E-5</v>
      </c>
      <c r="AA43" s="1">
        <v>2.2199994000000001E-5</v>
      </c>
      <c r="AB43" s="1">
        <v>2.4000007999999999E-5</v>
      </c>
      <c r="AC43" s="1">
        <v>2.4600013000000001E-5</v>
      </c>
      <c r="AD43" s="1">
        <v>2.2900000000000001E-5</v>
      </c>
      <c r="AE43" s="1">
        <v>2.3699977000000001E-5</v>
      </c>
      <c r="AF43" s="1">
        <v>2.3600005000000001E-5</v>
      </c>
      <c r="AG43" s="1">
        <v>2.3500004E-5</v>
      </c>
      <c r="AH43" s="1">
        <v>2.2099993999999999E-5</v>
      </c>
      <c r="AI43" s="1">
        <v>2.2699998000000001E-5</v>
      </c>
      <c r="AJ43" s="1">
        <v>2.3500004E-5</v>
      </c>
      <c r="AK43" s="1">
        <v>2.3699977000000001E-5</v>
      </c>
      <c r="AL43" s="1">
        <v>2.3399973999999998E-5</v>
      </c>
      <c r="AM43" s="1">
        <v>2.3200002E-5</v>
      </c>
      <c r="AN43" s="1">
        <v>2.3700006E-5</v>
      </c>
      <c r="AO43" s="1">
        <v>2.3600005000000001E-5</v>
      </c>
      <c r="AP43" s="1">
        <v>2.2199994000000001E-5</v>
      </c>
      <c r="AQ43" s="1">
        <v>2.3000000999999999E-5</v>
      </c>
      <c r="AR43" s="1">
        <v>2.3199973000000001E-5</v>
      </c>
      <c r="AS43" s="1">
        <v>2.2900000000000001E-5</v>
      </c>
      <c r="AT43" s="1">
        <v>2.3100000999999998E-5</v>
      </c>
      <c r="AU43" s="1">
        <v>2.2299995E-5</v>
      </c>
      <c r="AV43" s="1">
        <v>2.2799998999999999E-5</v>
      </c>
      <c r="AW43" s="1">
        <v>2.3299973999999999E-5</v>
      </c>
      <c r="AX43" s="1">
        <v>2.2200024E-5</v>
      </c>
      <c r="AY43" s="1">
        <v>2.3400004000000001E-5</v>
      </c>
      <c r="AZ43" s="1">
        <v>2.3500004E-5</v>
      </c>
      <c r="BA43" s="1">
        <v>2.3300002999999999E-5</v>
      </c>
      <c r="BB43" s="1">
        <v>2.2799998999999999E-5</v>
      </c>
      <c r="BC43" s="1">
        <v>2.3300002999999999E-5</v>
      </c>
      <c r="BD43" s="1">
        <v>2.3000000999999999E-5</v>
      </c>
      <c r="BE43" s="1">
        <v>2.2599996999999999E-5</v>
      </c>
      <c r="BF43" s="1">
        <v>2.6499998000000002E-5</v>
      </c>
      <c r="BG43" s="1">
        <v>2.3999979E-5</v>
      </c>
      <c r="BH43" s="1">
        <v>2.2199994000000001E-5</v>
      </c>
      <c r="BI43" s="1">
        <v>2.3100000999999998E-5</v>
      </c>
      <c r="BJ43" s="1">
        <v>2.3400004000000001E-5</v>
      </c>
      <c r="BK43" s="1">
        <v>2.2499997E-5</v>
      </c>
      <c r="BL43" s="1">
        <v>2.3300002999999999E-5</v>
      </c>
      <c r="BM43" s="1">
        <v>2.3400004000000001E-5</v>
      </c>
      <c r="BN43" s="1">
        <v>2.3200002E-5</v>
      </c>
      <c r="BO43" s="1">
        <v>2.3400004000000001E-5</v>
      </c>
      <c r="BP43" s="1">
        <v>2.1400017000000002E-5</v>
      </c>
      <c r="BQ43" s="1">
        <v>2.3499975E-5</v>
      </c>
      <c r="BR43" s="1">
        <v>2.3800007000000002E-5</v>
      </c>
      <c r="BS43" s="1">
        <v>2.3200002E-5</v>
      </c>
      <c r="BT43" s="1">
        <v>2.3400004000000001E-5</v>
      </c>
      <c r="BU43" s="1">
        <v>2.3200002E-5</v>
      </c>
      <c r="BV43" s="1">
        <v>2.2900000000000001E-5</v>
      </c>
      <c r="BW43" s="1">
        <v>2.3300002999999999E-5</v>
      </c>
      <c r="BX43" s="1">
        <v>2.3300002999999999E-5</v>
      </c>
      <c r="BY43" s="1">
        <v>2.3400004000000001E-5</v>
      </c>
      <c r="BZ43" s="1">
        <v>2.3399973999999998E-5</v>
      </c>
      <c r="CA43" s="1">
        <v>2.2999971000000001E-5</v>
      </c>
      <c r="CB43" s="1">
        <v>2.2599996999999999E-5</v>
      </c>
      <c r="CC43" s="1">
        <v>2.3400004000000001E-5</v>
      </c>
      <c r="CD43" s="1">
        <v>2.3400004000000001E-5</v>
      </c>
      <c r="CE43" s="1">
        <v>2.1899991999999998E-5</v>
      </c>
      <c r="CF43" s="1">
        <v>2.2900000000000001E-5</v>
      </c>
      <c r="CG43" s="1">
        <v>2.2100023000000001E-5</v>
      </c>
      <c r="CH43" s="1">
        <v>2.3800007000000002E-5</v>
      </c>
      <c r="CI43" s="1">
        <v>2.3300002999999999E-5</v>
      </c>
      <c r="CJ43" s="1">
        <v>2.3300002999999999E-5</v>
      </c>
      <c r="CK43" s="1">
        <v>2.3800007000000002E-5</v>
      </c>
      <c r="CL43" s="1">
        <v>2.3400004000000001E-5</v>
      </c>
      <c r="CM43" s="1">
        <v>2.3400004000000001E-5</v>
      </c>
      <c r="CN43" s="1">
        <v>2.3399973999999998E-5</v>
      </c>
      <c r="CO43" s="1">
        <v>2.3800007000000002E-5</v>
      </c>
      <c r="CP43" s="1">
        <v>2.3600005000000001E-5</v>
      </c>
      <c r="CQ43" s="1">
        <v>2.3700006E-5</v>
      </c>
      <c r="CR43" s="1">
        <v>4.0500017000000002E-5</v>
      </c>
      <c r="CS43" s="1">
        <v>2.1699991000000001E-5</v>
      </c>
      <c r="CT43" s="1">
        <v>2.2799998999999999E-5</v>
      </c>
      <c r="CU43" s="1">
        <v>2.3100000999999998E-5</v>
      </c>
      <c r="CV43" s="1">
        <v>2.2799998999999999E-5</v>
      </c>
      <c r="CW43" s="1">
        <v>2.3500004E-5</v>
      </c>
      <c r="CX43" s="1">
        <v>2.4200009999999999E-5</v>
      </c>
      <c r="CY43" s="1">
        <v>2.2699998000000001E-5</v>
      </c>
      <c r="CZ43" s="1">
        <v>2.3100000999999998E-5</v>
      </c>
      <c r="DA43" s="1">
        <v>2.2100023000000001E-5</v>
      </c>
      <c r="DB43" s="1">
        <v>2.3599975999999999E-5</v>
      </c>
      <c r="DC43" s="1">
        <v>2.3200002E-5</v>
      </c>
      <c r="DD43" s="1">
        <v>2.1800019999999999E-5</v>
      </c>
      <c r="DE43" s="1">
        <v>2.170002E-5</v>
      </c>
      <c r="DF43" s="1">
        <v>2.3400004000000001E-5</v>
      </c>
      <c r="DG43" s="1">
        <v>2.4100009000000001E-5</v>
      </c>
      <c r="DH43" s="1">
        <v>2.3400004000000001E-5</v>
      </c>
      <c r="DI43" s="1">
        <v>2.3800007000000002E-5</v>
      </c>
      <c r="DJ43" s="1">
        <v>2.3800007000000002E-5</v>
      </c>
      <c r="DK43" s="1">
        <v>2.2799998999999999E-5</v>
      </c>
      <c r="DL43" s="1">
        <v>2.1799991E-5</v>
      </c>
      <c r="DM43" s="1">
        <v>2.3200002E-5</v>
      </c>
      <c r="DN43" s="1">
        <v>2.3500004E-5</v>
      </c>
      <c r="DO43" s="1">
        <v>2.3300002999999999E-5</v>
      </c>
      <c r="DP43" s="1">
        <v>2.2900000000000001E-5</v>
      </c>
      <c r="DQ43" s="1">
        <v>2.2499997E-5</v>
      </c>
      <c r="DR43" s="1">
        <v>2.2799998999999999E-5</v>
      </c>
      <c r="DS43" s="1">
        <v>2.3100000999999998E-5</v>
      </c>
      <c r="DT43" s="1">
        <v>2.3300002999999999E-5</v>
      </c>
      <c r="DU43" s="1">
        <v>2.3400004000000001E-5</v>
      </c>
      <c r="DV43" s="1">
        <v>2.3400004000000001E-5</v>
      </c>
      <c r="DW43" s="1">
        <v>2.2799998999999999E-5</v>
      </c>
      <c r="DX43" s="1">
        <v>2.3299973999999999E-5</v>
      </c>
      <c r="DY43" s="1">
        <v>2.3400004000000001E-5</v>
      </c>
      <c r="DZ43" s="1">
        <v>2.3200002E-5</v>
      </c>
      <c r="EA43" s="1">
        <v>2.2599996999999999E-5</v>
      </c>
      <c r="EB43" s="1">
        <v>2.2499997E-5</v>
      </c>
      <c r="EC43" s="1">
        <v>2.9999996E-5</v>
      </c>
      <c r="ED43" s="1">
        <v>2.3700006E-5</v>
      </c>
      <c r="EE43" s="1">
        <v>2.3200002E-5</v>
      </c>
      <c r="EF43" s="1">
        <v>2.3600005000000001E-5</v>
      </c>
      <c r="EG43" s="1">
        <v>2.3699977000000001E-5</v>
      </c>
      <c r="EH43" s="1">
        <v>2.3200002E-5</v>
      </c>
      <c r="EI43" s="1">
        <v>2.3700006E-5</v>
      </c>
      <c r="EJ43" s="1">
        <v>2.2299995E-5</v>
      </c>
      <c r="EK43" s="1">
        <v>2.2499997E-5</v>
      </c>
      <c r="EL43" s="1">
        <v>2.2199994000000001E-5</v>
      </c>
      <c r="EM43" s="1">
        <v>2.2299995E-5</v>
      </c>
      <c r="EN43" s="1">
        <v>2.2599996999999999E-5</v>
      </c>
      <c r="EO43" s="1">
        <v>2.3600005000000001E-5</v>
      </c>
      <c r="EP43" s="1">
        <v>2.3500004E-5</v>
      </c>
      <c r="EQ43" s="1">
        <v>2.1599989999999999E-5</v>
      </c>
      <c r="ER43" s="1">
        <v>2.4299980999999999E-5</v>
      </c>
      <c r="ES43" s="1">
        <v>2.3400004000000001E-5</v>
      </c>
      <c r="ET43" s="1">
        <v>2.3400004000000001E-5</v>
      </c>
      <c r="EU43" s="1">
        <v>2.3200002E-5</v>
      </c>
      <c r="EV43" s="1">
        <v>2.3300002999999999E-5</v>
      </c>
      <c r="EW43" s="1">
        <v>2.3300002999999999E-5</v>
      </c>
      <c r="EX43" s="1">
        <v>2.3100000999999998E-5</v>
      </c>
      <c r="EY43" s="1">
        <v>2.3299973999999999E-5</v>
      </c>
      <c r="EZ43" s="1">
        <v>2.3300002999999999E-5</v>
      </c>
      <c r="FA43" s="1">
        <v>2.2799998999999999E-5</v>
      </c>
      <c r="FB43" s="1">
        <v>2.2900000000000001E-5</v>
      </c>
      <c r="FC43" s="1">
        <v>2.2599996999999999E-5</v>
      </c>
      <c r="FD43" s="1">
        <v>2.2699998000000001E-5</v>
      </c>
      <c r="FE43" s="1">
        <v>2.2799998999999999E-5</v>
      </c>
      <c r="FF43" s="1">
        <v>2.3500004E-5</v>
      </c>
      <c r="FG43" s="1">
        <v>2.3200002E-5</v>
      </c>
      <c r="FH43" s="1">
        <v>2.1800019999999999E-5</v>
      </c>
      <c r="FI43" s="1">
        <v>2.3600005000000001E-5</v>
      </c>
      <c r="FJ43" s="1">
        <v>2.3299973999999999E-5</v>
      </c>
      <c r="FK43" s="1">
        <v>2.3399973999999998E-5</v>
      </c>
      <c r="FL43" s="1">
        <v>2.3300002999999999E-5</v>
      </c>
      <c r="FM43" s="1">
        <v>2.3200002E-5</v>
      </c>
      <c r="FN43" s="1">
        <v>3.6900019000000001E-5</v>
      </c>
      <c r="FO43" s="1">
        <v>2.2799998999999999E-5</v>
      </c>
      <c r="FP43" s="1">
        <v>2.3600005000000001E-5</v>
      </c>
      <c r="FQ43" s="1">
        <v>2.3200002E-5</v>
      </c>
      <c r="FR43" s="1">
        <v>2.2600027000000001E-5</v>
      </c>
      <c r="FS43" s="1">
        <v>2.3000000999999999E-5</v>
      </c>
      <c r="FT43" s="1">
        <v>2.1799991E-5</v>
      </c>
      <c r="FU43" s="1">
        <v>2.3500004E-5</v>
      </c>
      <c r="FV43" s="1">
        <v>2.3399973999999998E-5</v>
      </c>
      <c r="FW43" s="1">
        <v>2.3599975999999999E-5</v>
      </c>
      <c r="FX43" s="1">
        <v>2.2900029E-5</v>
      </c>
      <c r="FY43" s="1">
        <v>2.3500004E-5</v>
      </c>
      <c r="FZ43" s="1">
        <v>2.3200002E-5</v>
      </c>
      <c r="GA43" s="1">
        <v>2.3600005000000001E-5</v>
      </c>
      <c r="GB43" s="1">
        <v>2.2199994000000001E-5</v>
      </c>
      <c r="GC43" s="1">
        <v>2.3700006E-5</v>
      </c>
      <c r="GD43" s="1">
        <v>2.2900000000000001E-5</v>
      </c>
      <c r="GE43" s="1">
        <v>2.1499989000000001E-5</v>
      </c>
      <c r="GF43" s="1">
        <v>2.1800019999999999E-5</v>
      </c>
      <c r="GG43" s="1">
        <v>2.3500004E-5</v>
      </c>
      <c r="GH43" s="1">
        <v>2.2299995E-5</v>
      </c>
      <c r="GI43" s="1">
        <v>2.3400004000000001E-5</v>
      </c>
      <c r="GJ43" s="1">
        <v>2.4399982000000001E-5</v>
      </c>
      <c r="GK43" s="1">
        <v>2.3500004E-5</v>
      </c>
      <c r="GL43" s="1">
        <v>2.1899991999999998E-5</v>
      </c>
      <c r="GM43" s="1">
        <v>2.2799998999999999E-5</v>
      </c>
      <c r="GN43" s="1">
        <v>2.3800007000000002E-5</v>
      </c>
      <c r="GO43" s="1">
        <v>2.4199981E-5</v>
      </c>
      <c r="GP43" s="1">
        <v>4.2300001999999997E-5</v>
      </c>
      <c r="GQ43" s="1">
        <v>2.3400004000000001E-5</v>
      </c>
      <c r="GR43" s="1">
        <v>2.2799998999999999E-5</v>
      </c>
      <c r="GS43" s="1">
        <v>2.2799998999999999E-5</v>
      </c>
      <c r="GT43" s="1">
        <v>2.3100000999999998E-5</v>
      </c>
      <c r="GU43" s="1">
        <v>2.3700006E-5</v>
      </c>
      <c r="GV43" s="1">
        <v>2.2799998999999999E-5</v>
      </c>
      <c r="GW43" s="1">
        <v>2.3399973999999998E-5</v>
      </c>
      <c r="GX43" s="1">
        <v>2.3200002E-5</v>
      </c>
      <c r="GY43" s="1">
        <v>2.2799998999999999E-5</v>
      </c>
      <c r="GZ43" s="1">
        <v>2.2900029E-5</v>
      </c>
      <c r="HA43" s="1">
        <v>2.2099993999999999E-5</v>
      </c>
      <c r="HB43" s="1">
        <v>2.2900000000000001E-5</v>
      </c>
      <c r="HC43" s="1">
        <v>2.3000000999999999E-5</v>
      </c>
      <c r="HD43" s="1">
        <v>2.2900000000000001E-5</v>
      </c>
      <c r="HE43" s="1">
        <v>2.3500004E-5</v>
      </c>
      <c r="HF43" s="1">
        <v>2.5199988E-5</v>
      </c>
      <c r="HG43" s="1">
        <v>2.2799998999999999E-5</v>
      </c>
      <c r="HH43" s="1">
        <v>2.2099993999999999E-5</v>
      </c>
      <c r="HI43" s="1">
        <v>2.3300002999999999E-5</v>
      </c>
      <c r="HJ43" s="1">
        <v>2.3400004000000001E-5</v>
      </c>
      <c r="HK43" s="1">
        <v>2.2900000000000001E-5</v>
      </c>
      <c r="HL43" s="1">
        <v>2.5400018999999999E-5</v>
      </c>
      <c r="HM43" s="1">
        <v>2.3500004E-5</v>
      </c>
      <c r="HN43" s="1">
        <v>2.2599996999999999E-5</v>
      </c>
      <c r="HO43" s="1">
        <v>2.1799991E-5</v>
      </c>
      <c r="HP43" s="1">
        <v>2.1299988E-5</v>
      </c>
      <c r="HQ43" s="1">
        <v>2.3400004000000001E-5</v>
      </c>
      <c r="HR43" s="1">
        <v>2.3500004E-5</v>
      </c>
      <c r="HS43" s="1">
        <v>2.3300002999999999E-5</v>
      </c>
      <c r="HT43" s="1">
        <v>2.3100000999999998E-5</v>
      </c>
      <c r="HU43" s="1">
        <v>2.3000000999999999E-5</v>
      </c>
      <c r="HV43" s="1">
        <v>2.3400004000000001E-5</v>
      </c>
      <c r="HW43" s="1">
        <v>2.2699998000000001E-5</v>
      </c>
      <c r="HX43" s="1">
        <v>2.3500004E-5</v>
      </c>
      <c r="HY43" s="1">
        <v>2.3300002999999999E-5</v>
      </c>
      <c r="HZ43" s="1">
        <v>2.3000000999999999E-5</v>
      </c>
      <c r="IA43" s="1">
        <v>2.1799991E-5</v>
      </c>
      <c r="IB43" s="1">
        <v>2.3299973999999999E-5</v>
      </c>
      <c r="IC43" s="1">
        <v>2.3400004000000001E-5</v>
      </c>
      <c r="ID43" s="1">
        <v>2.3700006E-5</v>
      </c>
      <c r="IE43" s="1">
        <v>2.3100000999999998E-5</v>
      </c>
      <c r="IF43" s="1">
        <v>2.2900000000000001E-5</v>
      </c>
      <c r="IG43" s="1">
        <v>2.3400004000000001E-5</v>
      </c>
      <c r="IH43" s="1">
        <v>2.3300002999999999E-5</v>
      </c>
      <c r="II43" s="1">
        <v>2.3700006E-5</v>
      </c>
      <c r="IJ43" s="1">
        <v>2.3600005000000001E-5</v>
      </c>
      <c r="IK43" s="1">
        <v>2.3000000999999999E-5</v>
      </c>
      <c r="IL43" s="1">
        <v>2.2900000000000001E-5</v>
      </c>
      <c r="IM43" s="1">
        <v>2.3300002999999999E-5</v>
      </c>
      <c r="IN43" s="1">
        <v>1.6379999600000001E-4</v>
      </c>
      <c r="IO43" s="1">
        <v>2.3400004000000001E-5</v>
      </c>
      <c r="IP43" s="1">
        <v>2.3300002999999999E-5</v>
      </c>
      <c r="IQ43" s="1">
        <v>2.2799998999999999E-5</v>
      </c>
      <c r="IR43" s="1">
        <v>2.3400004000000001E-5</v>
      </c>
      <c r="IS43" s="1">
        <v>2.2499997E-5</v>
      </c>
      <c r="IT43" s="1">
        <v>2.4199981E-5</v>
      </c>
      <c r="IU43" s="1">
        <v>2.4399982000000001E-5</v>
      </c>
      <c r="IV43" s="1">
        <v>2.3800007000000002E-5</v>
      </c>
      <c r="IW43" s="1">
        <v>2.3300002999999999E-5</v>
      </c>
      <c r="IX43" s="1">
        <v>2.2699998000000001E-5</v>
      </c>
      <c r="IY43" s="1">
        <v>2.3200002E-5</v>
      </c>
      <c r="IZ43" s="1">
        <v>2.3300002999999999E-5</v>
      </c>
      <c r="JA43" s="1">
        <v>2.3000000999999999E-5</v>
      </c>
      <c r="JB43" s="1">
        <v>2.1699991000000001E-5</v>
      </c>
      <c r="JC43" s="1">
        <v>2.3100000999999998E-5</v>
      </c>
      <c r="JD43" s="1">
        <v>2.3200002E-5</v>
      </c>
      <c r="JE43" s="1">
        <v>2.2299995E-5</v>
      </c>
      <c r="JF43" s="1">
        <v>2.4000007999999999E-5</v>
      </c>
      <c r="JG43" s="1">
        <v>2.3400004000000001E-5</v>
      </c>
      <c r="JH43" s="1">
        <v>2.3700006E-5</v>
      </c>
      <c r="JI43" s="1">
        <v>2.3200002E-5</v>
      </c>
      <c r="JJ43" s="1">
        <v>2.3300002999999999E-5</v>
      </c>
      <c r="JK43" s="1">
        <v>2.3300002999999999E-5</v>
      </c>
      <c r="JL43" s="1">
        <v>2.3400004000000001E-5</v>
      </c>
      <c r="JM43" s="1">
        <v>2.3100000999999998E-5</v>
      </c>
      <c r="JN43" s="1">
        <v>2.2599996999999999E-5</v>
      </c>
      <c r="JO43" s="1">
        <v>2.3599975999999999E-5</v>
      </c>
      <c r="JP43" s="1">
        <v>2.2599996999999999E-5</v>
      </c>
      <c r="JQ43" s="1">
        <v>2.4800014000000001E-5</v>
      </c>
      <c r="JR43" s="1">
        <v>2.2900000000000001E-5</v>
      </c>
      <c r="JS43" s="1">
        <v>2.2799998999999999E-5</v>
      </c>
      <c r="JT43" s="1">
        <v>2.5599991000000001E-5</v>
      </c>
      <c r="JU43" s="1">
        <v>2.2799998999999999E-5</v>
      </c>
      <c r="JV43" s="1">
        <v>2.3000000999999999E-5</v>
      </c>
      <c r="JW43" s="1">
        <v>2.1900021000000001E-5</v>
      </c>
      <c r="JX43" s="1">
        <v>2.3500004E-5</v>
      </c>
      <c r="JY43" s="1">
        <v>2.2799998999999999E-5</v>
      </c>
      <c r="JZ43" s="1">
        <v>2.3899978000000001E-5</v>
      </c>
      <c r="KA43" s="1">
        <v>2.2199994000000001E-5</v>
      </c>
      <c r="KB43" s="1">
        <v>2.3200002E-5</v>
      </c>
      <c r="KC43" s="1">
        <v>2.3700006E-5</v>
      </c>
      <c r="KD43" s="1">
        <v>2.3100000999999998E-5</v>
      </c>
      <c r="KE43" s="1">
        <v>2.1299988E-5</v>
      </c>
      <c r="KF43" s="1">
        <v>2.2300023999999999E-5</v>
      </c>
      <c r="KG43" s="1">
        <v>2.3800007000000002E-5</v>
      </c>
      <c r="KH43" s="1">
        <v>2.3000000999999999E-5</v>
      </c>
      <c r="KI43" s="1">
        <v>2.3400004000000001E-5</v>
      </c>
      <c r="KJ43" s="1">
        <v>2.2199994000000001E-5</v>
      </c>
      <c r="KK43" s="1">
        <v>2.2299995E-5</v>
      </c>
      <c r="KL43" s="1">
        <v>2.3600005000000001E-5</v>
      </c>
      <c r="KM43" s="1">
        <v>2.4100009000000001E-5</v>
      </c>
      <c r="KN43" s="1">
        <v>2.170002E-5</v>
      </c>
      <c r="KO43" s="1">
        <v>2.3400004000000001E-5</v>
      </c>
      <c r="KP43" s="1">
        <v>2.1799991E-5</v>
      </c>
      <c r="KQ43" s="1">
        <v>2.3200002E-5</v>
      </c>
      <c r="KR43" s="1">
        <v>2.2600027000000001E-5</v>
      </c>
      <c r="KS43" s="1">
        <v>2.2299995E-5</v>
      </c>
      <c r="KT43" s="1">
        <v>2.3600005000000001E-5</v>
      </c>
      <c r="KU43" s="1">
        <v>2.3800007000000002E-5</v>
      </c>
      <c r="KV43" s="1">
        <v>2.3700006E-5</v>
      </c>
      <c r="KW43" s="1">
        <v>2.3100000999999998E-5</v>
      </c>
      <c r="KX43" s="1">
        <v>2.3500004E-5</v>
      </c>
      <c r="KY43" s="1">
        <v>2.3500004E-5</v>
      </c>
      <c r="KZ43" s="1">
        <v>2.3500004E-5</v>
      </c>
      <c r="LA43" s="1">
        <v>2.3500004E-5</v>
      </c>
      <c r="LB43" s="1">
        <v>2.3300002999999999E-5</v>
      </c>
      <c r="LC43" s="1">
        <v>2.3100000999999998E-5</v>
      </c>
      <c r="LD43" s="1">
        <v>2.3699977000000001E-5</v>
      </c>
      <c r="LE43" s="1">
        <v>2.4099980000000002E-5</v>
      </c>
      <c r="LF43" s="1">
        <v>2.3000000999999999E-5</v>
      </c>
      <c r="LG43" s="1">
        <v>2.3500004E-5</v>
      </c>
      <c r="LH43" s="1">
        <v>2.3000000999999999E-5</v>
      </c>
      <c r="LI43" s="1">
        <v>2.3600005000000001E-5</v>
      </c>
      <c r="LJ43" s="1">
        <v>2.3500004E-5</v>
      </c>
      <c r="LK43" s="1">
        <v>2.3500004E-5</v>
      </c>
      <c r="LL43" s="1">
        <v>2.2199994000000001E-5</v>
      </c>
      <c r="LM43" s="1">
        <v>2.3400004000000001E-5</v>
      </c>
      <c r="LN43" s="1">
        <v>2.2099993999999999E-5</v>
      </c>
      <c r="LO43" s="1">
        <v>2.2999971000000001E-5</v>
      </c>
      <c r="LP43" s="1">
        <v>2.3799977E-5</v>
      </c>
      <c r="LQ43" s="1">
        <v>2.3700006E-5</v>
      </c>
      <c r="LR43" s="1">
        <v>2.3900007000000001E-5</v>
      </c>
      <c r="LS43" s="1">
        <v>2.2900000000000001E-5</v>
      </c>
    </row>
    <row r="44" spans="1:332" x14ac:dyDescent="0.25">
      <c r="B44" s="1" t="s">
        <v>13</v>
      </c>
      <c r="C44" s="1" t="s">
        <v>43</v>
      </c>
      <c r="D44" s="1" t="s">
        <v>59</v>
      </c>
      <c r="E44" s="1" t="s">
        <v>77</v>
      </c>
      <c r="F44" s="1" t="s">
        <v>92</v>
      </c>
      <c r="G44" s="1" t="s">
        <v>109</v>
      </c>
      <c r="H44" s="1" t="s">
        <v>124</v>
      </c>
      <c r="I44" s="1" t="s">
        <v>139</v>
      </c>
      <c r="J44" s="1" t="s">
        <v>157</v>
      </c>
      <c r="K44" s="1" t="s">
        <v>174</v>
      </c>
      <c r="L44" s="1" t="s">
        <v>189</v>
      </c>
      <c r="M44" s="1" t="s">
        <v>206</v>
      </c>
      <c r="N44" s="1" t="s">
        <v>224</v>
      </c>
      <c r="O44" s="1" t="s">
        <v>239</v>
      </c>
      <c r="P44" s="1" t="s">
        <v>257</v>
      </c>
      <c r="Q44" s="1" t="s">
        <v>274</v>
      </c>
      <c r="R44" s="1" t="s">
        <v>289</v>
      </c>
      <c r="S44" s="1" t="s">
        <v>304</v>
      </c>
      <c r="T44" s="1" t="s">
        <v>321</v>
      </c>
      <c r="U44" s="1" t="s">
        <v>339</v>
      </c>
      <c r="V44" s="1" t="s">
        <v>362</v>
      </c>
      <c r="W44" s="1" t="s">
        <v>376</v>
      </c>
      <c r="X44" s="1" t="s">
        <v>391</v>
      </c>
      <c r="Y44" s="1" t="s">
        <v>406</v>
      </c>
      <c r="Z44" s="1" t="s">
        <v>426</v>
      </c>
      <c r="AA44" s="1" t="s">
        <v>441</v>
      </c>
      <c r="AB44" s="1" t="s">
        <v>455</v>
      </c>
      <c r="AC44" s="1" t="s">
        <v>472</v>
      </c>
      <c r="AD44" s="1" t="s">
        <v>487</v>
      </c>
      <c r="AE44" s="1" t="s">
        <v>504</v>
      </c>
      <c r="AF44" s="1" t="s">
        <v>519</v>
      </c>
      <c r="AG44" s="1" t="s">
        <v>534</v>
      </c>
      <c r="AH44" s="1" t="s">
        <v>551</v>
      </c>
      <c r="AI44" s="1" t="s">
        <v>569</v>
      </c>
      <c r="AJ44" s="1" t="s">
        <v>584</v>
      </c>
      <c r="AK44" s="1" t="s">
        <v>599</v>
      </c>
      <c r="AL44" s="1" t="s">
        <v>614</v>
      </c>
      <c r="AM44" s="1" t="s">
        <v>631</v>
      </c>
      <c r="AN44" s="1" t="s">
        <v>645</v>
      </c>
      <c r="AO44" s="1" t="s">
        <v>659</v>
      </c>
      <c r="AP44" s="1" t="s">
        <v>676</v>
      </c>
      <c r="AQ44" s="1" t="s">
        <v>694</v>
      </c>
      <c r="AR44" s="1" t="s">
        <v>711</v>
      </c>
      <c r="AS44" s="1" t="s">
        <v>728</v>
      </c>
      <c r="AT44" s="1" t="s">
        <v>743</v>
      </c>
      <c r="AU44" s="1" t="s">
        <v>760</v>
      </c>
      <c r="AV44" s="1" t="s">
        <v>777</v>
      </c>
      <c r="AW44" s="1" t="s">
        <v>794</v>
      </c>
      <c r="AX44" s="1" t="s">
        <v>811</v>
      </c>
      <c r="AY44" s="1" t="s">
        <v>828</v>
      </c>
      <c r="AZ44" s="1" t="s">
        <v>843</v>
      </c>
      <c r="BA44" s="1" t="s">
        <v>861</v>
      </c>
      <c r="BB44" s="1" t="s">
        <v>876</v>
      </c>
      <c r="BC44" s="1" t="s">
        <v>891</v>
      </c>
      <c r="BD44" s="1" t="s">
        <v>906</v>
      </c>
      <c r="BE44" s="1" t="s">
        <v>923</v>
      </c>
      <c r="BF44" s="1" t="s">
        <v>940</v>
      </c>
      <c r="BG44" s="1" t="s">
        <v>954</v>
      </c>
      <c r="BH44" s="1" t="s">
        <v>971</v>
      </c>
      <c r="BI44" s="1" t="s">
        <v>989</v>
      </c>
      <c r="BJ44" s="1" t="s">
        <v>1004</v>
      </c>
      <c r="BK44" s="1" t="s">
        <v>1019</v>
      </c>
      <c r="BL44" s="1" t="s">
        <v>1036</v>
      </c>
      <c r="BM44" s="1" t="s">
        <v>1053</v>
      </c>
      <c r="BN44" s="1" t="s">
        <v>1070</v>
      </c>
      <c r="BO44" s="1" t="s">
        <v>1085</v>
      </c>
      <c r="BP44" s="1" t="s">
        <v>1103</v>
      </c>
      <c r="BQ44" s="1" t="s">
        <v>1117</v>
      </c>
      <c r="BR44" s="1" t="s">
        <v>1134</v>
      </c>
      <c r="BS44" s="1" t="s">
        <v>1151</v>
      </c>
      <c r="BT44" s="1" t="s">
        <v>1166</v>
      </c>
      <c r="BU44" s="1" t="s">
        <v>1181</v>
      </c>
      <c r="BV44" s="1" t="s">
        <v>1199</v>
      </c>
      <c r="BW44" s="1" t="s">
        <v>1214</v>
      </c>
      <c r="BX44" s="1" t="s">
        <v>1229</v>
      </c>
      <c r="BY44" s="1" t="s">
        <v>1244</v>
      </c>
      <c r="BZ44" s="1" t="s">
        <v>1261</v>
      </c>
      <c r="CA44" s="1" t="s">
        <v>1278</v>
      </c>
      <c r="CB44" s="1" t="s">
        <v>1296</v>
      </c>
      <c r="CC44" s="1" t="s">
        <v>1313</v>
      </c>
      <c r="CD44" s="1" t="s">
        <v>1330</v>
      </c>
      <c r="CE44" s="1" t="s">
        <v>1348</v>
      </c>
      <c r="CF44" s="1" t="s">
        <v>1363</v>
      </c>
      <c r="CG44" s="1" t="s">
        <v>1381</v>
      </c>
      <c r="CH44" s="1" t="s">
        <v>1399</v>
      </c>
      <c r="CI44" s="1" t="s">
        <v>1417</v>
      </c>
      <c r="CJ44" s="1" t="s">
        <v>1437</v>
      </c>
      <c r="CK44" s="1" t="s">
        <v>1452</v>
      </c>
      <c r="CL44" s="1" t="s">
        <v>1469</v>
      </c>
      <c r="CM44" s="1" t="s">
        <v>1488</v>
      </c>
      <c r="CN44" s="1" t="s">
        <v>1503</v>
      </c>
      <c r="CO44" s="1" t="s">
        <v>1520</v>
      </c>
      <c r="CP44" s="1" t="s">
        <v>1535</v>
      </c>
      <c r="CQ44" s="1" t="s">
        <v>1552</v>
      </c>
      <c r="CR44" s="1" t="s">
        <v>1569</v>
      </c>
      <c r="CS44" s="1" t="s">
        <v>1586</v>
      </c>
      <c r="CT44" s="1" t="s">
        <v>1603</v>
      </c>
      <c r="CU44" s="1" t="s">
        <v>1620</v>
      </c>
      <c r="CV44" s="1" t="s">
        <v>1640</v>
      </c>
      <c r="CW44" s="1" t="s">
        <v>1655</v>
      </c>
      <c r="CX44" s="1" t="s">
        <v>1672</v>
      </c>
      <c r="CY44" s="1" t="s">
        <v>1689</v>
      </c>
      <c r="CZ44" s="1" t="s">
        <v>1707</v>
      </c>
      <c r="DA44" s="1" t="s">
        <v>1725</v>
      </c>
      <c r="DB44" s="1" t="s">
        <v>1740</v>
      </c>
      <c r="DC44" s="1" t="s">
        <v>1757</v>
      </c>
      <c r="DD44" s="1" t="s">
        <v>1776</v>
      </c>
      <c r="DE44" s="1" t="s">
        <v>1793</v>
      </c>
      <c r="DF44" s="1" t="s">
        <v>1813</v>
      </c>
      <c r="DG44" s="1" t="s">
        <v>1830</v>
      </c>
      <c r="DH44" s="1" t="s">
        <v>1844</v>
      </c>
      <c r="DI44" s="1" t="s">
        <v>1861</v>
      </c>
      <c r="DJ44" s="1" t="s">
        <v>1878</v>
      </c>
      <c r="DK44" s="1" t="s">
        <v>1895</v>
      </c>
      <c r="DL44" s="1" t="s">
        <v>1910</v>
      </c>
      <c r="DM44" s="1" t="s">
        <v>1925</v>
      </c>
      <c r="DN44" s="1" t="s">
        <v>1942</v>
      </c>
      <c r="DO44" s="1" t="s">
        <v>1960</v>
      </c>
      <c r="DP44" s="1" t="s">
        <v>1977</v>
      </c>
      <c r="DQ44" s="1" t="s">
        <v>1992</v>
      </c>
      <c r="DR44" s="1" t="s">
        <v>2010</v>
      </c>
      <c r="DS44" s="1" t="s">
        <v>2024</v>
      </c>
      <c r="DT44" s="1" t="s">
        <v>2039</v>
      </c>
      <c r="DU44" s="1" t="s">
        <v>2056</v>
      </c>
      <c r="DV44" s="1" t="s">
        <v>2071</v>
      </c>
      <c r="DW44" s="1" t="s">
        <v>2086</v>
      </c>
      <c r="DX44" s="1" t="s">
        <v>2101</v>
      </c>
      <c r="DY44" s="1" t="s">
        <v>2118</v>
      </c>
      <c r="DZ44" s="1" t="s">
        <v>2134</v>
      </c>
      <c r="EA44" s="1" t="s">
        <v>2149</v>
      </c>
      <c r="EB44" s="1" t="s">
        <v>2164</v>
      </c>
      <c r="EC44" s="1" t="s">
        <v>2181</v>
      </c>
      <c r="ED44" s="1" t="s">
        <v>2198</v>
      </c>
      <c r="EE44" s="1" t="s">
        <v>2215</v>
      </c>
      <c r="EF44" s="1" t="s">
        <v>2232</v>
      </c>
      <c r="EG44" s="1" t="s">
        <v>2246</v>
      </c>
      <c r="EH44" s="1" t="s">
        <v>2262</v>
      </c>
      <c r="EI44" s="1" t="s">
        <v>2280</v>
      </c>
      <c r="EJ44" s="1" t="s">
        <v>2295</v>
      </c>
      <c r="EK44" s="1" t="s">
        <v>2310</v>
      </c>
      <c r="EL44" s="1" t="s">
        <v>2327</v>
      </c>
      <c r="EM44" s="1" t="s">
        <v>2344</v>
      </c>
      <c r="EN44" s="1" t="s">
        <v>2361</v>
      </c>
      <c r="EO44" s="1" t="s">
        <v>2378</v>
      </c>
      <c r="EP44" s="1" t="s">
        <v>2395</v>
      </c>
      <c r="EQ44" s="1" t="s">
        <v>2412</v>
      </c>
      <c r="ER44" s="1" t="s">
        <v>2427</v>
      </c>
      <c r="ES44" s="1" t="s">
        <v>2444</v>
      </c>
      <c r="ET44" s="1" t="s">
        <v>2461</v>
      </c>
      <c r="EU44" s="1" t="s">
        <v>2476</v>
      </c>
      <c r="EV44" s="1" t="s">
        <v>2490</v>
      </c>
      <c r="EW44" s="1" t="s">
        <v>2507</v>
      </c>
      <c r="EX44" s="1" t="s">
        <v>2507</v>
      </c>
      <c r="EY44" s="1" t="s">
        <v>2522</v>
      </c>
      <c r="EZ44" s="1" t="s">
        <v>2540</v>
      </c>
      <c r="FA44" s="1" t="s">
        <v>2558</v>
      </c>
      <c r="FB44" s="1" t="s">
        <v>2575</v>
      </c>
      <c r="FC44" s="1" t="s">
        <v>2592</v>
      </c>
      <c r="FD44" s="1" t="s">
        <v>2609</v>
      </c>
      <c r="FE44" s="1" t="s">
        <v>2624</v>
      </c>
      <c r="FF44" s="1" t="s">
        <v>2639</v>
      </c>
      <c r="FG44" s="1" t="s">
        <v>2656</v>
      </c>
      <c r="FH44" s="1" t="s">
        <v>2674</v>
      </c>
      <c r="FI44" s="1" t="s">
        <v>2689</v>
      </c>
      <c r="FJ44" s="1" t="s">
        <v>2704</v>
      </c>
      <c r="FK44" s="1" t="s">
        <v>2721</v>
      </c>
      <c r="FL44" s="1" t="s">
        <v>2736</v>
      </c>
      <c r="FM44" s="1" t="s">
        <v>2754</v>
      </c>
      <c r="FN44" s="1" t="s">
        <v>2769</v>
      </c>
      <c r="FO44" s="1" t="s">
        <v>2784</v>
      </c>
      <c r="FP44" s="1" t="s">
        <v>2799</v>
      </c>
      <c r="FQ44" s="1" t="s">
        <v>2814</v>
      </c>
      <c r="FR44" s="1" t="s">
        <v>2829</v>
      </c>
      <c r="FS44" s="1" t="s">
        <v>2846</v>
      </c>
      <c r="FT44" s="1" t="s">
        <v>2861</v>
      </c>
      <c r="FU44" s="1" t="s">
        <v>2875</v>
      </c>
      <c r="FV44" s="1" t="s">
        <v>2892</v>
      </c>
      <c r="FW44" s="1" t="s">
        <v>2909</v>
      </c>
      <c r="FX44" s="1" t="s">
        <v>2926</v>
      </c>
      <c r="FY44" s="1" t="s">
        <v>2943</v>
      </c>
      <c r="FZ44" s="1" t="s">
        <v>2960</v>
      </c>
      <c r="GA44" s="1" t="s">
        <v>2977</v>
      </c>
      <c r="GB44" s="1" t="s">
        <v>2992</v>
      </c>
      <c r="GC44" s="1" t="s">
        <v>3007</v>
      </c>
      <c r="GD44" s="1" t="s">
        <v>3021</v>
      </c>
      <c r="GE44" s="1" t="s">
        <v>3036</v>
      </c>
      <c r="GF44" s="1" t="s">
        <v>3051</v>
      </c>
      <c r="GG44" s="1" t="s">
        <v>3068</v>
      </c>
      <c r="GH44" s="1" t="s">
        <v>3080</v>
      </c>
      <c r="GI44" s="1" t="s">
        <v>3099</v>
      </c>
      <c r="GJ44" s="1" t="s">
        <v>3114</v>
      </c>
      <c r="GK44" s="1" t="s">
        <v>3131</v>
      </c>
      <c r="GL44" s="1" t="s">
        <v>3146</v>
      </c>
      <c r="GM44" s="1" t="s">
        <v>3161</v>
      </c>
      <c r="GN44" s="1" t="s">
        <v>3178</v>
      </c>
      <c r="GO44" s="1" t="s">
        <v>3193</v>
      </c>
      <c r="GP44" s="1" t="s">
        <v>3208</v>
      </c>
      <c r="GQ44" s="1" t="s">
        <v>3223</v>
      </c>
      <c r="GR44" s="1" t="s">
        <v>3240</v>
      </c>
      <c r="GS44" s="1" t="s">
        <v>3255</v>
      </c>
      <c r="GT44" s="1" t="s">
        <v>3270</v>
      </c>
      <c r="GU44" s="1" t="s">
        <v>3287</v>
      </c>
      <c r="GV44" s="1" t="s">
        <v>3304</v>
      </c>
      <c r="GW44" s="1" t="s">
        <v>3321</v>
      </c>
      <c r="GX44" s="1" t="s">
        <v>3338</v>
      </c>
      <c r="GY44" s="1" t="s">
        <v>3353</v>
      </c>
      <c r="GZ44" s="1" t="s">
        <v>3368</v>
      </c>
      <c r="HA44" s="1" t="s">
        <v>3385</v>
      </c>
      <c r="HB44" s="1" t="s">
        <v>3402</v>
      </c>
      <c r="HC44" s="1" t="s">
        <v>3417</v>
      </c>
      <c r="HD44" s="1" t="s">
        <v>3434</v>
      </c>
      <c r="HE44" s="1" t="s">
        <v>3451</v>
      </c>
      <c r="HF44" s="1" t="s">
        <v>3469</v>
      </c>
      <c r="HG44" s="1" t="s">
        <v>3484</v>
      </c>
      <c r="HH44" s="1" t="s">
        <v>3498</v>
      </c>
      <c r="HI44" s="1" t="s">
        <v>3515</v>
      </c>
      <c r="HJ44" s="1" t="s">
        <v>3530</v>
      </c>
      <c r="HK44" s="1" t="s">
        <v>3547</v>
      </c>
      <c r="HL44" s="1" t="s">
        <v>3566</v>
      </c>
      <c r="HM44" s="1" t="s">
        <v>3581</v>
      </c>
      <c r="HN44" s="1" t="s">
        <v>3596</v>
      </c>
      <c r="HO44" s="1" t="s">
        <v>3613</v>
      </c>
      <c r="HP44" s="1" t="s">
        <v>3630</v>
      </c>
      <c r="HQ44" s="1" t="s">
        <v>3645</v>
      </c>
      <c r="HR44" s="1" t="s">
        <v>3662</v>
      </c>
      <c r="HS44" s="1" t="s">
        <v>3679</v>
      </c>
      <c r="HT44" s="1" t="s">
        <v>3694</v>
      </c>
      <c r="HU44" s="1" t="s">
        <v>3711</v>
      </c>
      <c r="HV44" s="1" t="s">
        <v>3728</v>
      </c>
      <c r="HW44" s="1" t="s">
        <v>3743</v>
      </c>
      <c r="HX44" s="1" t="s">
        <v>3761</v>
      </c>
      <c r="HY44" s="1" t="s">
        <v>3776</v>
      </c>
      <c r="HZ44" s="1" t="s">
        <v>3793</v>
      </c>
      <c r="IA44" s="1" t="s">
        <v>3810</v>
      </c>
      <c r="IB44" s="1" t="s">
        <v>3829</v>
      </c>
      <c r="IC44" s="1" t="s">
        <v>3848</v>
      </c>
      <c r="ID44" s="1" t="s">
        <v>3863</v>
      </c>
      <c r="IE44" s="1" t="s">
        <v>3881</v>
      </c>
      <c r="IF44" s="1" t="s">
        <v>3898</v>
      </c>
      <c r="IG44" s="1" t="s">
        <v>3913</v>
      </c>
      <c r="IH44" s="1" t="s">
        <v>3930</v>
      </c>
      <c r="II44" s="1" t="s">
        <v>3947</v>
      </c>
      <c r="IJ44" s="1" t="s">
        <v>3962</v>
      </c>
      <c r="IK44" s="1" t="s">
        <v>3979</v>
      </c>
      <c r="IL44" s="1" t="s">
        <v>3996</v>
      </c>
      <c r="IM44" s="1" t="s">
        <v>4011</v>
      </c>
      <c r="IN44" s="1" t="s">
        <v>4026</v>
      </c>
      <c r="IO44" s="1" t="s">
        <v>4041</v>
      </c>
      <c r="IP44" s="1" t="s">
        <v>4058</v>
      </c>
      <c r="IQ44" s="1" t="s">
        <v>4073</v>
      </c>
      <c r="IR44" s="1" t="s">
        <v>4088</v>
      </c>
      <c r="IS44" s="1" t="s">
        <v>4105</v>
      </c>
      <c r="IT44" s="1" t="s">
        <v>4120</v>
      </c>
      <c r="IU44" s="1" t="s">
        <v>4134</v>
      </c>
      <c r="IV44" s="1" t="s">
        <v>4149</v>
      </c>
      <c r="IW44" s="1" t="s">
        <v>4163</v>
      </c>
      <c r="IX44" s="1" t="s">
        <v>4177</v>
      </c>
      <c r="IY44" s="1" t="s">
        <v>4194</v>
      </c>
      <c r="IZ44" s="1" t="s">
        <v>4211</v>
      </c>
      <c r="JA44" s="1" t="s">
        <v>4226</v>
      </c>
      <c r="JB44" s="1" t="s">
        <v>4241</v>
      </c>
      <c r="JC44" s="1" t="s">
        <v>4258</v>
      </c>
      <c r="JD44" s="1" t="s">
        <v>4275</v>
      </c>
      <c r="JE44" s="1" t="s">
        <v>4290</v>
      </c>
      <c r="JF44" s="1" t="s">
        <v>4307</v>
      </c>
      <c r="JG44" s="1" t="s">
        <v>4322</v>
      </c>
      <c r="JH44" s="1" t="s">
        <v>4337</v>
      </c>
      <c r="JI44" s="1" t="s">
        <v>4352</v>
      </c>
      <c r="JJ44" s="1" t="s">
        <v>4367</v>
      </c>
      <c r="JK44" s="1" t="s">
        <v>4384</v>
      </c>
      <c r="JL44" s="1" t="s">
        <v>4401</v>
      </c>
      <c r="JM44" s="1" t="s">
        <v>4415</v>
      </c>
      <c r="JN44" s="1" t="s">
        <v>4435</v>
      </c>
      <c r="JO44" s="1" t="s">
        <v>4452</v>
      </c>
      <c r="JP44" s="1" t="s">
        <v>4467</v>
      </c>
      <c r="JQ44" s="1" t="s">
        <v>4487</v>
      </c>
      <c r="JR44" s="1" t="s">
        <v>4504</v>
      </c>
      <c r="JS44" s="1" t="s">
        <v>4521</v>
      </c>
      <c r="JT44" s="1" t="s">
        <v>4538</v>
      </c>
      <c r="JU44" s="1" t="s">
        <v>4553</v>
      </c>
      <c r="JV44" s="1" t="s">
        <v>4570</v>
      </c>
      <c r="JW44" s="1" t="s">
        <v>4588</v>
      </c>
      <c r="JX44" s="1" t="s">
        <v>4602</v>
      </c>
      <c r="JY44" s="1" t="s">
        <v>4620</v>
      </c>
      <c r="JZ44" s="1" t="s">
        <v>4637</v>
      </c>
      <c r="KA44" s="1" t="s">
        <v>4655</v>
      </c>
      <c r="KB44" s="1" t="s">
        <v>4674</v>
      </c>
      <c r="KC44" s="1" t="s">
        <v>4691</v>
      </c>
      <c r="KD44" s="1" t="s">
        <v>4708</v>
      </c>
      <c r="KE44" s="1" t="s">
        <v>4725</v>
      </c>
      <c r="KF44" s="1" t="s">
        <v>4740</v>
      </c>
      <c r="KG44" s="1" t="s">
        <v>4757</v>
      </c>
      <c r="KH44" s="1" t="s">
        <v>4772</v>
      </c>
      <c r="KI44" s="1" t="s">
        <v>4789</v>
      </c>
      <c r="KJ44" s="1" t="s">
        <v>4804</v>
      </c>
      <c r="KK44" s="1" t="s">
        <v>4819</v>
      </c>
      <c r="KL44" s="1" t="s">
        <v>4836</v>
      </c>
      <c r="KM44" s="1" t="s">
        <v>4853</v>
      </c>
      <c r="KN44" s="1" t="s">
        <v>4870</v>
      </c>
      <c r="KO44" s="1" t="s">
        <v>4885</v>
      </c>
      <c r="KP44" s="1" t="s">
        <v>4902</v>
      </c>
      <c r="KQ44" s="1" t="s">
        <v>4919</v>
      </c>
      <c r="KR44" s="1" t="s">
        <v>4937</v>
      </c>
      <c r="KS44" s="1" t="s">
        <v>4952</v>
      </c>
      <c r="KT44" s="1" t="s">
        <v>4967</v>
      </c>
      <c r="KU44" s="1" t="s">
        <v>4982</v>
      </c>
      <c r="KV44" s="1" t="s">
        <v>4997</v>
      </c>
      <c r="KW44" s="1" t="s">
        <v>5014</v>
      </c>
      <c r="KX44" s="1" t="s">
        <v>5028</v>
      </c>
      <c r="KY44" s="1" t="s">
        <v>5042</v>
      </c>
      <c r="KZ44" s="1" t="s">
        <v>5060</v>
      </c>
      <c r="LA44" s="1" t="s">
        <v>5078</v>
      </c>
      <c r="LB44" s="1" t="s">
        <v>5095</v>
      </c>
      <c r="LC44" s="1" t="s">
        <v>5110</v>
      </c>
      <c r="LD44" s="1" t="s">
        <v>5125</v>
      </c>
      <c r="LE44" s="1" t="s">
        <v>5142</v>
      </c>
      <c r="LF44" s="1" t="s">
        <v>5159</v>
      </c>
      <c r="LG44" s="1" t="s">
        <v>5174</v>
      </c>
      <c r="LH44" s="1" t="s">
        <v>5191</v>
      </c>
      <c r="LI44" s="1" t="s">
        <v>5206</v>
      </c>
      <c r="LJ44" s="1" t="s">
        <v>5224</v>
      </c>
      <c r="LK44" s="1" t="s">
        <v>5239</v>
      </c>
      <c r="LL44" s="1" t="s">
        <v>5253</v>
      </c>
      <c r="LM44" s="1" t="s">
        <v>5268</v>
      </c>
      <c r="LN44" s="1" t="s">
        <v>5283</v>
      </c>
      <c r="LO44" s="1" t="s">
        <v>5297</v>
      </c>
      <c r="LP44" s="1" t="s">
        <v>5314</v>
      </c>
      <c r="LQ44" s="1" t="s">
        <v>5329</v>
      </c>
      <c r="LR44" s="1" t="s">
        <v>5346</v>
      </c>
      <c r="LS44" s="1" t="s">
        <v>5361</v>
      </c>
    </row>
    <row r="46" spans="1:332" x14ac:dyDescent="0.25">
      <c r="B46" s="1" t="s">
        <v>14</v>
      </c>
      <c r="C46" s="1" t="s">
        <v>14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S46" s="1" t="s">
        <v>14</v>
      </c>
      <c r="T46" s="1" t="s">
        <v>14</v>
      </c>
      <c r="U46" s="1" t="s">
        <v>14</v>
      </c>
      <c r="V46" s="1" t="s">
        <v>14</v>
      </c>
      <c r="W46" s="1" t="s">
        <v>14</v>
      </c>
      <c r="X46" s="1" t="s">
        <v>14</v>
      </c>
      <c r="Y46" s="1" t="s">
        <v>14</v>
      </c>
      <c r="Z46" s="1" t="s">
        <v>14</v>
      </c>
      <c r="AA46" s="1" t="s">
        <v>14</v>
      </c>
      <c r="AB46" s="1" t="s">
        <v>14</v>
      </c>
      <c r="AC46" s="1" t="s">
        <v>14</v>
      </c>
      <c r="AD46" s="1" t="s">
        <v>14</v>
      </c>
      <c r="AE46" s="1" t="s">
        <v>14</v>
      </c>
      <c r="AF46" s="1" t="s">
        <v>14</v>
      </c>
      <c r="AG46" s="1" t="s">
        <v>14</v>
      </c>
      <c r="AH46" s="1" t="s">
        <v>14</v>
      </c>
      <c r="AI46" s="1" t="s">
        <v>14</v>
      </c>
      <c r="AJ46" s="1" t="s">
        <v>14</v>
      </c>
      <c r="AK46" s="1" t="s">
        <v>14</v>
      </c>
      <c r="AL46" s="1" t="s">
        <v>14</v>
      </c>
      <c r="AM46" s="1" t="s">
        <v>14</v>
      </c>
      <c r="AN46" s="1" t="s">
        <v>14</v>
      </c>
      <c r="AO46" s="1" t="s">
        <v>14</v>
      </c>
      <c r="AP46" s="1" t="s">
        <v>14</v>
      </c>
      <c r="AQ46" s="1" t="s">
        <v>14</v>
      </c>
      <c r="AR46" s="1" t="s">
        <v>14</v>
      </c>
      <c r="AS46" s="1" t="s">
        <v>14</v>
      </c>
      <c r="AT46" s="1" t="s">
        <v>14</v>
      </c>
      <c r="AU46" s="1" t="s">
        <v>14</v>
      </c>
      <c r="AV46" s="1" t="s">
        <v>14</v>
      </c>
      <c r="AW46" s="1" t="s">
        <v>14</v>
      </c>
      <c r="AX46" s="1" t="s">
        <v>14</v>
      </c>
      <c r="AY46" s="1" t="s">
        <v>14</v>
      </c>
      <c r="AZ46" s="1" t="s">
        <v>14</v>
      </c>
      <c r="BA46" s="1" t="s">
        <v>14</v>
      </c>
      <c r="BB46" s="1" t="s">
        <v>14</v>
      </c>
      <c r="BC46" s="1" t="s">
        <v>14</v>
      </c>
      <c r="BD46" s="1" t="s">
        <v>14</v>
      </c>
      <c r="BE46" s="1" t="s">
        <v>14</v>
      </c>
      <c r="BF46" s="1" t="s">
        <v>14</v>
      </c>
      <c r="BG46" s="1" t="s">
        <v>14</v>
      </c>
      <c r="BH46" s="1" t="s">
        <v>14</v>
      </c>
      <c r="BI46" s="1" t="s">
        <v>14</v>
      </c>
      <c r="BJ46" s="1" t="s">
        <v>14</v>
      </c>
      <c r="BK46" s="1" t="s">
        <v>14</v>
      </c>
      <c r="BL46" s="1" t="s">
        <v>14</v>
      </c>
      <c r="BM46" s="1" t="s">
        <v>14</v>
      </c>
      <c r="BN46" s="1" t="s">
        <v>14</v>
      </c>
      <c r="BO46" s="1" t="s">
        <v>14</v>
      </c>
      <c r="BP46" s="1" t="s">
        <v>14</v>
      </c>
      <c r="BQ46" s="1" t="s">
        <v>14</v>
      </c>
      <c r="BR46" s="1" t="s">
        <v>14</v>
      </c>
      <c r="BS46" s="1" t="s">
        <v>14</v>
      </c>
      <c r="BT46" s="1" t="s">
        <v>14</v>
      </c>
      <c r="BU46" s="1" t="s">
        <v>14</v>
      </c>
      <c r="BV46" s="1" t="s">
        <v>14</v>
      </c>
      <c r="BW46" s="1" t="s">
        <v>14</v>
      </c>
      <c r="BX46" s="1" t="s">
        <v>14</v>
      </c>
      <c r="BY46" s="1" t="s">
        <v>14</v>
      </c>
      <c r="BZ46" s="1" t="s">
        <v>14</v>
      </c>
      <c r="CA46" s="1" t="s">
        <v>14</v>
      </c>
      <c r="CB46" s="1" t="s">
        <v>14</v>
      </c>
      <c r="CC46" s="1" t="s">
        <v>14</v>
      </c>
      <c r="CD46" s="1" t="s">
        <v>14</v>
      </c>
      <c r="CE46" s="1" t="s">
        <v>14</v>
      </c>
      <c r="CF46" s="1" t="s">
        <v>14</v>
      </c>
      <c r="CG46" s="1" t="s">
        <v>14</v>
      </c>
      <c r="CH46" s="1" t="s">
        <v>14</v>
      </c>
      <c r="CI46" s="1" t="s">
        <v>14</v>
      </c>
      <c r="CJ46" s="1" t="s">
        <v>14</v>
      </c>
      <c r="CK46" s="1" t="s">
        <v>14</v>
      </c>
      <c r="CL46" s="1" t="s">
        <v>14</v>
      </c>
      <c r="CM46" s="1" t="s">
        <v>14</v>
      </c>
      <c r="CN46" s="1" t="s">
        <v>14</v>
      </c>
      <c r="CO46" s="1" t="s">
        <v>14</v>
      </c>
      <c r="CP46" s="1" t="s">
        <v>14</v>
      </c>
      <c r="CQ46" s="1" t="s">
        <v>14</v>
      </c>
      <c r="CR46" s="1" t="s">
        <v>14</v>
      </c>
      <c r="CS46" s="1" t="s">
        <v>14</v>
      </c>
      <c r="CT46" s="1" t="s">
        <v>14</v>
      </c>
      <c r="CU46" s="1" t="s">
        <v>14</v>
      </c>
      <c r="CV46" s="1" t="s">
        <v>14</v>
      </c>
      <c r="CW46" s="1" t="s">
        <v>14</v>
      </c>
      <c r="CX46" s="1" t="s">
        <v>14</v>
      </c>
      <c r="CY46" s="1" t="s">
        <v>14</v>
      </c>
      <c r="CZ46" s="1" t="s">
        <v>14</v>
      </c>
      <c r="DA46" s="1" t="s">
        <v>14</v>
      </c>
      <c r="DB46" s="1" t="s">
        <v>14</v>
      </c>
      <c r="DC46" s="1" t="s">
        <v>14</v>
      </c>
      <c r="DD46" s="1" t="s">
        <v>14</v>
      </c>
      <c r="DE46" s="1" t="s">
        <v>14</v>
      </c>
      <c r="DF46" s="1" t="s">
        <v>14</v>
      </c>
      <c r="DG46" s="1" t="s">
        <v>14</v>
      </c>
      <c r="DH46" s="1" t="s">
        <v>14</v>
      </c>
      <c r="DI46" s="1" t="s">
        <v>14</v>
      </c>
      <c r="DJ46" s="1" t="s">
        <v>14</v>
      </c>
      <c r="DK46" s="1" t="s">
        <v>14</v>
      </c>
      <c r="DL46" s="1" t="s">
        <v>14</v>
      </c>
      <c r="DM46" s="1" t="s">
        <v>14</v>
      </c>
      <c r="DN46" s="1" t="s">
        <v>14</v>
      </c>
      <c r="DO46" s="1" t="s">
        <v>14</v>
      </c>
      <c r="DP46" s="1" t="s">
        <v>14</v>
      </c>
      <c r="DQ46" s="1" t="s">
        <v>14</v>
      </c>
      <c r="DR46" s="1" t="s">
        <v>14</v>
      </c>
      <c r="DS46" s="1" t="s">
        <v>14</v>
      </c>
      <c r="DT46" s="1" t="s">
        <v>14</v>
      </c>
      <c r="DU46" s="1" t="s">
        <v>14</v>
      </c>
      <c r="DV46" s="1" t="s">
        <v>14</v>
      </c>
      <c r="DW46" s="1" t="s">
        <v>14</v>
      </c>
      <c r="DX46" s="1" t="s">
        <v>14</v>
      </c>
      <c r="DY46" s="1" t="s">
        <v>14</v>
      </c>
      <c r="DZ46" s="1" t="s">
        <v>14</v>
      </c>
      <c r="EA46" s="1" t="s">
        <v>14</v>
      </c>
      <c r="EB46" s="1" t="s">
        <v>14</v>
      </c>
      <c r="EC46" s="1" t="s">
        <v>14</v>
      </c>
      <c r="ED46" s="1" t="s">
        <v>14</v>
      </c>
      <c r="EE46" s="1" t="s">
        <v>14</v>
      </c>
      <c r="EF46" s="1" t="s">
        <v>14</v>
      </c>
      <c r="EG46" s="1" t="s">
        <v>14</v>
      </c>
      <c r="EH46" s="1" t="s">
        <v>14</v>
      </c>
      <c r="EI46" s="1" t="s">
        <v>14</v>
      </c>
      <c r="EJ46" s="1" t="s">
        <v>14</v>
      </c>
      <c r="EK46" s="1" t="s">
        <v>14</v>
      </c>
      <c r="EL46" s="1" t="s">
        <v>14</v>
      </c>
      <c r="EM46" s="1" t="s">
        <v>14</v>
      </c>
      <c r="EN46" s="1" t="s">
        <v>14</v>
      </c>
      <c r="EO46" s="1" t="s">
        <v>14</v>
      </c>
      <c r="EP46" s="1" t="s">
        <v>14</v>
      </c>
      <c r="EQ46" s="1" t="s">
        <v>14</v>
      </c>
      <c r="ER46" s="1" t="s">
        <v>14</v>
      </c>
      <c r="ES46" s="1" t="s">
        <v>14</v>
      </c>
      <c r="ET46" s="1" t="s">
        <v>14</v>
      </c>
      <c r="EU46" s="1" t="s">
        <v>14</v>
      </c>
      <c r="EV46" s="1" t="s">
        <v>14</v>
      </c>
      <c r="EW46" s="1" t="s">
        <v>14</v>
      </c>
      <c r="EX46" s="1" t="s">
        <v>14</v>
      </c>
      <c r="EY46" s="1" t="s">
        <v>14</v>
      </c>
      <c r="EZ46" s="1" t="s">
        <v>14</v>
      </c>
      <c r="FA46" s="1" t="s">
        <v>14</v>
      </c>
      <c r="FB46" s="1" t="s">
        <v>14</v>
      </c>
      <c r="FC46" s="1" t="s">
        <v>14</v>
      </c>
      <c r="FD46" s="1" t="s">
        <v>14</v>
      </c>
      <c r="FE46" s="1" t="s">
        <v>14</v>
      </c>
      <c r="FF46" s="1" t="s">
        <v>14</v>
      </c>
      <c r="FG46" s="1" t="s">
        <v>14</v>
      </c>
      <c r="FH46" s="1" t="s">
        <v>14</v>
      </c>
      <c r="FI46" s="1" t="s">
        <v>14</v>
      </c>
      <c r="FJ46" s="1" t="s">
        <v>14</v>
      </c>
      <c r="FK46" s="1" t="s">
        <v>14</v>
      </c>
      <c r="FL46" s="1" t="s">
        <v>14</v>
      </c>
      <c r="FM46" s="1" t="s">
        <v>14</v>
      </c>
      <c r="FN46" s="1" t="s">
        <v>14</v>
      </c>
      <c r="FO46" s="1" t="s">
        <v>14</v>
      </c>
      <c r="FP46" s="1" t="s">
        <v>14</v>
      </c>
      <c r="FQ46" s="1" t="s">
        <v>14</v>
      </c>
      <c r="FR46" s="1" t="s">
        <v>14</v>
      </c>
      <c r="FS46" s="1" t="s">
        <v>14</v>
      </c>
      <c r="FT46" s="1" t="s">
        <v>14</v>
      </c>
      <c r="FU46" s="1" t="s">
        <v>14</v>
      </c>
      <c r="FV46" s="1" t="s">
        <v>14</v>
      </c>
      <c r="FW46" s="1" t="s">
        <v>14</v>
      </c>
      <c r="FX46" s="1" t="s">
        <v>14</v>
      </c>
      <c r="FY46" s="1" t="s">
        <v>14</v>
      </c>
      <c r="FZ46" s="1" t="s">
        <v>14</v>
      </c>
      <c r="GA46" s="1" t="s">
        <v>14</v>
      </c>
      <c r="GB46" s="1" t="s">
        <v>14</v>
      </c>
      <c r="GC46" s="1" t="s">
        <v>14</v>
      </c>
      <c r="GD46" s="1" t="s">
        <v>14</v>
      </c>
      <c r="GE46" s="1" t="s">
        <v>14</v>
      </c>
      <c r="GF46" s="1" t="s">
        <v>14</v>
      </c>
      <c r="GG46" s="1" t="s">
        <v>14</v>
      </c>
      <c r="GH46" s="1" t="s">
        <v>14</v>
      </c>
      <c r="GI46" s="1" t="s">
        <v>14</v>
      </c>
      <c r="GJ46" s="1" t="s">
        <v>14</v>
      </c>
      <c r="GK46" s="1" t="s">
        <v>14</v>
      </c>
      <c r="GL46" s="1" t="s">
        <v>14</v>
      </c>
      <c r="GM46" s="1" t="s">
        <v>14</v>
      </c>
      <c r="GN46" s="1" t="s">
        <v>14</v>
      </c>
      <c r="GO46" s="1" t="s">
        <v>14</v>
      </c>
      <c r="GP46" s="1" t="s">
        <v>14</v>
      </c>
      <c r="GQ46" s="1" t="s">
        <v>14</v>
      </c>
      <c r="GR46" s="1" t="s">
        <v>14</v>
      </c>
      <c r="GS46" s="1" t="s">
        <v>14</v>
      </c>
      <c r="GT46" s="1" t="s">
        <v>14</v>
      </c>
      <c r="GU46" s="1" t="s">
        <v>14</v>
      </c>
      <c r="GV46" s="1" t="s">
        <v>14</v>
      </c>
      <c r="GW46" s="1" t="s">
        <v>14</v>
      </c>
      <c r="GX46" s="1" t="s">
        <v>14</v>
      </c>
      <c r="GY46" s="1" t="s">
        <v>14</v>
      </c>
      <c r="GZ46" s="1" t="s">
        <v>14</v>
      </c>
      <c r="HA46" s="1" t="s">
        <v>14</v>
      </c>
      <c r="HB46" s="1" t="s">
        <v>14</v>
      </c>
      <c r="HC46" s="1" t="s">
        <v>14</v>
      </c>
      <c r="HD46" s="1" t="s">
        <v>14</v>
      </c>
      <c r="HE46" s="1" t="s">
        <v>14</v>
      </c>
      <c r="HF46" s="1" t="s">
        <v>14</v>
      </c>
      <c r="HG46" s="1" t="s">
        <v>14</v>
      </c>
      <c r="HH46" s="1" t="s">
        <v>14</v>
      </c>
      <c r="HI46" s="1" t="s">
        <v>14</v>
      </c>
      <c r="HJ46" s="1" t="s">
        <v>14</v>
      </c>
      <c r="HK46" s="1" t="s">
        <v>14</v>
      </c>
      <c r="HL46" s="1" t="s">
        <v>14</v>
      </c>
      <c r="HM46" s="1" t="s">
        <v>14</v>
      </c>
      <c r="HN46" s="1" t="s">
        <v>14</v>
      </c>
      <c r="HO46" s="1" t="s">
        <v>14</v>
      </c>
      <c r="HP46" s="1" t="s">
        <v>14</v>
      </c>
      <c r="HQ46" s="1" t="s">
        <v>14</v>
      </c>
      <c r="HR46" s="1" t="s">
        <v>14</v>
      </c>
      <c r="HS46" s="1" t="s">
        <v>14</v>
      </c>
      <c r="HT46" s="1" t="s">
        <v>14</v>
      </c>
      <c r="HU46" s="1" t="s">
        <v>14</v>
      </c>
      <c r="HV46" s="1" t="s">
        <v>14</v>
      </c>
      <c r="HW46" s="1" t="s">
        <v>14</v>
      </c>
      <c r="HX46" s="1" t="s">
        <v>14</v>
      </c>
      <c r="HY46" s="1" t="s">
        <v>14</v>
      </c>
      <c r="HZ46" s="1" t="s">
        <v>14</v>
      </c>
      <c r="IA46" s="1" t="s">
        <v>14</v>
      </c>
      <c r="IB46" s="1" t="s">
        <v>14</v>
      </c>
      <c r="IC46" s="1" t="s">
        <v>14</v>
      </c>
      <c r="ID46" s="1" t="s">
        <v>14</v>
      </c>
      <c r="IE46" s="1" t="s">
        <v>14</v>
      </c>
      <c r="IF46" s="1" t="s">
        <v>14</v>
      </c>
      <c r="IG46" s="1" t="s">
        <v>14</v>
      </c>
      <c r="IH46" s="1" t="s">
        <v>14</v>
      </c>
      <c r="II46" s="1" t="s">
        <v>14</v>
      </c>
      <c r="IJ46" s="1" t="s">
        <v>14</v>
      </c>
      <c r="IK46" s="1" t="s">
        <v>14</v>
      </c>
      <c r="IL46" s="1" t="s">
        <v>14</v>
      </c>
      <c r="IM46" s="1" t="s">
        <v>14</v>
      </c>
      <c r="IN46" s="1" t="s">
        <v>14</v>
      </c>
      <c r="IO46" s="1" t="s">
        <v>14</v>
      </c>
      <c r="IP46" s="1" t="s">
        <v>14</v>
      </c>
      <c r="IQ46" s="1" t="s">
        <v>14</v>
      </c>
      <c r="IR46" s="1" t="s">
        <v>14</v>
      </c>
      <c r="IS46" s="1" t="s">
        <v>14</v>
      </c>
      <c r="IT46" s="1" t="s">
        <v>14</v>
      </c>
      <c r="IU46" s="1" t="s">
        <v>14</v>
      </c>
      <c r="IV46" s="1" t="s">
        <v>14</v>
      </c>
      <c r="IW46" s="1" t="s">
        <v>14</v>
      </c>
      <c r="IX46" s="1" t="s">
        <v>14</v>
      </c>
      <c r="IY46" s="1" t="s">
        <v>14</v>
      </c>
      <c r="IZ46" s="1" t="s">
        <v>14</v>
      </c>
      <c r="JA46" s="1" t="s">
        <v>14</v>
      </c>
      <c r="JB46" s="1" t="s">
        <v>14</v>
      </c>
      <c r="JC46" s="1" t="s">
        <v>14</v>
      </c>
      <c r="JD46" s="1" t="s">
        <v>14</v>
      </c>
      <c r="JE46" s="1" t="s">
        <v>14</v>
      </c>
      <c r="JF46" s="1" t="s">
        <v>14</v>
      </c>
      <c r="JG46" s="1" t="s">
        <v>14</v>
      </c>
      <c r="JH46" s="1" t="s">
        <v>14</v>
      </c>
      <c r="JI46" s="1" t="s">
        <v>14</v>
      </c>
      <c r="JJ46" s="1" t="s">
        <v>14</v>
      </c>
      <c r="JK46" s="1" t="s">
        <v>14</v>
      </c>
      <c r="JL46" s="1" t="s">
        <v>14</v>
      </c>
      <c r="JM46" s="1" t="s">
        <v>14</v>
      </c>
      <c r="JN46" s="1" t="s">
        <v>14</v>
      </c>
      <c r="JO46" s="1" t="s">
        <v>14</v>
      </c>
      <c r="JP46" s="1" t="s">
        <v>14</v>
      </c>
      <c r="JQ46" s="1" t="s">
        <v>14</v>
      </c>
      <c r="JR46" s="1" t="s">
        <v>14</v>
      </c>
      <c r="JS46" s="1" t="s">
        <v>14</v>
      </c>
      <c r="JT46" s="1" t="s">
        <v>14</v>
      </c>
      <c r="JU46" s="1" t="s">
        <v>14</v>
      </c>
      <c r="JV46" s="1" t="s">
        <v>14</v>
      </c>
      <c r="JW46" s="1" t="s">
        <v>14</v>
      </c>
      <c r="JX46" s="1" t="s">
        <v>14</v>
      </c>
      <c r="JY46" s="1" t="s">
        <v>14</v>
      </c>
      <c r="JZ46" s="1" t="s">
        <v>14</v>
      </c>
      <c r="KA46" s="1" t="s">
        <v>14</v>
      </c>
      <c r="KB46" s="1" t="s">
        <v>14</v>
      </c>
      <c r="KC46" s="1" t="s">
        <v>14</v>
      </c>
      <c r="KD46" s="1" t="s">
        <v>14</v>
      </c>
      <c r="KE46" s="1" t="s">
        <v>14</v>
      </c>
      <c r="KF46" s="1" t="s">
        <v>14</v>
      </c>
      <c r="KG46" s="1" t="s">
        <v>14</v>
      </c>
      <c r="KH46" s="1" t="s">
        <v>14</v>
      </c>
      <c r="KI46" s="1" t="s">
        <v>14</v>
      </c>
      <c r="KJ46" s="1" t="s">
        <v>14</v>
      </c>
      <c r="KK46" s="1" t="s">
        <v>14</v>
      </c>
      <c r="KL46" s="1" t="s">
        <v>14</v>
      </c>
      <c r="KM46" s="1" t="s">
        <v>14</v>
      </c>
      <c r="KN46" s="1" t="s">
        <v>14</v>
      </c>
      <c r="KO46" s="1" t="s">
        <v>14</v>
      </c>
      <c r="KP46" s="1" t="s">
        <v>14</v>
      </c>
      <c r="KQ46" s="1" t="s">
        <v>14</v>
      </c>
      <c r="KR46" s="1" t="s">
        <v>14</v>
      </c>
      <c r="KS46" s="1" t="s">
        <v>14</v>
      </c>
      <c r="KT46" s="1" t="s">
        <v>14</v>
      </c>
      <c r="KU46" s="1" t="s">
        <v>14</v>
      </c>
      <c r="KV46" s="1" t="s">
        <v>14</v>
      </c>
      <c r="KW46" s="1" t="s">
        <v>14</v>
      </c>
      <c r="KX46" s="1" t="s">
        <v>14</v>
      </c>
      <c r="KY46" s="1" t="s">
        <v>14</v>
      </c>
      <c r="KZ46" s="1" t="s">
        <v>14</v>
      </c>
      <c r="LA46" s="1" t="s">
        <v>14</v>
      </c>
      <c r="LB46" s="1" t="s">
        <v>14</v>
      </c>
      <c r="LC46" s="1" t="s">
        <v>14</v>
      </c>
      <c r="LD46" s="1" t="s">
        <v>14</v>
      </c>
      <c r="LE46" s="1" t="s">
        <v>14</v>
      </c>
      <c r="LF46" s="1" t="s">
        <v>14</v>
      </c>
      <c r="LG46" s="1" t="s">
        <v>14</v>
      </c>
      <c r="LH46" s="1" t="s">
        <v>14</v>
      </c>
      <c r="LI46" s="1" t="s">
        <v>14</v>
      </c>
      <c r="LJ46" s="1" t="s">
        <v>14</v>
      </c>
      <c r="LK46" s="1" t="s">
        <v>14</v>
      </c>
      <c r="LL46" s="1" t="s">
        <v>14</v>
      </c>
      <c r="LM46" s="1" t="s">
        <v>14</v>
      </c>
      <c r="LN46" s="1" t="s">
        <v>14</v>
      </c>
      <c r="LO46" s="1" t="s">
        <v>14</v>
      </c>
      <c r="LP46" s="1" t="s">
        <v>14</v>
      </c>
      <c r="LQ46" s="1" t="s">
        <v>14</v>
      </c>
      <c r="LR46" s="1" t="s">
        <v>14</v>
      </c>
      <c r="LS46" s="1" t="s">
        <v>14</v>
      </c>
    </row>
    <row r="47" spans="1:332" x14ac:dyDescent="0.25">
      <c r="A47" s="1" t="s">
        <v>6033</v>
      </c>
      <c r="B47" s="1">
        <v>2.4655000019999998E-3</v>
      </c>
      <c r="C47" s="1">
        <v>2.4008000039999998E-3</v>
      </c>
      <c r="D47" s="1">
        <v>2.3444000109999999E-3</v>
      </c>
      <c r="E47" s="1">
        <v>2.2827000069999999E-3</v>
      </c>
      <c r="F47" s="1">
        <v>2.2990999860000002E-3</v>
      </c>
      <c r="G47" s="1">
        <v>2.3266999920000002E-3</v>
      </c>
      <c r="H47" s="1">
        <v>2.327500028E-3</v>
      </c>
      <c r="I47" s="1">
        <v>2.2423999909999999E-3</v>
      </c>
      <c r="J47" s="1">
        <v>2.3653000240000002E-3</v>
      </c>
      <c r="K47" s="1">
        <v>2.2750000060000001E-3</v>
      </c>
      <c r="L47" s="1">
        <v>2.325900015E-3</v>
      </c>
      <c r="M47" s="1">
        <v>2.3373999869999999E-3</v>
      </c>
      <c r="N47" s="1">
        <v>2.3280000020000002E-3</v>
      </c>
      <c r="O47" s="1">
        <v>2.2976000039999999E-3</v>
      </c>
      <c r="P47" s="1">
        <v>2.3496999930000002E-3</v>
      </c>
      <c r="Q47" s="1">
        <v>2.3783000069999998E-3</v>
      </c>
      <c r="R47" s="1">
        <v>2.3618999990000001E-3</v>
      </c>
      <c r="S47" s="1">
        <v>2.2886999939999999E-3</v>
      </c>
      <c r="T47" s="1">
        <v>2.2784000029999999E-3</v>
      </c>
      <c r="U47" s="1">
        <v>2.2281999990000001E-3</v>
      </c>
      <c r="V47" s="1">
        <v>2.2372000089999999E-3</v>
      </c>
      <c r="W47" s="1">
        <v>2.2616999920000002E-3</v>
      </c>
      <c r="X47" s="1">
        <v>2.3436000049999999E-3</v>
      </c>
      <c r="Y47" s="1">
        <v>2.2889999959999998E-3</v>
      </c>
      <c r="Z47" s="1">
        <v>2.1806000149999999E-3</v>
      </c>
      <c r="AA47" s="1">
        <v>2.325900015E-3</v>
      </c>
      <c r="AB47" s="1">
        <v>2.4294999889999998E-3</v>
      </c>
      <c r="AC47" s="1">
        <v>2.3296000140000002E-3</v>
      </c>
      <c r="AD47" s="1">
        <v>2.276100015E-3</v>
      </c>
      <c r="AE47" s="1">
        <v>2.3350999980000001E-3</v>
      </c>
      <c r="AF47" s="1">
        <v>2.3539999970000002E-3</v>
      </c>
      <c r="AG47" s="1">
        <v>2.3541999979999999E-3</v>
      </c>
      <c r="AH47" s="1">
        <v>2.3063000119999998E-3</v>
      </c>
      <c r="AI47" s="1">
        <v>2.2621999959999998E-3</v>
      </c>
      <c r="AJ47" s="1">
        <v>2.3422999949999999E-3</v>
      </c>
      <c r="AK47" s="1">
        <v>2.3667000060000002E-3</v>
      </c>
      <c r="AL47" s="1">
        <v>2.3269999950000001E-3</v>
      </c>
      <c r="AM47" s="1">
        <v>2.3240000010000001E-3</v>
      </c>
      <c r="AN47" s="1">
        <v>2.3525999859999999E-3</v>
      </c>
      <c r="AO47" s="1">
        <v>2.2239999959999999E-3</v>
      </c>
      <c r="AP47" s="1">
        <v>2.342700027E-3</v>
      </c>
      <c r="AQ47" s="1">
        <v>2.530600003E-3</v>
      </c>
      <c r="AR47" s="1">
        <v>2.2421000179999998E-3</v>
      </c>
      <c r="AS47" s="1">
        <v>2.1802999840000001E-3</v>
      </c>
      <c r="AT47" s="1">
        <v>2.295399987E-3</v>
      </c>
      <c r="AU47" s="1">
        <v>2.5703999850000001E-3</v>
      </c>
      <c r="AV47" s="1">
        <v>2.2673000059999998E-3</v>
      </c>
      <c r="AW47" s="1">
        <v>2.2094000009999998E-3</v>
      </c>
      <c r="AX47" s="1">
        <v>2.3643000170000001E-3</v>
      </c>
      <c r="AY47" s="1">
        <v>2.3260000159999999E-3</v>
      </c>
      <c r="AZ47" s="1">
        <v>2.3442000089999998E-3</v>
      </c>
      <c r="BA47" s="1">
        <v>2.317000006E-3</v>
      </c>
      <c r="BB47" s="1">
        <v>2.1776000209999999E-3</v>
      </c>
      <c r="BC47" s="1">
        <v>2.3173999799999999E-3</v>
      </c>
      <c r="BD47" s="1">
        <v>2.3479999799999999E-3</v>
      </c>
      <c r="BE47" s="1">
        <v>2.2325000030000001E-3</v>
      </c>
      <c r="BF47" s="1">
        <v>2.2884999930000002E-3</v>
      </c>
      <c r="BG47" s="1">
        <v>2.359000006E-3</v>
      </c>
      <c r="BH47" s="1">
        <v>2.2348999920000002E-3</v>
      </c>
      <c r="BI47" s="1">
        <v>2.3174000089999998E-3</v>
      </c>
      <c r="BJ47" s="1">
        <v>2.2666000000000001E-3</v>
      </c>
      <c r="BK47" s="1">
        <v>2.291899989E-3</v>
      </c>
      <c r="BL47" s="1">
        <v>2.3278000010000001E-3</v>
      </c>
      <c r="BM47" s="1">
        <v>2.5353999809999998E-3</v>
      </c>
      <c r="BN47" s="1">
        <v>2.2834000120000001E-3</v>
      </c>
      <c r="BO47" s="1">
        <v>2.2170000010000002E-3</v>
      </c>
      <c r="BP47" s="1">
        <v>2.2339999849999999E-3</v>
      </c>
      <c r="BQ47" s="1">
        <v>2.3401000069999999E-3</v>
      </c>
      <c r="BR47" s="1">
        <v>2.3468E-3</v>
      </c>
      <c r="BS47" s="1">
        <v>2.3287000079999999E-3</v>
      </c>
      <c r="BT47" s="1">
        <v>2.3242000020000002E-3</v>
      </c>
      <c r="BU47" s="1">
        <v>2.295399987E-3</v>
      </c>
      <c r="BV47" s="1">
        <v>2.301600005E-3</v>
      </c>
      <c r="BW47" s="1">
        <v>2.3248999790000001E-3</v>
      </c>
      <c r="BX47" s="1">
        <v>2.2809999940000001E-3</v>
      </c>
      <c r="BY47" s="1">
        <v>2.183000004E-3</v>
      </c>
      <c r="BZ47" s="1">
        <v>2.5153000019999998E-3</v>
      </c>
      <c r="CA47" s="1">
        <v>2.2925999950000001E-3</v>
      </c>
      <c r="CB47" s="1">
        <v>2.3981000120000002E-3</v>
      </c>
      <c r="CC47" s="1">
        <v>2.3306999939999998E-3</v>
      </c>
      <c r="CD47" s="1">
        <v>2.3367999820000001E-3</v>
      </c>
      <c r="CE47" s="1">
        <v>2.3014999749999998E-3</v>
      </c>
      <c r="CF47" s="1">
        <v>2.296499995E-3</v>
      </c>
      <c r="CG47" s="1">
        <v>2.3269000230000001E-3</v>
      </c>
      <c r="CH47" s="1">
        <v>2.284799994E-3</v>
      </c>
      <c r="CI47" s="1">
        <v>2.234199987E-3</v>
      </c>
      <c r="CJ47" s="1">
        <v>2.2304999869999999E-3</v>
      </c>
      <c r="CK47" s="1">
        <v>2.3568999899999999E-3</v>
      </c>
      <c r="CL47" s="1">
        <v>2.3193999950000001E-3</v>
      </c>
      <c r="CM47" s="1">
        <v>2.3270999949999999E-3</v>
      </c>
      <c r="CN47" s="1">
        <v>2.3466999990000002E-3</v>
      </c>
      <c r="CO47" s="1">
        <v>2.3748000089999998E-3</v>
      </c>
      <c r="CP47" s="1">
        <v>2.3561000129999998E-3</v>
      </c>
      <c r="CQ47" s="1">
        <v>2.496500005E-3</v>
      </c>
      <c r="CR47" s="1">
        <v>3.0339999939999998E-3</v>
      </c>
      <c r="CS47" s="1">
        <v>2.174900001E-3</v>
      </c>
      <c r="CT47" s="1">
        <v>2.278899978E-3</v>
      </c>
      <c r="CU47" s="1">
        <v>2.3184000169999999E-3</v>
      </c>
      <c r="CV47" s="1">
        <v>2.1804999850000002E-3</v>
      </c>
      <c r="CW47" s="1">
        <v>2.255399973E-3</v>
      </c>
      <c r="CX47" s="1">
        <v>2.4017000110000001E-3</v>
      </c>
      <c r="CY47" s="1">
        <v>2.3761000189999998E-3</v>
      </c>
      <c r="CZ47" s="1">
        <v>2.4321999809999999E-3</v>
      </c>
      <c r="DA47" s="1">
        <v>2.414499992E-3</v>
      </c>
      <c r="DB47" s="1">
        <v>2.2586999980000002E-3</v>
      </c>
      <c r="DC47" s="1">
        <v>2.2744000020000002E-3</v>
      </c>
      <c r="DD47" s="1">
        <v>2.2812000240000001E-3</v>
      </c>
      <c r="DE47" s="1">
        <v>2.281299996E-3</v>
      </c>
      <c r="DF47" s="1">
        <v>2.2289000039999998E-3</v>
      </c>
      <c r="DG47" s="1">
        <v>2.413199982E-3</v>
      </c>
      <c r="DH47" s="1">
        <v>2.3114000209999998E-3</v>
      </c>
      <c r="DI47" s="1">
        <v>2.3592000070000001E-3</v>
      </c>
      <c r="DJ47" s="1">
        <v>2.4696999750000001E-3</v>
      </c>
      <c r="DK47" s="1">
        <v>2.3117000240000002E-3</v>
      </c>
      <c r="DL47" s="1">
        <v>2.313200006E-3</v>
      </c>
      <c r="DM47" s="1">
        <v>2.317300008E-3</v>
      </c>
      <c r="DN47" s="1">
        <v>2.5031000260000002E-3</v>
      </c>
      <c r="DO47" s="1">
        <v>2.2892999990000002E-3</v>
      </c>
      <c r="DP47" s="1">
        <v>2.2884999930000002E-3</v>
      </c>
      <c r="DQ47" s="1">
        <v>2.2429999949999998E-3</v>
      </c>
      <c r="DR47" s="1">
        <v>2.2722999860000002E-3</v>
      </c>
      <c r="DS47" s="1">
        <v>2.2698999960000001E-3</v>
      </c>
      <c r="DT47" s="1">
        <v>2.2170000010000002E-3</v>
      </c>
      <c r="DU47" s="1">
        <v>2.8629000009999998E-3</v>
      </c>
      <c r="DV47" s="1">
        <v>2.3231999950000001E-3</v>
      </c>
      <c r="DW47" s="1">
        <v>2.3379000189999999E-3</v>
      </c>
      <c r="DX47" s="1">
        <v>2.3298000159999999E-3</v>
      </c>
      <c r="DY47" s="1">
        <v>2.3375000160000001E-3</v>
      </c>
      <c r="DZ47" s="1">
        <v>2.2600000079999998E-3</v>
      </c>
      <c r="EA47" s="1">
        <v>2.3601000139999999E-3</v>
      </c>
      <c r="EB47" s="1">
        <v>2.2495999870000001E-3</v>
      </c>
      <c r="EC47" s="1">
        <v>2.1824000000000001E-3</v>
      </c>
      <c r="ED47" s="1">
        <v>2.285099996E-3</v>
      </c>
      <c r="EE47" s="1">
        <v>2.2521000059999999E-3</v>
      </c>
      <c r="EF47" s="1">
        <v>2.3481000100000001E-3</v>
      </c>
      <c r="EG47" s="1">
        <v>2.3834999879999998E-3</v>
      </c>
      <c r="EH47" s="1">
        <v>2.2909000110000002E-3</v>
      </c>
      <c r="EI47" s="1">
        <v>2.3572999930000001E-3</v>
      </c>
      <c r="EJ47" s="1">
        <v>2.3240000010000001E-3</v>
      </c>
      <c r="EK47" s="1">
        <v>2.2856E-3</v>
      </c>
      <c r="EL47" s="1">
        <v>2.3499999950000001E-3</v>
      </c>
      <c r="EM47" s="1">
        <v>2.3670999800000001E-3</v>
      </c>
      <c r="EN47" s="1">
        <v>2.2559000059999999E-3</v>
      </c>
      <c r="EO47" s="1">
        <v>2.3428999990000002E-3</v>
      </c>
      <c r="EP47" s="1">
        <v>2.3410000140000001E-3</v>
      </c>
      <c r="EQ47" s="1">
        <v>2.5124999810000001E-3</v>
      </c>
      <c r="ER47" s="1">
        <v>2.4090000080000001E-3</v>
      </c>
      <c r="ES47" s="1">
        <v>2.333000011E-3</v>
      </c>
      <c r="ET47" s="1">
        <v>2.268300013E-3</v>
      </c>
      <c r="EU47" s="1">
        <v>2.3079999960000002E-3</v>
      </c>
      <c r="EV47" s="1">
        <v>2.4860000119999999E-3</v>
      </c>
      <c r="EW47" s="1">
        <v>2.3265999919999999E-3</v>
      </c>
      <c r="EX47" s="1">
        <v>2.274800005E-3</v>
      </c>
      <c r="EY47" s="1">
        <v>2.3204000029999998E-3</v>
      </c>
      <c r="EZ47" s="1">
        <v>2.417400014E-3</v>
      </c>
      <c r="FA47" s="1">
        <v>2.2789000069999999E-3</v>
      </c>
      <c r="FB47" s="1">
        <v>2.1936999979999998E-3</v>
      </c>
      <c r="FC47" s="1">
        <v>2.3382999930000002E-3</v>
      </c>
      <c r="FD47" s="1">
        <v>2.2781000009999999E-3</v>
      </c>
      <c r="FE47" s="1">
        <v>2.2649999880000001E-3</v>
      </c>
      <c r="FF47" s="1">
        <v>2.3321000040000001E-3</v>
      </c>
      <c r="FG47" s="1">
        <v>2.2954999879999998E-3</v>
      </c>
      <c r="FH47" s="1">
        <v>2.1786000000000002E-3</v>
      </c>
      <c r="FI47" s="1">
        <v>2.3431000009999999E-3</v>
      </c>
      <c r="FJ47" s="1">
        <v>2.3137000100000001E-3</v>
      </c>
      <c r="FK47" s="1">
        <v>2.2670000029999999E-3</v>
      </c>
      <c r="FL47" s="1">
        <v>2.6588999900000001E-3</v>
      </c>
      <c r="FM47" s="1">
        <v>2.273999999E-3</v>
      </c>
      <c r="FN47" s="1">
        <v>2.5703999850000001E-3</v>
      </c>
      <c r="FO47" s="1">
        <v>2.3065000129999999E-3</v>
      </c>
      <c r="FP47" s="1">
        <v>2.5357000120000001E-3</v>
      </c>
      <c r="FQ47" s="1">
        <v>2.4300999940000002E-3</v>
      </c>
      <c r="FR47" s="1">
        <v>2.4762999959999999E-3</v>
      </c>
      <c r="FS47" s="1">
        <v>2.2929999979999999E-3</v>
      </c>
      <c r="FT47" s="1">
        <v>2.1852999929999999E-3</v>
      </c>
      <c r="FU47" s="1">
        <v>2.4175000139999999E-3</v>
      </c>
      <c r="FV47" s="1">
        <v>2.3171000069999999E-3</v>
      </c>
      <c r="FW47" s="1">
        <v>2.3265999919999999E-3</v>
      </c>
      <c r="FX47" s="1">
        <v>2.301300003E-3</v>
      </c>
      <c r="FY47" s="1">
        <v>2.4341999960000001E-3</v>
      </c>
      <c r="FZ47" s="1">
        <v>2.5831999959999999E-3</v>
      </c>
      <c r="GA47" s="1">
        <v>2.2875999859999999E-3</v>
      </c>
      <c r="GB47" s="1">
        <v>2.3166000029999998E-3</v>
      </c>
      <c r="GC47" s="1">
        <v>2.3120999980000001E-3</v>
      </c>
      <c r="GD47" s="1">
        <v>2.2973000009999999E-3</v>
      </c>
      <c r="GE47" s="1">
        <v>2.2889999959999998E-3</v>
      </c>
      <c r="GF47" s="1">
        <v>2.2529000129999999E-3</v>
      </c>
      <c r="GG47" s="1">
        <v>2.3320000039999999E-3</v>
      </c>
      <c r="GH47" s="1">
        <v>2.3399000060000002E-3</v>
      </c>
      <c r="GI47" s="1">
        <v>2.3320000039999999E-3</v>
      </c>
      <c r="GJ47" s="1">
        <v>2.3959999960000001E-3</v>
      </c>
      <c r="GK47" s="1">
        <v>2.3434000029999998E-3</v>
      </c>
      <c r="GL47" s="1">
        <v>2.9657999980000002E-3</v>
      </c>
      <c r="GM47" s="1">
        <v>2.433699992E-3</v>
      </c>
      <c r="GN47" s="1">
        <v>2.2593000030000001E-3</v>
      </c>
      <c r="GO47" s="1">
        <v>2.4026999889999998E-3</v>
      </c>
      <c r="GP47" s="1">
        <v>2.7674000010000002E-3</v>
      </c>
      <c r="GQ47" s="1">
        <v>2.2232999910000001E-3</v>
      </c>
      <c r="GR47" s="1">
        <v>2.2524000089999999E-3</v>
      </c>
      <c r="GS47" s="1">
        <v>2.2782000010000002E-3</v>
      </c>
      <c r="GT47" s="1">
        <v>2.3174000089999998E-3</v>
      </c>
      <c r="GU47" s="1">
        <v>2.3270999949999999E-3</v>
      </c>
      <c r="GV47" s="1">
        <v>2.2499000189999999E-3</v>
      </c>
      <c r="GW47" s="1">
        <v>2.3255000119999998E-3</v>
      </c>
      <c r="GX47" s="1">
        <v>2.253100014E-3</v>
      </c>
      <c r="GY47" s="1">
        <v>2.2694999929999998E-3</v>
      </c>
      <c r="GZ47" s="1">
        <v>2.2939000050000002E-3</v>
      </c>
      <c r="HA47" s="1">
        <v>2.302999987E-3</v>
      </c>
      <c r="HB47" s="1">
        <v>2.3173999799999999E-3</v>
      </c>
      <c r="HC47" s="1">
        <v>2.294899983E-3</v>
      </c>
      <c r="HD47" s="1">
        <v>2.2984000099999999E-3</v>
      </c>
      <c r="HE47" s="1">
        <v>2.6783000210000001E-3</v>
      </c>
      <c r="HF47" s="1">
        <v>2.3205000030000001E-3</v>
      </c>
      <c r="HG47" s="1">
        <v>2.257499989E-3</v>
      </c>
      <c r="HH47" s="1">
        <v>2.3082999980000001E-3</v>
      </c>
      <c r="HI47" s="1">
        <v>2.3204000029999998E-3</v>
      </c>
      <c r="HJ47" s="1">
        <v>2.2199999950000002E-3</v>
      </c>
      <c r="HK47" s="1">
        <v>2.3428999990000002E-3</v>
      </c>
      <c r="HL47" s="1">
        <v>2.262599999E-3</v>
      </c>
      <c r="HM47" s="1">
        <v>2.3434000029999998E-3</v>
      </c>
      <c r="HN47" s="1">
        <v>2.2683999849999999E-3</v>
      </c>
      <c r="HO47" s="1">
        <v>2.2065000080000001E-3</v>
      </c>
      <c r="HP47" s="1">
        <v>2.2898000019999998E-3</v>
      </c>
      <c r="HQ47" s="1">
        <v>2.5073000000000001E-3</v>
      </c>
      <c r="HR47" s="1">
        <v>2.3556000090000002E-3</v>
      </c>
      <c r="HS47" s="1">
        <v>2.3258999860000002E-3</v>
      </c>
      <c r="HT47" s="1">
        <v>2.2963999950000001E-3</v>
      </c>
      <c r="HU47" s="1">
        <v>2.3249999789999999E-3</v>
      </c>
      <c r="HV47" s="1">
        <v>2.3410000140000001E-3</v>
      </c>
      <c r="HW47" s="1">
        <v>2.2865000059999999E-3</v>
      </c>
      <c r="HX47" s="1">
        <v>2.456199989E-3</v>
      </c>
      <c r="HY47" s="1">
        <v>2.4413999929999998E-3</v>
      </c>
      <c r="HZ47" s="1">
        <v>2.2994999889999999E-3</v>
      </c>
      <c r="IA47" s="1">
        <v>2.294099977E-3</v>
      </c>
      <c r="IB47" s="1">
        <v>2.3286000070000001E-3</v>
      </c>
      <c r="IC47" s="1">
        <v>2.3422999949999999E-3</v>
      </c>
      <c r="ID47" s="1">
        <v>2.3240000010000001E-3</v>
      </c>
      <c r="IE47" s="1">
        <v>2.2972000010000001E-3</v>
      </c>
      <c r="IF47" s="1">
        <v>2.6758000019999999E-3</v>
      </c>
      <c r="IG47" s="1">
        <v>2.3460999949999999E-3</v>
      </c>
      <c r="IH47" s="1">
        <v>2.218700014E-3</v>
      </c>
      <c r="II47" s="1">
        <v>2.3159999979999999E-3</v>
      </c>
      <c r="IJ47" s="1">
        <v>2.3431000009999999E-3</v>
      </c>
      <c r="IK47" s="1">
        <v>2.3946000150000001E-3</v>
      </c>
      <c r="IL47" s="1">
        <v>2.276199986E-3</v>
      </c>
      <c r="IM47" s="1">
        <v>2.2747999760000001E-3</v>
      </c>
      <c r="IN47" s="1">
        <v>2.3115000220000001E-3</v>
      </c>
      <c r="IO47" s="1">
        <v>2.2775999969999999E-3</v>
      </c>
      <c r="IP47" s="1">
        <v>2.3328000099999999E-3</v>
      </c>
      <c r="IQ47" s="1">
        <v>2.174399997E-3</v>
      </c>
      <c r="IR47" s="1">
        <v>2.385E-3</v>
      </c>
      <c r="IS47" s="1">
        <v>2.271000005E-3</v>
      </c>
      <c r="IT47" s="1">
        <v>2.3821000069999998E-3</v>
      </c>
      <c r="IU47" s="1">
        <v>2.6660999869999999E-3</v>
      </c>
      <c r="IV47" s="1">
        <v>2.340099978E-3</v>
      </c>
      <c r="IW47" s="1">
        <v>2.3404000089999998E-3</v>
      </c>
      <c r="IX47" s="1">
        <v>2.2674000070000001E-3</v>
      </c>
      <c r="IY47" s="1">
        <v>2.487599995E-3</v>
      </c>
      <c r="IZ47" s="1">
        <v>2.2828000070000002E-3</v>
      </c>
      <c r="JA47" s="1">
        <v>2.2952000139999998E-3</v>
      </c>
      <c r="JB47" s="1">
        <v>2.2778999989999998E-3</v>
      </c>
      <c r="JC47" s="1">
        <v>2.2708000029999999E-3</v>
      </c>
      <c r="JD47" s="1">
        <v>2.3250000090000002E-3</v>
      </c>
      <c r="JE47" s="1">
        <v>2.5331999929999998E-3</v>
      </c>
      <c r="JF47" s="1">
        <v>2.4208000099999998E-3</v>
      </c>
      <c r="JG47" s="1">
        <v>2.3265999919999999E-3</v>
      </c>
      <c r="JH47" s="1">
        <v>2.2939000050000002E-3</v>
      </c>
      <c r="JI47" s="1">
        <v>2.3283999760000001E-3</v>
      </c>
      <c r="JJ47" s="1">
        <v>2.3720999889999999E-3</v>
      </c>
      <c r="JK47" s="1">
        <v>2.3285000059999998E-3</v>
      </c>
      <c r="JL47" s="1">
        <v>2.3211999799999999E-3</v>
      </c>
      <c r="JM47" s="1">
        <v>2.3231999950000001E-3</v>
      </c>
      <c r="JN47" s="1">
        <v>2.272300015E-3</v>
      </c>
      <c r="JO47" s="1">
        <v>2.2906000089999998E-3</v>
      </c>
      <c r="JP47" s="1">
        <v>2.361699997E-3</v>
      </c>
      <c r="JQ47" s="1">
        <v>2.6211000219999998E-3</v>
      </c>
      <c r="JR47" s="1">
        <v>2.2788000060000001E-3</v>
      </c>
      <c r="JS47" s="1">
        <v>2.2694999929999998E-3</v>
      </c>
      <c r="JT47" s="1">
        <v>2.2782000010000002E-3</v>
      </c>
      <c r="JU47" s="1">
        <v>2.238799992E-3</v>
      </c>
      <c r="JV47" s="1">
        <v>2.2909000110000002E-3</v>
      </c>
      <c r="JW47" s="1">
        <v>2.2546999970000001E-3</v>
      </c>
      <c r="JX47" s="1">
        <v>2.3441999799999999E-3</v>
      </c>
      <c r="JY47" s="1">
        <v>2.3972000049999999E-3</v>
      </c>
      <c r="JZ47" s="1">
        <v>2.376000019E-3</v>
      </c>
      <c r="KA47" s="1">
        <v>2.3268999939999998E-3</v>
      </c>
      <c r="KB47" s="1">
        <v>2.435600007E-3</v>
      </c>
      <c r="KC47" s="1">
        <v>2.2570999859999998E-3</v>
      </c>
      <c r="KD47" s="1">
        <v>2.285099996E-3</v>
      </c>
      <c r="KE47" s="1">
        <v>2.2315999959999998E-3</v>
      </c>
      <c r="KF47" s="1">
        <v>2.3362000070000001E-3</v>
      </c>
      <c r="KG47" s="1">
        <v>2.3644999889999999E-3</v>
      </c>
      <c r="KH47" s="1">
        <v>2.249300014E-3</v>
      </c>
      <c r="KI47" s="1">
        <v>2.520600014E-3</v>
      </c>
      <c r="KJ47" s="1">
        <v>2.2107000109999999E-3</v>
      </c>
      <c r="KK47" s="1">
        <v>2.2512999999999999E-3</v>
      </c>
      <c r="KL47" s="1">
        <v>2.3639000139999999E-3</v>
      </c>
      <c r="KM47" s="1">
        <v>2.4010000049999999E-3</v>
      </c>
      <c r="KN47" s="1">
        <v>2.3052000029999999E-3</v>
      </c>
      <c r="KO47" s="1">
        <v>2.3412999870000002E-3</v>
      </c>
      <c r="KP47" s="1">
        <v>2.3238999999999998E-3</v>
      </c>
      <c r="KQ47" s="1">
        <v>2.3252000099999999E-3</v>
      </c>
      <c r="KR47" s="1">
        <v>2.2762000149999999E-3</v>
      </c>
      <c r="KS47" s="1">
        <v>2.240499976E-3</v>
      </c>
      <c r="KT47" s="1">
        <v>2.3422000229999999E-3</v>
      </c>
      <c r="KU47" s="1">
        <v>2.4216000169999998E-3</v>
      </c>
      <c r="KV47" s="1">
        <v>2.2852999970000001E-3</v>
      </c>
      <c r="KW47" s="1">
        <v>2.2954999879999998E-3</v>
      </c>
      <c r="KX47" s="1">
        <v>2.3354000000000001E-3</v>
      </c>
      <c r="KY47" s="1">
        <v>2.3490999879999998E-3</v>
      </c>
      <c r="KZ47" s="1">
        <v>2.3404000089999998E-3</v>
      </c>
      <c r="LA47" s="1">
        <v>2.2281000270000001E-3</v>
      </c>
      <c r="LB47" s="1">
        <v>2.3291000110000001E-3</v>
      </c>
      <c r="LC47" s="1">
        <v>2.305199974E-3</v>
      </c>
      <c r="LD47" s="1">
        <v>2.375799988E-3</v>
      </c>
      <c r="LE47" s="1">
        <v>2.4110999949999998E-3</v>
      </c>
      <c r="LF47" s="1">
        <v>2.3071999890000002E-3</v>
      </c>
      <c r="LG47" s="1">
        <v>2.43990001E-3</v>
      </c>
      <c r="LH47" s="1">
        <v>2.2903999779999998E-3</v>
      </c>
      <c r="LI47" s="1">
        <v>2.3399000060000002E-3</v>
      </c>
      <c r="LJ47" s="1">
        <v>2.366000001E-3</v>
      </c>
      <c r="LK47" s="1">
        <v>2.3729999960000001E-3</v>
      </c>
      <c r="LL47" s="1">
        <v>2.3933999760000001E-3</v>
      </c>
      <c r="LM47" s="1">
        <v>2.4257999900000001E-3</v>
      </c>
      <c r="LN47" s="1">
        <v>2.4423000000000001E-3</v>
      </c>
      <c r="LO47" s="1">
        <v>2.273699996E-3</v>
      </c>
      <c r="LP47" s="1">
        <v>2.4111999960000001E-3</v>
      </c>
      <c r="LQ47" s="1">
        <v>2.3756000160000002E-3</v>
      </c>
      <c r="LR47" s="1">
        <v>2.3608000190000001E-3</v>
      </c>
      <c r="LS47" s="1">
        <v>2.2838999869999998E-3</v>
      </c>
    </row>
    <row r="48" spans="1:332" x14ac:dyDescent="0.25">
      <c r="A48" s="1" t="s">
        <v>6034</v>
      </c>
      <c r="B48" s="1">
        <v>3.2999960000000001E-6</v>
      </c>
      <c r="C48" s="1">
        <v>2.7000209999999999E-6</v>
      </c>
      <c r="D48" s="1">
        <v>2.7000209999999999E-6</v>
      </c>
      <c r="E48" s="1">
        <v>2.6999909999999999E-6</v>
      </c>
      <c r="F48" s="1">
        <v>2.4999899999999999E-6</v>
      </c>
      <c r="G48" s="1">
        <v>2.6999909999999999E-6</v>
      </c>
      <c r="H48" s="1">
        <v>2.8000209999999998E-6</v>
      </c>
      <c r="I48" s="1">
        <v>2.6999909999999999E-6</v>
      </c>
      <c r="J48" s="1">
        <v>3.3999970000000002E-6</v>
      </c>
      <c r="K48" s="1">
        <v>2.7000209999999999E-6</v>
      </c>
      <c r="L48" s="1">
        <v>2.5000190000000001E-6</v>
      </c>
      <c r="M48" s="1">
        <v>2.6000199999999998E-6</v>
      </c>
      <c r="N48" s="1">
        <v>2.5999910000000001E-6</v>
      </c>
      <c r="O48" s="1">
        <v>2.5000190000000001E-6</v>
      </c>
      <c r="P48" s="1">
        <v>2.6999909999999999E-6</v>
      </c>
      <c r="Q48" s="1">
        <v>2.7999920000000001E-6</v>
      </c>
      <c r="R48" s="1">
        <v>2.6999909999999999E-6</v>
      </c>
      <c r="S48" s="1">
        <v>2.7000209999999999E-6</v>
      </c>
      <c r="T48" s="1">
        <v>2.5000190000000001E-6</v>
      </c>
      <c r="U48" s="1">
        <v>2.4999899999999999E-6</v>
      </c>
      <c r="V48" s="1">
        <v>2.6000199999999998E-6</v>
      </c>
      <c r="W48" s="1">
        <v>2.6999909999999999E-6</v>
      </c>
      <c r="X48" s="1">
        <v>2.7000209999999999E-6</v>
      </c>
      <c r="Y48" s="1">
        <v>2.3999889999999998E-6</v>
      </c>
      <c r="Z48" s="1">
        <v>2.5999910000000001E-6</v>
      </c>
      <c r="AA48" s="1">
        <v>2.7000209999999999E-6</v>
      </c>
      <c r="AB48" s="1">
        <v>3.3999970000000002E-6</v>
      </c>
      <c r="AC48" s="1">
        <v>2.5999910000000001E-6</v>
      </c>
      <c r="AD48" s="1">
        <v>2.400018E-6</v>
      </c>
      <c r="AE48" s="1">
        <v>2.7999920000000001E-6</v>
      </c>
      <c r="AF48" s="1">
        <v>2.6999909999999999E-6</v>
      </c>
      <c r="AG48" s="1">
        <v>2.5999910000000001E-6</v>
      </c>
      <c r="AH48" s="1">
        <v>2.6000199999999998E-6</v>
      </c>
      <c r="AI48" s="1">
        <v>2.5999910000000001E-6</v>
      </c>
      <c r="AJ48" s="1">
        <v>2.6000199999999998E-6</v>
      </c>
      <c r="AK48" s="1">
        <v>2.6999909999999999E-6</v>
      </c>
      <c r="AL48" s="1">
        <v>2.4999899999999999E-6</v>
      </c>
      <c r="AM48" s="1">
        <v>2.4999899999999999E-6</v>
      </c>
      <c r="AN48" s="1">
        <v>2.7999920000000001E-6</v>
      </c>
      <c r="AO48" s="1">
        <v>2.5999910000000001E-6</v>
      </c>
      <c r="AP48" s="1">
        <v>2.5000190000000001E-6</v>
      </c>
      <c r="AQ48" s="1">
        <v>3.2999960000000001E-6</v>
      </c>
      <c r="AR48" s="1">
        <v>2.6000199999999998E-6</v>
      </c>
      <c r="AS48" s="1">
        <v>2.4999899999999999E-6</v>
      </c>
      <c r="AT48" s="1">
        <v>2.3999889999999998E-6</v>
      </c>
      <c r="AU48" s="1">
        <v>2.7999920000000001E-6</v>
      </c>
      <c r="AV48" s="1">
        <v>2.6999909999999999E-6</v>
      </c>
      <c r="AW48" s="1">
        <v>2.5999910000000001E-6</v>
      </c>
      <c r="AX48" s="1">
        <v>2.7000209999999999E-6</v>
      </c>
      <c r="AY48" s="1">
        <v>2.5999910000000001E-6</v>
      </c>
      <c r="AZ48" s="1">
        <v>2.7000209999999999E-6</v>
      </c>
      <c r="BA48" s="1">
        <v>2.7999920000000001E-6</v>
      </c>
      <c r="BB48" s="1">
        <v>2.5000190000000001E-6</v>
      </c>
      <c r="BC48" s="1">
        <v>2.5999910000000001E-6</v>
      </c>
      <c r="BD48" s="1">
        <v>2.4999899999999999E-6</v>
      </c>
      <c r="BE48" s="1">
        <v>2.7000209999999999E-6</v>
      </c>
      <c r="BF48" s="1">
        <v>2.6999909999999999E-6</v>
      </c>
      <c r="BG48" s="1">
        <v>2.9000219999999999E-6</v>
      </c>
      <c r="BH48" s="1">
        <v>2.7999920000000001E-6</v>
      </c>
      <c r="BI48" s="1">
        <v>2.8000209999999998E-6</v>
      </c>
      <c r="BJ48" s="1">
        <v>2.8000209999999998E-6</v>
      </c>
      <c r="BK48" s="1">
        <v>2.6999909999999999E-6</v>
      </c>
      <c r="BL48" s="1">
        <v>2.400018E-6</v>
      </c>
      <c r="BM48" s="1">
        <v>3.099995E-6</v>
      </c>
      <c r="BN48" s="1">
        <v>2.6999909999999999E-6</v>
      </c>
      <c r="BO48" s="1">
        <v>2.4999899999999999E-6</v>
      </c>
      <c r="BP48" s="1">
        <v>2.5999910000000001E-6</v>
      </c>
      <c r="BQ48" s="1">
        <v>2.7000209999999999E-6</v>
      </c>
      <c r="BR48" s="1">
        <v>2.6000199999999998E-6</v>
      </c>
      <c r="BS48" s="1">
        <v>2.7999920000000001E-6</v>
      </c>
      <c r="BT48" s="1">
        <v>2.4999899999999999E-6</v>
      </c>
      <c r="BU48" s="1">
        <v>2.5999910000000001E-6</v>
      </c>
      <c r="BV48" s="1">
        <v>2.6999909999999999E-6</v>
      </c>
      <c r="BW48" s="1">
        <v>2.7999920000000001E-6</v>
      </c>
      <c r="BX48" s="1">
        <v>2.7000209999999999E-6</v>
      </c>
      <c r="BY48" s="1">
        <v>2.400018E-6</v>
      </c>
      <c r="BZ48" s="1">
        <v>3.099995E-6</v>
      </c>
      <c r="CA48" s="1">
        <v>2.5999910000000001E-6</v>
      </c>
      <c r="CB48" s="1">
        <v>2.9000219999999999E-6</v>
      </c>
      <c r="CC48" s="1">
        <v>2.6999909999999999E-6</v>
      </c>
      <c r="CD48" s="1">
        <v>2.5999910000000001E-6</v>
      </c>
      <c r="CE48" s="1">
        <v>2.400018E-6</v>
      </c>
      <c r="CF48" s="1">
        <v>2.9999939999999999E-6</v>
      </c>
      <c r="CG48" s="1">
        <v>2.6000199999999998E-6</v>
      </c>
      <c r="CH48" s="1">
        <v>2.5999910000000001E-6</v>
      </c>
      <c r="CI48" s="1">
        <v>2.6999909999999999E-6</v>
      </c>
      <c r="CJ48" s="1">
        <v>2.4999899999999999E-6</v>
      </c>
      <c r="CK48" s="1">
        <v>2.6999909999999999E-6</v>
      </c>
      <c r="CL48" s="1">
        <v>2.4999899999999999E-6</v>
      </c>
      <c r="CM48" s="1">
        <v>2.4999899999999999E-6</v>
      </c>
      <c r="CN48" s="1">
        <v>2.4999899999999999E-6</v>
      </c>
      <c r="CO48" s="1">
        <v>2.8000209999999998E-6</v>
      </c>
      <c r="CP48" s="1">
        <v>2.5999910000000001E-6</v>
      </c>
      <c r="CQ48" s="1">
        <v>3.1999949999999999E-6</v>
      </c>
      <c r="CR48" s="1">
        <v>3.4999979999999999E-6</v>
      </c>
      <c r="CS48" s="1">
        <v>2.400018E-6</v>
      </c>
      <c r="CT48" s="1">
        <v>2.400018E-6</v>
      </c>
      <c r="CU48" s="1">
        <v>2.5000190000000001E-6</v>
      </c>
      <c r="CV48" s="1">
        <v>2.3999889999999998E-6</v>
      </c>
      <c r="CW48" s="1">
        <v>3.099995E-6</v>
      </c>
      <c r="CX48" s="1">
        <v>2.7999920000000001E-6</v>
      </c>
      <c r="CY48" s="1">
        <v>2.400018E-6</v>
      </c>
      <c r="CZ48" s="1">
        <v>2.6999909999999999E-6</v>
      </c>
      <c r="DA48" s="1">
        <v>2.8999930000000002E-6</v>
      </c>
      <c r="DB48" s="1">
        <v>2.6999909999999999E-6</v>
      </c>
      <c r="DC48" s="1">
        <v>2.6999909999999999E-6</v>
      </c>
      <c r="DD48" s="1">
        <v>2.5000190000000001E-6</v>
      </c>
      <c r="DE48" s="1">
        <v>2.5000190000000001E-6</v>
      </c>
      <c r="DF48" s="1">
        <v>2.3999889999999998E-6</v>
      </c>
      <c r="DG48" s="1">
        <v>3.099995E-6</v>
      </c>
      <c r="DH48" s="1">
        <v>3.8E-6</v>
      </c>
      <c r="DI48" s="1">
        <v>2.6999909999999999E-6</v>
      </c>
      <c r="DJ48" s="1">
        <v>3.9000010000000002E-6</v>
      </c>
      <c r="DK48" s="1">
        <v>2.9999939999999999E-6</v>
      </c>
      <c r="DL48" s="1">
        <v>2.7000209999999999E-6</v>
      </c>
      <c r="DM48" s="1">
        <v>2.7999920000000001E-6</v>
      </c>
      <c r="DN48" s="1">
        <v>3.4999979999999999E-6</v>
      </c>
      <c r="DO48" s="1">
        <v>2.6000199999999998E-6</v>
      </c>
      <c r="DP48" s="1">
        <v>2.4999899999999999E-6</v>
      </c>
      <c r="DQ48" s="1">
        <v>2.7000209999999999E-6</v>
      </c>
      <c r="DR48" s="1">
        <v>2.6999909999999999E-6</v>
      </c>
      <c r="DS48" s="1">
        <v>2.7000209999999999E-6</v>
      </c>
      <c r="DT48" s="1">
        <v>2.5999910000000001E-6</v>
      </c>
      <c r="DU48" s="1">
        <v>2.9999939999999999E-6</v>
      </c>
      <c r="DV48" s="1">
        <v>2.7000209999999999E-6</v>
      </c>
      <c r="DW48" s="1">
        <v>2.7999920000000001E-6</v>
      </c>
      <c r="DX48" s="1">
        <v>2.7000209999999999E-6</v>
      </c>
      <c r="DY48" s="1">
        <v>2.5999910000000001E-6</v>
      </c>
      <c r="DZ48" s="1">
        <v>2.7999920000000001E-6</v>
      </c>
      <c r="EA48" s="1">
        <v>2.5999910000000001E-6</v>
      </c>
      <c r="EB48" s="1">
        <v>2.4999899999999999E-6</v>
      </c>
      <c r="EC48" s="1">
        <v>2.8000209999999998E-6</v>
      </c>
      <c r="ED48" s="1">
        <v>2.7000209999999999E-6</v>
      </c>
      <c r="EE48" s="1">
        <v>2.6999909999999999E-6</v>
      </c>
      <c r="EF48" s="1">
        <v>2.4999899999999999E-6</v>
      </c>
      <c r="EG48" s="1">
        <v>2.7999920000000001E-6</v>
      </c>
      <c r="EH48" s="1">
        <v>2.3000180000000001E-6</v>
      </c>
      <c r="EI48" s="1">
        <v>2.6999909999999999E-6</v>
      </c>
      <c r="EJ48" s="1">
        <v>2.7000209999999999E-6</v>
      </c>
      <c r="EK48" s="1">
        <v>2.6999909999999999E-6</v>
      </c>
      <c r="EL48" s="1">
        <v>2.7999920000000001E-6</v>
      </c>
      <c r="EM48" s="1">
        <v>2.8999930000000002E-6</v>
      </c>
      <c r="EN48" s="1">
        <v>2.6000199999999998E-6</v>
      </c>
      <c r="EO48" s="1">
        <v>2.5999910000000001E-6</v>
      </c>
      <c r="EP48" s="1">
        <v>2.5999910000000001E-6</v>
      </c>
      <c r="EQ48" s="1">
        <v>2.9999939999999999E-6</v>
      </c>
      <c r="ER48" s="1">
        <v>2.6999909999999999E-6</v>
      </c>
      <c r="ES48" s="1">
        <v>2.6999909999999999E-6</v>
      </c>
      <c r="ET48" s="1">
        <v>2.5999910000000001E-6</v>
      </c>
      <c r="EU48" s="1">
        <v>2.4999899999999999E-6</v>
      </c>
      <c r="EV48" s="1">
        <v>3.099995E-6</v>
      </c>
      <c r="EW48" s="1">
        <v>2.4999899999999999E-6</v>
      </c>
      <c r="EX48" s="1">
        <v>2.6999909999999999E-6</v>
      </c>
      <c r="EY48" s="1">
        <v>2.9999939999999999E-6</v>
      </c>
      <c r="EZ48" s="1">
        <v>2.9999939999999999E-6</v>
      </c>
      <c r="FA48" s="1">
        <v>2.6000199999999998E-6</v>
      </c>
      <c r="FB48" s="1">
        <v>2.6999909999999999E-6</v>
      </c>
      <c r="FC48" s="1">
        <v>3.1999949999999999E-6</v>
      </c>
      <c r="FD48" s="1">
        <v>2.2999880000000001E-6</v>
      </c>
      <c r="FE48" s="1">
        <v>2.6999909999999999E-6</v>
      </c>
      <c r="FF48" s="1">
        <v>2.8999930000000002E-6</v>
      </c>
      <c r="FG48" s="1">
        <v>2.6000199999999998E-6</v>
      </c>
      <c r="FH48" s="1">
        <v>2.4999899999999999E-6</v>
      </c>
      <c r="FI48" s="1">
        <v>2.7000209999999999E-6</v>
      </c>
      <c r="FJ48" s="1">
        <v>2.8000209999999998E-6</v>
      </c>
      <c r="FK48" s="1">
        <v>2.7999920000000001E-6</v>
      </c>
      <c r="FL48" s="1">
        <v>2.8999930000000002E-6</v>
      </c>
      <c r="FM48" s="1">
        <v>2.6000199999999998E-6</v>
      </c>
      <c r="FN48" s="1">
        <v>3.3999970000000002E-6</v>
      </c>
      <c r="FO48" s="1">
        <v>2.6999909999999999E-6</v>
      </c>
      <c r="FP48" s="1">
        <v>3.3000249999999998E-6</v>
      </c>
      <c r="FQ48" s="1">
        <v>2.7999920000000001E-6</v>
      </c>
      <c r="FR48" s="1">
        <v>3.3999970000000002E-6</v>
      </c>
      <c r="FS48" s="1">
        <v>2.6000199999999998E-6</v>
      </c>
      <c r="FT48" s="1">
        <v>2.4999899999999999E-6</v>
      </c>
      <c r="FU48" s="1">
        <v>3.1999949999999999E-6</v>
      </c>
      <c r="FV48" s="1">
        <v>2.9000219999999999E-6</v>
      </c>
      <c r="FW48" s="1">
        <v>2.6999909999999999E-6</v>
      </c>
      <c r="FX48" s="1">
        <v>2.3999889999999998E-6</v>
      </c>
      <c r="FY48" s="1">
        <v>2.9999939999999999E-6</v>
      </c>
      <c r="FZ48" s="1">
        <v>3.5999980000000002E-6</v>
      </c>
      <c r="GA48" s="1">
        <v>2.5999910000000001E-6</v>
      </c>
      <c r="GB48" s="1">
        <v>2.7000209999999999E-6</v>
      </c>
      <c r="GC48" s="1">
        <v>2.4999899999999999E-6</v>
      </c>
      <c r="GD48" s="1">
        <v>2.6000199999999998E-6</v>
      </c>
      <c r="GE48" s="1">
        <v>2.4999899999999999E-6</v>
      </c>
      <c r="GF48" s="1">
        <v>2.5999910000000001E-6</v>
      </c>
      <c r="GG48" s="1">
        <v>2.7000209999999999E-6</v>
      </c>
      <c r="GH48" s="1">
        <v>2.4999899999999999E-6</v>
      </c>
      <c r="GI48" s="1">
        <v>2.4999899999999999E-6</v>
      </c>
      <c r="GJ48" s="1">
        <v>2.7999920000000001E-6</v>
      </c>
      <c r="GK48" s="1">
        <v>2.6999909999999999E-6</v>
      </c>
      <c r="GL48" s="1">
        <v>3.4999979999999999E-6</v>
      </c>
      <c r="GM48" s="1">
        <v>3.3999970000000002E-6</v>
      </c>
      <c r="GN48" s="1">
        <v>2.6999909999999999E-6</v>
      </c>
      <c r="GO48" s="1">
        <v>2.8999930000000002E-6</v>
      </c>
      <c r="GP48" s="1">
        <v>2.5999910000000001E-6</v>
      </c>
      <c r="GQ48" s="1">
        <v>2.5999910000000001E-6</v>
      </c>
      <c r="GR48" s="1">
        <v>2.7000209999999999E-6</v>
      </c>
      <c r="GS48" s="1">
        <v>2.5999910000000001E-6</v>
      </c>
      <c r="GT48" s="1">
        <v>2.8000209999999998E-6</v>
      </c>
      <c r="GU48" s="1">
        <v>2.4999899999999999E-6</v>
      </c>
      <c r="GV48" s="1">
        <v>2.5000190000000001E-6</v>
      </c>
      <c r="GW48" s="1">
        <v>2.9999939999999999E-6</v>
      </c>
      <c r="GX48" s="1">
        <v>2.7000209999999999E-6</v>
      </c>
      <c r="GY48" s="1">
        <v>2.8999930000000002E-6</v>
      </c>
      <c r="GZ48" s="1">
        <v>2.4999899999999999E-6</v>
      </c>
      <c r="HA48" s="1">
        <v>2.6999909999999999E-6</v>
      </c>
      <c r="HB48" s="1">
        <v>2.5999910000000001E-6</v>
      </c>
      <c r="HC48" s="1">
        <v>2.6999909999999999E-6</v>
      </c>
      <c r="HD48" s="1">
        <v>2.4999899999999999E-6</v>
      </c>
      <c r="HE48" s="1">
        <v>3.9999719999999999E-6</v>
      </c>
      <c r="HF48" s="1">
        <v>2.8999930000000002E-6</v>
      </c>
      <c r="HG48" s="1">
        <v>2.6999909999999999E-6</v>
      </c>
      <c r="HH48" s="1">
        <v>2.2999880000000001E-6</v>
      </c>
      <c r="HI48" s="1">
        <v>2.7999920000000001E-6</v>
      </c>
      <c r="HJ48" s="1">
        <v>2.6000199999999998E-6</v>
      </c>
      <c r="HK48" s="1">
        <v>2.8999930000000002E-6</v>
      </c>
      <c r="HL48" s="1">
        <v>2.5999910000000001E-6</v>
      </c>
      <c r="HM48" s="1">
        <v>2.5999910000000001E-6</v>
      </c>
      <c r="HN48" s="1">
        <v>2.3999889999999998E-6</v>
      </c>
      <c r="HO48" s="1">
        <v>2.6000199999999998E-6</v>
      </c>
      <c r="HP48" s="1">
        <v>2.5999910000000001E-6</v>
      </c>
      <c r="HQ48" s="1">
        <v>3.1999949999999999E-6</v>
      </c>
      <c r="HR48" s="1">
        <v>2.5000190000000001E-6</v>
      </c>
      <c r="HS48" s="1">
        <v>2.5000190000000001E-6</v>
      </c>
      <c r="HT48" s="1">
        <v>2.4999899999999999E-6</v>
      </c>
      <c r="HU48" s="1">
        <v>2.4999899999999999E-6</v>
      </c>
      <c r="HV48" s="1">
        <v>2.5000190000000001E-6</v>
      </c>
      <c r="HW48" s="1">
        <v>2.5999910000000001E-6</v>
      </c>
      <c r="HX48" s="1">
        <v>3.2999960000000001E-6</v>
      </c>
      <c r="HY48" s="1">
        <v>3.2999960000000001E-6</v>
      </c>
      <c r="HZ48" s="1">
        <v>2.5999910000000001E-6</v>
      </c>
      <c r="IA48" s="1">
        <v>2.4999899999999999E-6</v>
      </c>
      <c r="IB48" s="1">
        <v>2.3999889999999998E-6</v>
      </c>
      <c r="IC48" s="1">
        <v>2.7999920000000001E-6</v>
      </c>
      <c r="ID48" s="1">
        <v>3.099995E-6</v>
      </c>
      <c r="IE48" s="1">
        <v>3.2999960000000001E-6</v>
      </c>
      <c r="IF48" s="1">
        <v>2.9999939999999999E-6</v>
      </c>
      <c r="IG48" s="1">
        <v>2.5999910000000001E-6</v>
      </c>
      <c r="IH48" s="1">
        <v>2.5999910000000001E-6</v>
      </c>
      <c r="II48" s="1">
        <v>2.4999899999999999E-6</v>
      </c>
      <c r="IJ48" s="1">
        <v>2.6000199999999998E-6</v>
      </c>
      <c r="IK48" s="1">
        <v>2.9999939999999999E-6</v>
      </c>
      <c r="IL48" s="1">
        <v>2.4999899999999999E-6</v>
      </c>
      <c r="IM48" s="1">
        <v>2.6999909999999999E-6</v>
      </c>
      <c r="IN48" s="1">
        <v>2.9999939999999999E-6</v>
      </c>
      <c r="IO48" s="1">
        <v>2.8999930000000002E-6</v>
      </c>
      <c r="IP48" s="1">
        <v>2.7999920000000001E-6</v>
      </c>
      <c r="IQ48" s="1">
        <v>2.4999899999999999E-6</v>
      </c>
      <c r="IR48" s="1">
        <v>3.1000240000000002E-6</v>
      </c>
      <c r="IS48" s="1">
        <v>2.9999939999999999E-6</v>
      </c>
      <c r="IT48" s="1">
        <v>2.7000209999999999E-6</v>
      </c>
      <c r="IU48" s="1">
        <v>2.9999939999999999E-6</v>
      </c>
      <c r="IV48" s="1">
        <v>2.7999920000000001E-6</v>
      </c>
      <c r="IW48" s="1">
        <v>2.6999909999999999E-6</v>
      </c>
      <c r="IX48" s="1">
        <v>2.6000199999999998E-6</v>
      </c>
      <c r="IY48" s="1">
        <v>3.9000010000000002E-6</v>
      </c>
      <c r="IZ48" s="1">
        <v>2.7999920000000001E-6</v>
      </c>
      <c r="JA48" s="1">
        <v>2.6999909999999999E-6</v>
      </c>
      <c r="JB48" s="1">
        <v>2.4999899999999999E-6</v>
      </c>
      <c r="JC48" s="1">
        <v>2.6000199999999998E-6</v>
      </c>
      <c r="JD48" s="1">
        <v>2.5000190000000001E-6</v>
      </c>
      <c r="JE48" s="1">
        <v>2.9999939999999999E-6</v>
      </c>
      <c r="JF48" s="1">
        <v>2.7999920000000001E-6</v>
      </c>
      <c r="JG48" s="1">
        <v>2.4999899999999999E-6</v>
      </c>
      <c r="JH48" s="1">
        <v>2.7000209999999999E-6</v>
      </c>
      <c r="JI48" s="1">
        <v>2.6999909999999999E-6</v>
      </c>
      <c r="JJ48" s="1">
        <v>3.2999960000000001E-6</v>
      </c>
      <c r="JK48" s="1">
        <v>2.5999910000000001E-6</v>
      </c>
      <c r="JL48" s="1">
        <v>2.5999910000000001E-6</v>
      </c>
      <c r="JM48" s="1">
        <v>3.099995E-6</v>
      </c>
      <c r="JN48" s="1">
        <v>2.5000190000000001E-6</v>
      </c>
      <c r="JO48" s="1">
        <v>2.7000209999999999E-6</v>
      </c>
      <c r="JP48" s="1">
        <v>2.6999909999999999E-6</v>
      </c>
      <c r="JQ48" s="1">
        <v>4.7999779999999996E-6</v>
      </c>
      <c r="JR48" s="1">
        <v>2.6000199999999998E-6</v>
      </c>
      <c r="JS48" s="1">
        <v>2.5999910000000001E-6</v>
      </c>
      <c r="JT48" s="1">
        <v>2.7000209999999999E-6</v>
      </c>
      <c r="JU48" s="1">
        <v>2.5999910000000001E-6</v>
      </c>
      <c r="JV48" s="1">
        <v>2.4999899999999999E-6</v>
      </c>
      <c r="JW48" s="1">
        <v>2.5999910000000001E-6</v>
      </c>
      <c r="JX48" s="1">
        <v>2.6000199999999998E-6</v>
      </c>
      <c r="JY48" s="1">
        <v>2.5999910000000001E-6</v>
      </c>
      <c r="JZ48" s="1">
        <v>2.7000209999999999E-6</v>
      </c>
      <c r="KA48" s="1">
        <v>2.5999910000000001E-6</v>
      </c>
      <c r="KB48" s="1">
        <v>2.9000219999999999E-6</v>
      </c>
      <c r="KC48" s="1">
        <v>2.6999909999999999E-6</v>
      </c>
      <c r="KD48" s="1">
        <v>2.6999909999999999E-6</v>
      </c>
      <c r="KE48" s="1">
        <v>2.4999899999999999E-6</v>
      </c>
      <c r="KF48" s="1">
        <v>2.5999910000000001E-6</v>
      </c>
      <c r="KG48" s="1">
        <v>2.5999910000000001E-6</v>
      </c>
      <c r="KH48" s="1">
        <v>2.6999909999999999E-6</v>
      </c>
      <c r="KI48" s="1">
        <v>2.9999939999999999E-6</v>
      </c>
      <c r="KJ48" s="1">
        <v>2.5999910000000001E-6</v>
      </c>
      <c r="KK48" s="1">
        <v>2.5999910000000001E-6</v>
      </c>
      <c r="KL48" s="1">
        <v>2.5999910000000001E-6</v>
      </c>
      <c r="KM48" s="1">
        <v>2.6000199999999998E-6</v>
      </c>
      <c r="KN48" s="1">
        <v>2.6999909999999999E-6</v>
      </c>
      <c r="KO48" s="1">
        <v>2.6000199999999998E-6</v>
      </c>
      <c r="KP48" s="1">
        <v>3.3999970000000002E-6</v>
      </c>
      <c r="KQ48" s="1">
        <v>2.6999909999999999E-6</v>
      </c>
      <c r="KR48" s="1">
        <v>2.4999899999999999E-6</v>
      </c>
      <c r="KS48" s="1">
        <v>2.6000199999999998E-6</v>
      </c>
      <c r="KT48" s="1">
        <v>2.5000190000000001E-6</v>
      </c>
      <c r="KU48" s="1">
        <v>2.8999930000000002E-6</v>
      </c>
      <c r="KV48" s="1">
        <v>2.7999920000000001E-6</v>
      </c>
      <c r="KW48" s="1">
        <v>2.5999910000000001E-6</v>
      </c>
      <c r="KX48" s="1">
        <v>2.5999910000000001E-6</v>
      </c>
      <c r="KY48" s="1">
        <v>2.6999909999999999E-6</v>
      </c>
      <c r="KZ48" s="1">
        <v>2.4999899999999999E-6</v>
      </c>
      <c r="LA48" s="1">
        <v>2.7000209999999999E-6</v>
      </c>
      <c r="LB48" s="1">
        <v>2.7000209999999999E-6</v>
      </c>
      <c r="LC48" s="1">
        <v>2.6999909999999999E-6</v>
      </c>
      <c r="LD48" s="1">
        <v>2.7999920000000001E-6</v>
      </c>
      <c r="LE48" s="1">
        <v>2.6999909999999999E-6</v>
      </c>
      <c r="LF48" s="1">
        <v>2.6999909999999999E-6</v>
      </c>
      <c r="LG48" s="1">
        <v>3.099995E-6</v>
      </c>
      <c r="LH48" s="1">
        <v>2.5000190000000001E-6</v>
      </c>
      <c r="LI48" s="1">
        <v>2.5999910000000001E-6</v>
      </c>
      <c r="LJ48" s="1">
        <v>2.6999909999999999E-6</v>
      </c>
      <c r="LK48" s="1">
        <v>2.6999909999999999E-6</v>
      </c>
      <c r="LL48" s="1">
        <v>3.099995E-6</v>
      </c>
      <c r="LM48" s="1">
        <v>3.099995E-6</v>
      </c>
      <c r="LN48" s="1">
        <v>3.099995E-6</v>
      </c>
      <c r="LO48" s="1">
        <v>2.6999909999999999E-6</v>
      </c>
      <c r="LP48" s="1">
        <v>2.9999939999999999E-6</v>
      </c>
      <c r="LQ48" s="1">
        <v>3.1000240000000002E-6</v>
      </c>
      <c r="LR48" s="1">
        <v>3.099995E-6</v>
      </c>
      <c r="LS48" s="1">
        <v>2.5999910000000001E-6</v>
      </c>
      <c r="LT48" s="1">
        <f>GEOMEAN(B48:LS48)</f>
        <v>2.7270084258108145E-6</v>
      </c>
    </row>
    <row r="49" spans="1:332" x14ac:dyDescent="0.25">
      <c r="A49" s="1" t="s">
        <v>6032</v>
      </c>
      <c r="B49" s="1">
        <v>4.8299988999999998E-5</v>
      </c>
      <c r="C49" s="1">
        <v>4.8200018000000002E-5</v>
      </c>
      <c r="D49" s="1">
        <v>4.7299982000000002E-5</v>
      </c>
      <c r="E49" s="1">
        <v>4.6100002000000001E-5</v>
      </c>
      <c r="F49" s="1">
        <v>4.6100002000000001E-5</v>
      </c>
      <c r="G49" s="1">
        <v>4.6800006999999998E-5</v>
      </c>
      <c r="H49" s="1">
        <v>4.6300003000000002E-5</v>
      </c>
      <c r="I49" s="1">
        <v>4.5399996000000001E-5</v>
      </c>
      <c r="J49" s="1">
        <v>4.7700013999999999E-5</v>
      </c>
      <c r="K49" s="1">
        <v>4.5699998999999997E-5</v>
      </c>
      <c r="L49" s="1">
        <v>4.5699998999999997E-5</v>
      </c>
      <c r="M49" s="1">
        <v>4.8400019000000003E-5</v>
      </c>
      <c r="N49" s="1">
        <v>4.6900007999999997E-5</v>
      </c>
      <c r="O49" s="1">
        <v>4.5099994000000002E-5</v>
      </c>
      <c r="P49" s="1">
        <v>4.6400004000000001E-5</v>
      </c>
      <c r="Q49" s="1">
        <v>4.6600005999999997E-5</v>
      </c>
      <c r="R49" s="1">
        <v>4.4699990999999998E-5</v>
      </c>
      <c r="S49" s="1">
        <v>4.4799992000000003E-5</v>
      </c>
      <c r="T49" s="1">
        <v>4.5899999999999998E-5</v>
      </c>
      <c r="U49" s="1">
        <v>4.7100008999999998E-5</v>
      </c>
      <c r="V49" s="1">
        <v>4.5799998999999999E-5</v>
      </c>
      <c r="W49" s="1">
        <v>4.5699998999999997E-5</v>
      </c>
      <c r="X49" s="1">
        <v>4.7199980999999997E-5</v>
      </c>
      <c r="Y49" s="1">
        <v>4.6200003E-5</v>
      </c>
      <c r="Z49" s="1">
        <v>4.6300003000000002E-5</v>
      </c>
      <c r="AA49" s="1">
        <v>4.6800006999999998E-5</v>
      </c>
      <c r="AB49" s="1">
        <v>4.8099987999999997E-5</v>
      </c>
      <c r="AC49" s="1">
        <v>4.6900007999999997E-5</v>
      </c>
      <c r="AD49" s="1">
        <v>4.5899999999999998E-5</v>
      </c>
      <c r="AE49" s="1">
        <v>4.7000009000000002E-5</v>
      </c>
      <c r="AF49" s="1">
        <v>4.5599997999999998E-5</v>
      </c>
      <c r="AG49" s="1">
        <v>4.5499997E-5</v>
      </c>
      <c r="AH49" s="1">
        <v>4.6499976E-5</v>
      </c>
      <c r="AI49" s="1">
        <v>4.5699998999999997E-5</v>
      </c>
      <c r="AJ49" s="1">
        <v>4.7299982000000002E-5</v>
      </c>
      <c r="AK49" s="1">
        <v>4.7699985E-5</v>
      </c>
      <c r="AL49" s="1">
        <v>4.5699998999999997E-5</v>
      </c>
      <c r="AM49" s="1">
        <v>4.6900007999999997E-5</v>
      </c>
      <c r="AN49" s="1">
        <v>4.6800006999999998E-5</v>
      </c>
      <c r="AO49" s="1">
        <v>4.5799998999999999E-5</v>
      </c>
      <c r="AP49" s="1">
        <v>4.7199980999999997E-5</v>
      </c>
      <c r="AQ49" s="1">
        <v>4.7300011000000001E-5</v>
      </c>
      <c r="AR49" s="1">
        <v>4.5500025999999999E-5</v>
      </c>
      <c r="AS49" s="1">
        <v>4.6300003000000002E-5</v>
      </c>
      <c r="AT49" s="1">
        <v>4.6300003000000002E-5</v>
      </c>
      <c r="AU49" s="1">
        <v>4.7100008999999998E-5</v>
      </c>
      <c r="AV49" s="1">
        <v>4.5699998999999997E-5</v>
      </c>
      <c r="AW49" s="1">
        <v>4.5499997E-5</v>
      </c>
      <c r="AX49" s="1">
        <v>4.5699998999999997E-5</v>
      </c>
      <c r="AY49" s="1">
        <v>4.5699998999999997E-5</v>
      </c>
      <c r="AZ49" s="1">
        <v>4.7299982000000002E-5</v>
      </c>
      <c r="BA49" s="1">
        <v>4.6900007999999997E-5</v>
      </c>
      <c r="BB49" s="1">
        <v>4.5799998999999999E-5</v>
      </c>
      <c r="BC49" s="1">
        <v>4.6900007999999997E-5</v>
      </c>
      <c r="BD49" s="1">
        <v>4.3900014000000001E-5</v>
      </c>
      <c r="BE49" s="1">
        <v>4.5699998999999997E-5</v>
      </c>
      <c r="BF49" s="1">
        <v>4.4899993000000001E-5</v>
      </c>
      <c r="BG49" s="1">
        <v>4.6799977999999999E-5</v>
      </c>
      <c r="BH49" s="1">
        <v>4.6999980000000003E-5</v>
      </c>
      <c r="BI49" s="1">
        <v>4.6200003E-5</v>
      </c>
      <c r="BJ49" s="1">
        <v>4.7199980999999997E-5</v>
      </c>
      <c r="BK49" s="1">
        <v>4.4899993000000001E-5</v>
      </c>
      <c r="BL49" s="1">
        <v>4.5899999999999998E-5</v>
      </c>
      <c r="BM49" s="1">
        <v>4.6300003000000002E-5</v>
      </c>
      <c r="BN49" s="1">
        <v>4.6899978999999997E-5</v>
      </c>
      <c r="BO49" s="1">
        <v>4.5699998999999997E-5</v>
      </c>
      <c r="BP49" s="1">
        <v>4.6400004000000001E-5</v>
      </c>
      <c r="BQ49" s="1">
        <v>4.7199980999999997E-5</v>
      </c>
      <c r="BR49" s="1">
        <v>4.6899978999999997E-5</v>
      </c>
      <c r="BS49" s="1">
        <v>4.7000009000000002E-5</v>
      </c>
      <c r="BT49" s="1">
        <v>4.5899999999999998E-5</v>
      </c>
      <c r="BU49" s="1">
        <v>4.4999992999999997E-5</v>
      </c>
      <c r="BV49" s="1">
        <v>4.6200003E-5</v>
      </c>
      <c r="BW49" s="1">
        <v>4.6900007999999997E-5</v>
      </c>
      <c r="BX49" s="1">
        <v>4.6700006E-5</v>
      </c>
      <c r="BY49" s="1">
        <v>4.4799992000000003E-5</v>
      </c>
      <c r="BZ49" s="1">
        <v>4.6700006E-5</v>
      </c>
      <c r="CA49" s="1">
        <v>4.6400004000000001E-5</v>
      </c>
      <c r="CB49" s="1">
        <v>4.7399983E-5</v>
      </c>
      <c r="CC49" s="1">
        <v>4.7200010000000003E-5</v>
      </c>
      <c r="CD49" s="1">
        <v>4.6900007999999997E-5</v>
      </c>
      <c r="CE49" s="1">
        <v>4.6199972999999998E-5</v>
      </c>
      <c r="CF49" s="1">
        <v>4.7400012E-5</v>
      </c>
      <c r="CG49" s="1">
        <v>4.6899978999999997E-5</v>
      </c>
      <c r="CH49" s="1">
        <v>4.7999986999999999E-5</v>
      </c>
      <c r="CI49" s="1">
        <v>4.5699998999999997E-5</v>
      </c>
      <c r="CJ49" s="1">
        <v>4.6000001000000003E-5</v>
      </c>
      <c r="CK49" s="1">
        <v>4.7499983000000003E-5</v>
      </c>
      <c r="CL49" s="1">
        <v>4.5699998999999997E-5</v>
      </c>
      <c r="CM49" s="1">
        <v>4.4600018999999999E-5</v>
      </c>
      <c r="CN49" s="1">
        <v>4.7300011000000001E-5</v>
      </c>
      <c r="CO49" s="1">
        <v>4.7799985999999998E-5</v>
      </c>
      <c r="CP49" s="1">
        <v>4.7299982000000002E-5</v>
      </c>
      <c r="CQ49" s="1">
        <v>4.7399983E-5</v>
      </c>
      <c r="CR49" s="1">
        <v>5.1599985E-5</v>
      </c>
      <c r="CS49" s="1">
        <v>4.5799998999999999E-5</v>
      </c>
      <c r="CT49" s="1">
        <v>4.6100002000000001E-5</v>
      </c>
      <c r="CU49" s="1">
        <v>4.6200003E-5</v>
      </c>
      <c r="CV49" s="1">
        <v>4.6200003E-5</v>
      </c>
      <c r="CW49" s="1">
        <v>4.6100002000000001E-5</v>
      </c>
      <c r="CX49" s="1">
        <v>5.1499984999999997E-5</v>
      </c>
      <c r="CY49" s="1">
        <v>4.7899986000000001E-5</v>
      </c>
      <c r="CZ49" s="1">
        <v>4.7700013999999999E-5</v>
      </c>
      <c r="DA49" s="1">
        <v>4.6499976E-5</v>
      </c>
      <c r="DB49" s="1">
        <v>4.7500012000000002E-5</v>
      </c>
      <c r="DC49" s="1">
        <v>4.4499989999999997E-5</v>
      </c>
      <c r="DD49" s="1">
        <v>4.4899993000000001E-5</v>
      </c>
      <c r="DE49" s="1">
        <v>4.6100002000000001E-5</v>
      </c>
      <c r="DF49" s="1">
        <v>4.7100008999999998E-5</v>
      </c>
      <c r="DG49" s="1">
        <v>4.7999986999999999E-5</v>
      </c>
      <c r="DH49" s="1">
        <v>4.6600005999999997E-5</v>
      </c>
      <c r="DI49" s="1">
        <v>4.7399983E-5</v>
      </c>
      <c r="DJ49" s="1">
        <v>5.9999990999999997E-5</v>
      </c>
      <c r="DK49" s="1">
        <v>4.6300003000000002E-5</v>
      </c>
      <c r="DL49" s="1">
        <v>4.6200003E-5</v>
      </c>
      <c r="DM49" s="1">
        <v>4.6900007999999997E-5</v>
      </c>
      <c r="DN49" s="1">
        <v>4.8000015999999998E-5</v>
      </c>
      <c r="DO49" s="1">
        <v>4.5799998999999999E-5</v>
      </c>
      <c r="DP49" s="1">
        <v>4.5099994000000002E-5</v>
      </c>
      <c r="DQ49" s="1">
        <v>4.5400025999999997E-5</v>
      </c>
      <c r="DR49" s="1">
        <v>4.6000001000000003E-5</v>
      </c>
      <c r="DS49" s="1">
        <v>4.5899999999999998E-5</v>
      </c>
      <c r="DT49" s="1">
        <v>4.6900007999999997E-5</v>
      </c>
      <c r="DU49" s="1">
        <v>4.6100002000000001E-5</v>
      </c>
      <c r="DV49" s="1">
        <v>4.6200003E-5</v>
      </c>
      <c r="DW49" s="1">
        <v>4.5499997E-5</v>
      </c>
      <c r="DX49" s="1">
        <v>4.6899978999999997E-5</v>
      </c>
      <c r="DY49" s="1">
        <v>4.7000009000000002E-5</v>
      </c>
      <c r="DZ49" s="1">
        <v>4.4699990999999998E-5</v>
      </c>
      <c r="EA49" s="1">
        <v>4.7399983E-5</v>
      </c>
      <c r="EB49" s="1">
        <v>4.5299995999999999E-5</v>
      </c>
      <c r="EC49" s="1">
        <v>4.6100002000000001E-5</v>
      </c>
      <c r="ED49" s="1">
        <v>4.5699998999999997E-5</v>
      </c>
      <c r="EE49" s="1">
        <v>4.6600005999999997E-5</v>
      </c>
      <c r="EF49" s="1">
        <v>4.7500012000000002E-5</v>
      </c>
      <c r="EG49" s="1">
        <v>5.0800007999999997E-5</v>
      </c>
      <c r="EH49" s="1">
        <v>4.6000001000000003E-5</v>
      </c>
      <c r="EI49" s="1">
        <v>4.4799992000000003E-5</v>
      </c>
      <c r="EJ49" s="1">
        <v>4.6499976E-5</v>
      </c>
      <c r="EK49" s="1">
        <v>4.6800006999999998E-5</v>
      </c>
      <c r="EL49" s="1">
        <v>4.9599998999999997E-5</v>
      </c>
      <c r="EM49" s="1">
        <v>4.5699998999999997E-5</v>
      </c>
      <c r="EN49" s="1">
        <v>4.7499983000000003E-5</v>
      </c>
      <c r="EO49" s="1">
        <v>4.7200010000000003E-5</v>
      </c>
      <c r="EP49" s="1">
        <v>4.7100008999999998E-5</v>
      </c>
      <c r="EQ49" s="1">
        <v>4.9199995999999999E-5</v>
      </c>
      <c r="ER49" s="1">
        <v>4.8599992E-5</v>
      </c>
      <c r="ES49" s="1">
        <v>4.6400004000000001E-5</v>
      </c>
      <c r="ET49" s="1">
        <v>4.6900007999999997E-5</v>
      </c>
      <c r="EU49" s="1">
        <v>4.5899999999999998E-5</v>
      </c>
      <c r="EV49" s="1">
        <v>4.7300011000000001E-5</v>
      </c>
      <c r="EW49" s="1">
        <v>4.6900007999999997E-5</v>
      </c>
      <c r="EX49" s="1">
        <v>4.8799993000000001E-5</v>
      </c>
      <c r="EY49" s="1">
        <v>4.6100002000000001E-5</v>
      </c>
      <c r="EZ49" s="1">
        <v>4.6800006999999998E-5</v>
      </c>
      <c r="FA49" s="1">
        <v>4.4999992999999997E-5</v>
      </c>
      <c r="FB49" s="1">
        <v>4.6200003E-5</v>
      </c>
      <c r="FC49" s="1">
        <v>4.7300011000000001E-5</v>
      </c>
      <c r="FD49" s="1">
        <v>4.4599989999999999E-5</v>
      </c>
      <c r="FE49" s="1">
        <v>4.6000001000000003E-5</v>
      </c>
      <c r="FF49" s="1">
        <v>4.5699998999999997E-5</v>
      </c>
      <c r="FG49" s="1">
        <v>4.6000001000000003E-5</v>
      </c>
      <c r="FH49" s="1">
        <v>4.5100023000000001E-5</v>
      </c>
      <c r="FI49" s="1">
        <v>4.7200010000000003E-5</v>
      </c>
      <c r="FJ49" s="1">
        <v>4.7200010000000003E-5</v>
      </c>
      <c r="FK49" s="1">
        <v>4.5899999999999998E-5</v>
      </c>
      <c r="FL49" s="1">
        <v>4.7700013999999999E-5</v>
      </c>
      <c r="FM49" s="1">
        <v>4.5699998999999997E-5</v>
      </c>
      <c r="FN49" s="1">
        <v>4.8299988999999998E-5</v>
      </c>
      <c r="FO49" s="1">
        <v>4.4799992000000003E-5</v>
      </c>
      <c r="FP49" s="1">
        <v>4.8400019000000003E-5</v>
      </c>
      <c r="FQ49" s="1">
        <v>4.7099979999999998E-5</v>
      </c>
      <c r="FR49" s="1">
        <v>4.7400012E-5</v>
      </c>
      <c r="FS49" s="1">
        <v>4.6199972999999998E-5</v>
      </c>
      <c r="FT49" s="1">
        <v>4.3699984000000001E-5</v>
      </c>
      <c r="FU49" s="1">
        <v>4.6300003000000002E-5</v>
      </c>
      <c r="FV49" s="1">
        <v>4.7000009000000002E-5</v>
      </c>
      <c r="FW49" s="1">
        <v>4.5899999999999998E-5</v>
      </c>
      <c r="FX49" s="1">
        <v>4.5099994000000002E-5</v>
      </c>
      <c r="FY49" s="1">
        <v>4.9800001E-5</v>
      </c>
      <c r="FZ49" s="1">
        <v>5.0500005999999997E-5</v>
      </c>
      <c r="GA49" s="1">
        <v>4.4499989999999997E-5</v>
      </c>
      <c r="GB49" s="1">
        <v>4.4399988999999998E-5</v>
      </c>
      <c r="GC49" s="1">
        <v>4.6400004000000001E-5</v>
      </c>
      <c r="GD49" s="1">
        <v>4.3799983999999997E-5</v>
      </c>
      <c r="GE49" s="1">
        <v>4.4300016999999999E-5</v>
      </c>
      <c r="GF49" s="1">
        <v>4.6100002000000001E-5</v>
      </c>
      <c r="GG49" s="1">
        <v>4.6700006E-5</v>
      </c>
      <c r="GH49" s="1">
        <v>4.6100002000000001E-5</v>
      </c>
      <c r="GI49" s="1">
        <v>4.7399983E-5</v>
      </c>
      <c r="GJ49" s="1">
        <v>4.8099987999999997E-5</v>
      </c>
      <c r="GK49" s="1">
        <v>4.7099979999999998E-5</v>
      </c>
      <c r="GL49" s="1">
        <v>4.6199972999999998E-5</v>
      </c>
      <c r="GM49" s="1">
        <v>5.8499979999999998E-5</v>
      </c>
      <c r="GN49" s="1">
        <v>4.8000015999999998E-5</v>
      </c>
      <c r="GO49" s="1">
        <v>4.7600013000000001E-5</v>
      </c>
      <c r="GP49" s="1">
        <v>4.5099994000000002E-5</v>
      </c>
      <c r="GQ49" s="1">
        <v>4.6700006E-5</v>
      </c>
      <c r="GR49" s="1">
        <v>4.7099979999999998E-5</v>
      </c>
      <c r="GS49" s="1">
        <v>4.5899999999999998E-5</v>
      </c>
      <c r="GT49" s="1">
        <v>4.9099996000000003E-5</v>
      </c>
      <c r="GU49" s="1">
        <v>4.6900007999999997E-5</v>
      </c>
      <c r="GV49" s="1">
        <v>4.4899993000000001E-5</v>
      </c>
      <c r="GW49" s="1">
        <v>4.6700006E-5</v>
      </c>
      <c r="GX49" s="1">
        <v>4.8899994E-5</v>
      </c>
      <c r="GY49" s="1">
        <v>4.3699984000000001E-5</v>
      </c>
      <c r="GZ49" s="1">
        <v>4.6200003E-5</v>
      </c>
      <c r="HA49" s="1">
        <v>4.5899999999999998E-5</v>
      </c>
      <c r="HB49" s="1">
        <v>4.4800021000000002E-5</v>
      </c>
      <c r="HC49" s="1">
        <v>4.6200003E-5</v>
      </c>
      <c r="HD49" s="1">
        <v>4.6300003000000002E-5</v>
      </c>
      <c r="HE49" s="1">
        <v>6.0100021000000001E-5</v>
      </c>
      <c r="HF49" s="1">
        <v>4.4599989999999999E-5</v>
      </c>
      <c r="HG49" s="1">
        <v>4.4599989999999999E-5</v>
      </c>
      <c r="HH49" s="1">
        <v>4.6500004999999999E-5</v>
      </c>
      <c r="HI49" s="1">
        <v>4.6900007999999997E-5</v>
      </c>
      <c r="HJ49" s="1">
        <v>4.7100008999999998E-5</v>
      </c>
      <c r="HK49" s="1">
        <v>4.4499989999999997E-5</v>
      </c>
      <c r="HL49" s="1">
        <v>4.4600018999999999E-5</v>
      </c>
      <c r="HM49" s="1">
        <v>4.6000001000000003E-5</v>
      </c>
      <c r="HN49" s="1">
        <v>4.5499997E-5</v>
      </c>
      <c r="HO49" s="1">
        <v>4.7299982000000002E-5</v>
      </c>
      <c r="HP49" s="1">
        <v>4.6400004000000001E-5</v>
      </c>
      <c r="HQ49" s="1">
        <v>4.6999980000000003E-5</v>
      </c>
      <c r="HR49" s="1">
        <v>4.7399983E-5</v>
      </c>
      <c r="HS49" s="1">
        <v>4.6900007999999997E-5</v>
      </c>
      <c r="HT49" s="1">
        <v>4.6200003E-5</v>
      </c>
      <c r="HU49" s="1">
        <v>4.4999992999999997E-5</v>
      </c>
      <c r="HV49" s="1">
        <v>4.6000001000000003E-5</v>
      </c>
      <c r="HW49" s="1">
        <v>4.6000001000000003E-5</v>
      </c>
      <c r="HX49" s="1">
        <v>4.8699992000000003E-5</v>
      </c>
      <c r="HY49" s="1">
        <v>4.7300011000000001E-5</v>
      </c>
      <c r="HZ49" s="1">
        <v>4.5100023000000001E-5</v>
      </c>
      <c r="IA49" s="1">
        <v>4.5100023000000001E-5</v>
      </c>
      <c r="IB49" s="1">
        <v>4.5699998999999997E-5</v>
      </c>
      <c r="IC49" s="1">
        <v>4.6699977000000001E-5</v>
      </c>
      <c r="ID49" s="1">
        <v>4.7700013999999999E-5</v>
      </c>
      <c r="IE49" s="1">
        <v>4.7200010000000003E-5</v>
      </c>
      <c r="IF49" s="1">
        <v>4.6300003000000002E-5</v>
      </c>
      <c r="IG49" s="1">
        <v>4.6200003E-5</v>
      </c>
      <c r="IH49" s="1">
        <v>4.7000009000000002E-5</v>
      </c>
      <c r="II49" s="1">
        <v>4.7400012E-5</v>
      </c>
      <c r="IJ49" s="1">
        <v>4.6000001000000003E-5</v>
      </c>
      <c r="IK49" s="1">
        <v>4.6200003E-5</v>
      </c>
      <c r="IL49" s="1">
        <v>4.4700019999999997E-5</v>
      </c>
      <c r="IM49" s="1">
        <v>4.7000009000000002E-5</v>
      </c>
      <c r="IN49" s="1">
        <v>4.6300003000000002E-5</v>
      </c>
      <c r="IO49" s="1">
        <v>4.4699990999999998E-5</v>
      </c>
      <c r="IP49" s="1">
        <v>4.6800006999999998E-5</v>
      </c>
      <c r="IQ49" s="1">
        <v>4.6000001000000003E-5</v>
      </c>
      <c r="IR49" s="1">
        <v>4.5899999999999998E-5</v>
      </c>
      <c r="IS49" s="1">
        <v>4.6300003000000002E-5</v>
      </c>
      <c r="IT49" s="1">
        <v>4.7899986000000001E-5</v>
      </c>
      <c r="IU49" s="1">
        <v>6.3000013999999998E-5</v>
      </c>
      <c r="IV49" s="1">
        <v>4.7900015E-5</v>
      </c>
      <c r="IW49" s="1">
        <v>4.4899993000000001E-5</v>
      </c>
      <c r="IX49" s="1">
        <v>4.7899986000000001E-5</v>
      </c>
      <c r="IY49" s="1">
        <v>4.7400012E-5</v>
      </c>
      <c r="IZ49" s="1">
        <v>4.5699998999999997E-5</v>
      </c>
      <c r="JA49" s="1">
        <v>4.6300003000000002E-5</v>
      </c>
      <c r="JB49" s="1">
        <v>4.5899999999999998E-5</v>
      </c>
      <c r="JC49" s="1">
        <v>4.4400017999999998E-5</v>
      </c>
      <c r="JD49" s="1">
        <v>4.5799998999999999E-5</v>
      </c>
      <c r="JE49" s="1">
        <v>4.7600013000000001E-5</v>
      </c>
      <c r="JF49" s="1">
        <v>4.8199989000000003E-5</v>
      </c>
      <c r="JG49" s="1">
        <v>4.6800006999999998E-5</v>
      </c>
      <c r="JH49" s="1">
        <v>4.6599976000000002E-5</v>
      </c>
      <c r="JI49" s="1">
        <v>4.5899999999999998E-5</v>
      </c>
      <c r="JJ49" s="1">
        <v>4.8799993000000001E-5</v>
      </c>
      <c r="JK49" s="1">
        <v>4.6800006999999998E-5</v>
      </c>
      <c r="JL49" s="1">
        <v>4.6900007999999997E-5</v>
      </c>
      <c r="JM49" s="1">
        <v>4.5899999999999998E-5</v>
      </c>
      <c r="JN49" s="1">
        <v>4.5699998999999997E-5</v>
      </c>
      <c r="JO49" s="1">
        <v>4.7399983E-5</v>
      </c>
      <c r="JP49" s="1">
        <v>4.6500004999999999E-5</v>
      </c>
      <c r="JQ49" s="1">
        <v>7.6199998000000003E-5</v>
      </c>
      <c r="JR49" s="1">
        <v>4.5799998999999999E-5</v>
      </c>
      <c r="JS49" s="1">
        <v>4.5899999999999998E-5</v>
      </c>
      <c r="JT49" s="1">
        <v>4.6399975000000001E-5</v>
      </c>
      <c r="JU49" s="1">
        <v>4.5799998999999999E-5</v>
      </c>
      <c r="JV49" s="1">
        <v>4.6100002000000001E-5</v>
      </c>
      <c r="JW49" s="1">
        <v>4.6300003000000002E-5</v>
      </c>
      <c r="JX49" s="1">
        <v>4.7200010000000003E-5</v>
      </c>
      <c r="JY49" s="1">
        <v>4.5799998999999999E-5</v>
      </c>
      <c r="JZ49" s="1">
        <v>4.6899978999999997E-5</v>
      </c>
      <c r="KA49" s="1">
        <v>4.7599984000000001E-5</v>
      </c>
      <c r="KB49" s="1">
        <v>4.8799993000000001E-5</v>
      </c>
      <c r="KC49" s="1">
        <v>4.5699998999999997E-5</v>
      </c>
      <c r="KD49" s="1">
        <v>4.6400004000000001E-5</v>
      </c>
      <c r="KE49" s="1">
        <v>4.5099994000000002E-5</v>
      </c>
      <c r="KF49" s="1">
        <v>4.6800006999999998E-5</v>
      </c>
      <c r="KG49" s="1">
        <v>4.6800006999999998E-5</v>
      </c>
      <c r="KH49" s="1">
        <v>4.6000001000000003E-5</v>
      </c>
      <c r="KI49" s="1">
        <v>4.6400004000000001E-5</v>
      </c>
      <c r="KJ49" s="1">
        <v>4.6700006E-5</v>
      </c>
      <c r="KK49" s="1">
        <v>4.5699998999999997E-5</v>
      </c>
      <c r="KL49" s="1">
        <v>4.7500012000000002E-5</v>
      </c>
      <c r="KM49" s="1">
        <v>4.7500012000000002E-5</v>
      </c>
      <c r="KN49" s="1">
        <v>4.4700019999999997E-5</v>
      </c>
      <c r="KO49" s="1">
        <v>4.6100002000000001E-5</v>
      </c>
      <c r="KP49" s="1">
        <v>4.6300003000000002E-5</v>
      </c>
      <c r="KQ49" s="1">
        <v>4.6900007999999997E-5</v>
      </c>
      <c r="KR49" s="1">
        <v>4.5699998999999997E-5</v>
      </c>
      <c r="KS49" s="1">
        <v>4.5000022999999999E-5</v>
      </c>
      <c r="KT49" s="1">
        <v>4.7199980999999997E-5</v>
      </c>
      <c r="KU49" s="1">
        <v>4.6200003E-5</v>
      </c>
      <c r="KV49" s="1">
        <v>4.4699990999999998E-5</v>
      </c>
      <c r="KW49" s="1">
        <v>4.6700006E-5</v>
      </c>
      <c r="KX49" s="1">
        <v>4.5799998999999999E-5</v>
      </c>
      <c r="KY49" s="1">
        <v>4.7100008999999998E-5</v>
      </c>
      <c r="KZ49" s="1">
        <v>4.7100008999999998E-5</v>
      </c>
      <c r="LA49" s="1">
        <v>4.7200010000000003E-5</v>
      </c>
      <c r="LB49" s="1">
        <v>4.6900007999999997E-5</v>
      </c>
      <c r="LC49" s="1">
        <v>4.8400019000000003E-5</v>
      </c>
      <c r="LD49" s="1">
        <v>4.5499997E-5</v>
      </c>
      <c r="LE49" s="1">
        <v>4.8599992E-5</v>
      </c>
      <c r="LF49" s="1">
        <v>4.6100002000000001E-5</v>
      </c>
      <c r="LG49" s="1">
        <v>4.6400004000000001E-5</v>
      </c>
      <c r="LH49" s="1">
        <v>4.6200003E-5</v>
      </c>
      <c r="LI49" s="1">
        <v>4.6000001000000003E-5</v>
      </c>
      <c r="LJ49" s="1">
        <v>4.7200010000000003E-5</v>
      </c>
      <c r="LK49" s="1">
        <v>4.8499991000000002E-5</v>
      </c>
      <c r="LL49" s="1">
        <v>4.7000009000000002E-5</v>
      </c>
      <c r="LM49" s="1">
        <v>4.8999994999999998E-5</v>
      </c>
      <c r="LN49" s="1">
        <v>4.7300011000000001E-5</v>
      </c>
      <c r="LO49" s="1">
        <v>4.7000009000000002E-5</v>
      </c>
      <c r="LP49" s="1">
        <v>5.3600000999999998E-5</v>
      </c>
      <c r="LQ49" s="1">
        <v>4.3700013000000001E-5</v>
      </c>
      <c r="LR49" s="1">
        <v>4.7599984000000001E-5</v>
      </c>
      <c r="LS49" s="1">
        <v>4.6000001000000003E-5</v>
      </c>
    </row>
    <row r="50" spans="1:332" x14ac:dyDescent="0.25">
      <c r="A50" s="1" t="s">
        <v>6036</v>
      </c>
      <c r="B50" s="1">
        <v>2.4100009000000001E-5</v>
      </c>
      <c r="C50" s="1">
        <v>2.3899978000000001E-5</v>
      </c>
      <c r="D50" s="1">
        <v>2.3700006E-5</v>
      </c>
      <c r="E50" s="1">
        <v>2.3000000999999999E-5</v>
      </c>
      <c r="F50" s="1">
        <v>2.3000000999999999E-5</v>
      </c>
      <c r="G50" s="1">
        <v>2.3300002999999999E-5</v>
      </c>
      <c r="H50" s="1">
        <v>2.3300002999999999E-5</v>
      </c>
      <c r="I50" s="1">
        <v>2.2299995E-5</v>
      </c>
      <c r="J50" s="1">
        <v>2.3600005000000001E-5</v>
      </c>
      <c r="K50" s="1">
        <v>2.3300002999999999E-5</v>
      </c>
      <c r="L50" s="1">
        <v>2.2199994000000001E-5</v>
      </c>
      <c r="M50" s="1">
        <v>2.4099980000000002E-5</v>
      </c>
      <c r="N50" s="1">
        <v>2.3200002E-5</v>
      </c>
      <c r="O50" s="1">
        <v>2.1999993E-5</v>
      </c>
      <c r="P50" s="1">
        <v>2.2599996999999999E-5</v>
      </c>
      <c r="Q50" s="1">
        <v>2.3699977000000001E-5</v>
      </c>
      <c r="R50" s="1">
        <v>2.2699998000000001E-5</v>
      </c>
      <c r="S50" s="1">
        <v>2.2799998999999999E-5</v>
      </c>
      <c r="T50" s="1">
        <v>2.2700027E-5</v>
      </c>
      <c r="U50" s="1">
        <v>2.3500004E-5</v>
      </c>
      <c r="V50" s="1">
        <v>2.2900000000000001E-5</v>
      </c>
      <c r="W50" s="1">
        <v>2.2799998999999999E-5</v>
      </c>
      <c r="X50" s="1">
        <v>2.3500004E-5</v>
      </c>
      <c r="Y50" s="1">
        <v>2.3000000999999999E-5</v>
      </c>
      <c r="Z50" s="1">
        <v>2.3100000999999998E-5</v>
      </c>
      <c r="AA50" s="1">
        <v>2.3400004000000001E-5</v>
      </c>
      <c r="AB50" s="1">
        <v>2.3800007000000002E-5</v>
      </c>
      <c r="AC50" s="1">
        <v>2.2200024E-5</v>
      </c>
      <c r="AD50" s="1">
        <v>2.2799998999999999E-5</v>
      </c>
      <c r="AE50" s="1">
        <v>2.3200002E-5</v>
      </c>
      <c r="AF50" s="1">
        <v>2.3700006E-5</v>
      </c>
      <c r="AG50" s="1">
        <v>2.3600005000000001E-5</v>
      </c>
      <c r="AH50" s="1">
        <v>2.3200002E-5</v>
      </c>
      <c r="AI50" s="1">
        <v>2.2699998000000001E-5</v>
      </c>
      <c r="AJ50" s="1">
        <v>2.3500004E-5</v>
      </c>
      <c r="AK50" s="1">
        <v>2.3700006E-5</v>
      </c>
      <c r="AL50" s="1">
        <v>2.3200002E-5</v>
      </c>
      <c r="AM50" s="1">
        <v>2.3299973999999999E-5</v>
      </c>
      <c r="AN50" s="1">
        <v>2.3699977000000001E-5</v>
      </c>
      <c r="AO50" s="1">
        <v>2.2199994000000001E-5</v>
      </c>
      <c r="AP50" s="1">
        <v>2.3600005000000001E-5</v>
      </c>
      <c r="AQ50" s="1">
        <v>2.3600005000000001E-5</v>
      </c>
      <c r="AR50" s="1">
        <v>2.3200002E-5</v>
      </c>
      <c r="AS50" s="1">
        <v>2.2900000000000001E-5</v>
      </c>
      <c r="AT50" s="1">
        <v>2.3000000999999999E-5</v>
      </c>
      <c r="AU50" s="1">
        <v>2.3200002E-5</v>
      </c>
      <c r="AV50" s="1">
        <v>2.1799991E-5</v>
      </c>
      <c r="AW50" s="1">
        <v>2.3200002E-5</v>
      </c>
      <c r="AX50" s="1">
        <v>2.3400004000000001E-5</v>
      </c>
      <c r="AY50" s="1">
        <v>2.3300002999999999E-5</v>
      </c>
      <c r="AZ50" s="1">
        <v>2.3500004E-5</v>
      </c>
      <c r="BA50" s="1">
        <v>2.2099993999999999E-5</v>
      </c>
      <c r="BB50" s="1">
        <v>2.2800027999999998E-5</v>
      </c>
      <c r="BC50" s="1">
        <v>2.3199973000000001E-5</v>
      </c>
      <c r="BD50" s="1">
        <v>2.1900021000000001E-5</v>
      </c>
      <c r="BE50" s="1">
        <v>2.170002E-5</v>
      </c>
      <c r="BF50" s="1">
        <v>2.2900000000000001E-5</v>
      </c>
      <c r="BG50" s="1">
        <v>2.3800007000000002E-5</v>
      </c>
      <c r="BH50" s="1">
        <v>2.3300002999999999E-5</v>
      </c>
      <c r="BI50" s="1">
        <v>2.2900000000000001E-5</v>
      </c>
      <c r="BJ50" s="1">
        <v>2.3400004000000001E-5</v>
      </c>
      <c r="BK50" s="1">
        <v>2.2699998000000001E-5</v>
      </c>
      <c r="BL50" s="1">
        <v>2.3299973999999999E-5</v>
      </c>
      <c r="BM50" s="1">
        <v>2.3000000999999999E-5</v>
      </c>
      <c r="BN50" s="1">
        <v>2.3400004000000001E-5</v>
      </c>
      <c r="BO50" s="1">
        <v>2.3300002999999999E-5</v>
      </c>
      <c r="BP50" s="1">
        <v>2.2499997E-5</v>
      </c>
      <c r="BQ50" s="1">
        <v>2.3400004000000001E-5</v>
      </c>
      <c r="BR50" s="1">
        <v>2.3300002999999999E-5</v>
      </c>
      <c r="BS50" s="1">
        <v>2.3300002999999999E-5</v>
      </c>
      <c r="BT50" s="1">
        <v>2.3400004000000001E-5</v>
      </c>
      <c r="BU50" s="1">
        <v>2.2399996000000001E-5</v>
      </c>
      <c r="BV50" s="1">
        <v>2.3100000999999998E-5</v>
      </c>
      <c r="BW50" s="1">
        <v>2.2199994000000001E-5</v>
      </c>
      <c r="BX50" s="1">
        <v>2.2199994000000001E-5</v>
      </c>
      <c r="BY50" s="1">
        <v>2.2900000000000001E-5</v>
      </c>
      <c r="BZ50" s="1">
        <v>3.3699994999999999E-5</v>
      </c>
      <c r="CA50" s="1">
        <v>2.3100000999999998E-5</v>
      </c>
      <c r="CB50" s="1">
        <v>2.3700006E-5</v>
      </c>
      <c r="CC50" s="1">
        <v>2.5699991999999999E-5</v>
      </c>
      <c r="CD50" s="1">
        <v>2.3300002999999999E-5</v>
      </c>
      <c r="CE50" s="1">
        <v>2.3400004000000001E-5</v>
      </c>
      <c r="CF50" s="1">
        <v>2.2700027E-5</v>
      </c>
      <c r="CG50" s="1">
        <v>2.3400004000000001E-5</v>
      </c>
      <c r="CH50" s="1">
        <v>2.3700006E-5</v>
      </c>
      <c r="CI50" s="1">
        <v>2.3400004000000001E-5</v>
      </c>
      <c r="CJ50" s="1">
        <v>2.3400004000000001E-5</v>
      </c>
      <c r="CK50" s="1">
        <v>2.3700006E-5</v>
      </c>
      <c r="CL50" s="1">
        <v>2.3300002999999999E-5</v>
      </c>
      <c r="CM50" s="1">
        <v>2.3299973999999999E-5</v>
      </c>
      <c r="CN50" s="1">
        <v>2.3499975E-5</v>
      </c>
      <c r="CO50" s="1">
        <v>2.3800007000000002E-5</v>
      </c>
      <c r="CP50" s="1">
        <v>2.3500004E-5</v>
      </c>
      <c r="CQ50" s="1">
        <v>2.3400004000000001E-5</v>
      </c>
      <c r="CR50" s="1">
        <v>2.5699991999999999E-5</v>
      </c>
      <c r="CS50" s="1">
        <v>2.2800027999999998E-5</v>
      </c>
      <c r="CT50" s="1">
        <v>2.2799998999999999E-5</v>
      </c>
      <c r="CU50" s="1">
        <v>2.3000000999999999E-5</v>
      </c>
      <c r="CV50" s="1">
        <v>2.1799991E-5</v>
      </c>
      <c r="CW50" s="1">
        <v>2.3200002E-5</v>
      </c>
      <c r="CX50" s="1">
        <v>2.5099987000000001E-5</v>
      </c>
      <c r="CY50" s="1">
        <v>2.2599996999999999E-5</v>
      </c>
      <c r="CZ50" s="1">
        <v>2.3000000999999999E-5</v>
      </c>
      <c r="DA50" s="1">
        <v>2.3200002E-5</v>
      </c>
      <c r="DB50" s="1">
        <v>2.3700006E-5</v>
      </c>
      <c r="DC50" s="1">
        <v>2.2099993999999999E-5</v>
      </c>
      <c r="DD50" s="1">
        <v>2.2799998999999999E-5</v>
      </c>
      <c r="DE50" s="1">
        <v>2.2799998999999999E-5</v>
      </c>
      <c r="DF50" s="1">
        <v>2.3500004E-5</v>
      </c>
      <c r="DG50" s="1">
        <v>2.3100000999999998E-5</v>
      </c>
      <c r="DH50" s="1">
        <v>2.3399973999999998E-5</v>
      </c>
      <c r="DI50" s="1">
        <v>2.3500004E-5</v>
      </c>
      <c r="DJ50" s="1">
        <v>3.0900001999999998E-5</v>
      </c>
      <c r="DK50" s="1">
        <v>2.2900000000000001E-5</v>
      </c>
      <c r="DL50" s="1">
        <v>2.170002E-5</v>
      </c>
      <c r="DM50" s="1">
        <v>2.2300023999999999E-5</v>
      </c>
      <c r="DN50" s="1">
        <v>2.3999979E-5</v>
      </c>
      <c r="DO50" s="1">
        <v>2.3100000999999998E-5</v>
      </c>
      <c r="DP50" s="1">
        <v>2.3100000999999998E-5</v>
      </c>
      <c r="DQ50" s="1">
        <v>2.1400017000000002E-5</v>
      </c>
      <c r="DR50" s="1">
        <v>2.2799998999999999E-5</v>
      </c>
      <c r="DS50" s="1">
        <v>2.2800027999999998E-5</v>
      </c>
      <c r="DT50" s="1">
        <v>2.3400004000000001E-5</v>
      </c>
      <c r="DU50" s="1">
        <v>2.3500004E-5</v>
      </c>
      <c r="DV50" s="1">
        <v>2.3100000999999998E-5</v>
      </c>
      <c r="DW50" s="1">
        <v>2.2599996999999999E-5</v>
      </c>
      <c r="DX50" s="1">
        <v>2.2199994000000001E-5</v>
      </c>
      <c r="DY50" s="1">
        <v>2.2300023999999999E-5</v>
      </c>
      <c r="DZ50" s="1">
        <v>2.2699998000000001E-5</v>
      </c>
      <c r="EA50" s="1">
        <v>2.3700006E-5</v>
      </c>
      <c r="EB50" s="1">
        <v>2.2499997E-5</v>
      </c>
      <c r="EC50" s="1">
        <v>2.1800019999999999E-5</v>
      </c>
      <c r="ED50" s="1">
        <v>2.3200002E-5</v>
      </c>
      <c r="EE50" s="1">
        <v>2.2100023000000001E-5</v>
      </c>
      <c r="EF50" s="1">
        <v>2.3500004E-5</v>
      </c>
      <c r="EG50" s="1">
        <v>2.4699984E-5</v>
      </c>
      <c r="EH50" s="1">
        <v>2.2799998999999999E-5</v>
      </c>
      <c r="EI50" s="1">
        <v>2.2299995E-5</v>
      </c>
      <c r="EJ50" s="1">
        <v>2.2199994000000001E-5</v>
      </c>
      <c r="EK50" s="1">
        <v>2.2300023999999999E-5</v>
      </c>
      <c r="EL50" s="1">
        <v>2.3400004000000001E-5</v>
      </c>
      <c r="EM50" s="1">
        <v>2.3200002E-5</v>
      </c>
      <c r="EN50" s="1">
        <v>2.2499997E-5</v>
      </c>
      <c r="EO50" s="1">
        <v>2.3400004000000001E-5</v>
      </c>
      <c r="EP50" s="1">
        <v>2.3500004E-5</v>
      </c>
      <c r="EQ50" s="1">
        <v>2.3700006E-5</v>
      </c>
      <c r="ER50" s="1">
        <v>2.4200009999999999E-5</v>
      </c>
      <c r="ES50" s="1">
        <v>2.2900000000000001E-5</v>
      </c>
      <c r="ET50" s="1">
        <v>2.3300002999999999E-5</v>
      </c>
      <c r="EU50" s="1">
        <v>2.2499997E-5</v>
      </c>
      <c r="EV50" s="1">
        <v>2.3399973999999998E-5</v>
      </c>
      <c r="EW50" s="1">
        <v>2.3200002E-5</v>
      </c>
      <c r="EX50" s="1">
        <v>2.3100000999999998E-5</v>
      </c>
      <c r="EY50" s="1">
        <v>2.3000000999999999E-5</v>
      </c>
      <c r="EZ50" s="1">
        <v>2.3200002E-5</v>
      </c>
      <c r="FA50" s="1">
        <v>2.2900000000000001E-5</v>
      </c>
      <c r="FB50" s="1">
        <v>2.2900000000000001E-5</v>
      </c>
      <c r="FC50" s="1">
        <v>2.7100003E-5</v>
      </c>
      <c r="FD50" s="1">
        <v>2.3000000999999999E-5</v>
      </c>
      <c r="FE50" s="1">
        <v>2.1699991000000001E-5</v>
      </c>
      <c r="FF50" s="1">
        <v>2.2599996999999999E-5</v>
      </c>
      <c r="FG50" s="1">
        <v>2.2900000000000001E-5</v>
      </c>
      <c r="FH50" s="1">
        <v>2.1800019999999999E-5</v>
      </c>
      <c r="FI50" s="1">
        <v>2.3500004E-5</v>
      </c>
      <c r="FJ50" s="1">
        <v>2.3300002999999999E-5</v>
      </c>
      <c r="FK50" s="1">
        <v>2.2199994000000001E-5</v>
      </c>
      <c r="FL50" s="1">
        <v>2.3200002E-5</v>
      </c>
      <c r="FM50" s="1">
        <v>2.3099971999999999E-5</v>
      </c>
      <c r="FN50" s="1">
        <v>2.4300009999999998E-5</v>
      </c>
      <c r="FO50" s="1">
        <v>2.3300002999999999E-5</v>
      </c>
      <c r="FP50" s="1">
        <v>2.3900007000000001E-5</v>
      </c>
      <c r="FQ50" s="1">
        <v>2.3400004000000001E-5</v>
      </c>
      <c r="FR50" s="1">
        <v>2.3599975999999999E-5</v>
      </c>
      <c r="FS50" s="1">
        <v>2.1800019999999999E-5</v>
      </c>
      <c r="FT50" s="1">
        <v>2.1800019999999999E-5</v>
      </c>
      <c r="FU50" s="1">
        <v>2.3500004E-5</v>
      </c>
      <c r="FV50" s="1">
        <v>2.4500011999999999E-5</v>
      </c>
      <c r="FW50" s="1">
        <v>2.2900000000000001E-5</v>
      </c>
      <c r="FX50" s="1">
        <v>2.1800019999999999E-5</v>
      </c>
      <c r="FY50" s="1">
        <v>2.4000007999999999E-5</v>
      </c>
      <c r="FZ50" s="1">
        <v>2.5000016000000002E-5</v>
      </c>
      <c r="GA50" s="1">
        <v>2.2699998000000001E-5</v>
      </c>
      <c r="GB50" s="1">
        <v>2.7300004E-5</v>
      </c>
      <c r="GC50" s="1">
        <v>2.3200002E-5</v>
      </c>
      <c r="GD50" s="1">
        <v>2.1699991000000001E-5</v>
      </c>
      <c r="GE50" s="1">
        <v>2.2499997E-5</v>
      </c>
      <c r="GF50" s="1">
        <v>2.3000000999999999E-5</v>
      </c>
      <c r="GG50" s="1">
        <v>2.3400004000000001E-5</v>
      </c>
      <c r="GH50" s="1">
        <v>2.3400004000000001E-5</v>
      </c>
      <c r="GI50" s="1">
        <v>2.3500004E-5</v>
      </c>
      <c r="GJ50" s="1">
        <v>2.4200009999999999E-5</v>
      </c>
      <c r="GK50" s="1">
        <v>2.3500004E-5</v>
      </c>
      <c r="GL50" s="1">
        <v>2.2900000000000001E-5</v>
      </c>
      <c r="GM50" s="1">
        <v>2.4000007999999999E-5</v>
      </c>
      <c r="GN50" s="1">
        <v>2.2599996999999999E-5</v>
      </c>
      <c r="GO50" s="1">
        <v>2.3199973000000001E-5</v>
      </c>
      <c r="GP50" s="1">
        <v>2.2900000000000001E-5</v>
      </c>
      <c r="GQ50" s="1">
        <v>2.2099993999999999E-5</v>
      </c>
      <c r="GR50" s="1">
        <v>2.2900000000000001E-5</v>
      </c>
      <c r="GS50" s="1">
        <v>2.2799998999999999E-5</v>
      </c>
      <c r="GT50" s="1">
        <v>2.3200002E-5</v>
      </c>
      <c r="GU50" s="1">
        <v>2.2199994000000001E-5</v>
      </c>
      <c r="GV50" s="1">
        <v>2.2299995E-5</v>
      </c>
      <c r="GW50" s="1">
        <v>2.3200002E-5</v>
      </c>
      <c r="GX50" s="1">
        <v>2.3000000999999999E-5</v>
      </c>
      <c r="GY50" s="1">
        <v>2.170002E-5</v>
      </c>
      <c r="GZ50" s="1">
        <v>2.3000000999999999E-5</v>
      </c>
      <c r="HA50" s="1">
        <v>2.1699991000000001E-5</v>
      </c>
      <c r="HB50" s="1">
        <v>2.1800019999999999E-5</v>
      </c>
      <c r="HC50" s="1">
        <v>2.3000000999999999E-5</v>
      </c>
      <c r="HD50" s="1">
        <v>2.3100000999999998E-5</v>
      </c>
      <c r="HE50" s="1">
        <v>3.0499999E-5</v>
      </c>
      <c r="HF50" s="1">
        <v>2.2099993999999999E-5</v>
      </c>
      <c r="HG50" s="1">
        <v>2.2699998000000001E-5</v>
      </c>
      <c r="HH50" s="1">
        <v>2.3100000999999998E-5</v>
      </c>
      <c r="HI50" s="1">
        <v>2.3200002E-5</v>
      </c>
      <c r="HJ50" s="1">
        <v>2.2299995E-5</v>
      </c>
      <c r="HK50" s="1">
        <v>2.1399987999999999E-5</v>
      </c>
      <c r="HL50" s="1">
        <v>2.2599996999999999E-5</v>
      </c>
      <c r="HM50" s="1">
        <v>2.3500004E-5</v>
      </c>
      <c r="HN50" s="1">
        <v>2.170002E-5</v>
      </c>
      <c r="HO50" s="1">
        <v>2.2900000000000001E-5</v>
      </c>
      <c r="HP50" s="1">
        <v>2.3100000999999998E-5</v>
      </c>
      <c r="HQ50" s="1">
        <v>2.3600005000000001E-5</v>
      </c>
      <c r="HR50" s="1">
        <v>2.2299995E-5</v>
      </c>
      <c r="HS50" s="1">
        <v>2.2299995E-5</v>
      </c>
      <c r="HT50" s="1">
        <v>2.3100000999999998E-5</v>
      </c>
      <c r="HU50" s="1">
        <v>2.2900000000000001E-5</v>
      </c>
      <c r="HV50" s="1">
        <v>2.2900000000000001E-5</v>
      </c>
      <c r="HW50" s="1">
        <v>2.2799998999999999E-5</v>
      </c>
      <c r="HX50" s="1">
        <v>2.3400004000000001E-5</v>
      </c>
      <c r="HY50" s="1">
        <v>2.3399973999999998E-5</v>
      </c>
      <c r="HZ50" s="1">
        <v>2.3000000999999999E-5</v>
      </c>
      <c r="IA50" s="1">
        <v>2.2900000000000001E-5</v>
      </c>
      <c r="IB50" s="1">
        <v>2.3300002999999999E-5</v>
      </c>
      <c r="IC50" s="1">
        <v>2.3100000999999998E-5</v>
      </c>
      <c r="ID50" s="1">
        <v>2.3700006E-5</v>
      </c>
      <c r="IE50" s="1">
        <v>2.3300002999999999E-5</v>
      </c>
      <c r="IF50" s="1">
        <v>2.2900000000000001E-5</v>
      </c>
      <c r="IG50" s="1">
        <v>2.3599975999999999E-5</v>
      </c>
      <c r="IH50" s="1">
        <v>2.3199973000000001E-5</v>
      </c>
      <c r="II50" s="1">
        <v>2.3700006E-5</v>
      </c>
      <c r="IJ50" s="1">
        <v>2.3500004E-5</v>
      </c>
      <c r="IK50" s="1">
        <v>2.2900000000000001E-5</v>
      </c>
      <c r="IL50" s="1">
        <v>2.2800027999999998E-5</v>
      </c>
      <c r="IM50" s="1">
        <v>2.3300002999999999E-5</v>
      </c>
      <c r="IN50" s="1">
        <v>2.3100000999999998E-5</v>
      </c>
      <c r="IO50" s="1">
        <v>2.3200002E-5</v>
      </c>
      <c r="IP50" s="1">
        <v>2.3299973999999999E-5</v>
      </c>
      <c r="IQ50" s="1">
        <v>2.2799998999999999E-5</v>
      </c>
      <c r="IR50" s="1">
        <v>2.3500004E-5</v>
      </c>
      <c r="IS50" s="1">
        <v>2.2000022E-5</v>
      </c>
      <c r="IT50" s="1">
        <v>2.4000007999999999E-5</v>
      </c>
      <c r="IU50" s="1">
        <v>3.1000003000000003E-5</v>
      </c>
      <c r="IV50" s="1">
        <v>2.3899978000000001E-5</v>
      </c>
      <c r="IW50" s="1">
        <v>2.3300002999999999E-5</v>
      </c>
      <c r="IX50" s="1">
        <v>2.3900007000000001E-5</v>
      </c>
      <c r="IY50" s="1">
        <v>2.3599975999999999E-5</v>
      </c>
      <c r="IZ50" s="1">
        <v>2.1999993E-5</v>
      </c>
      <c r="JA50" s="1">
        <v>2.3100000999999998E-5</v>
      </c>
      <c r="JB50" s="1">
        <v>2.2799998999999999E-5</v>
      </c>
      <c r="JC50" s="1">
        <v>2.1999993E-5</v>
      </c>
      <c r="JD50" s="1">
        <v>2.5000016000000002E-5</v>
      </c>
      <c r="JE50" s="1">
        <v>2.2499997E-5</v>
      </c>
      <c r="JF50" s="1">
        <v>2.4000007999999999E-5</v>
      </c>
      <c r="JG50" s="1">
        <v>2.3800007000000002E-5</v>
      </c>
      <c r="JH50" s="1">
        <v>2.3600005000000001E-5</v>
      </c>
      <c r="JI50" s="1">
        <v>2.2199994000000001E-5</v>
      </c>
      <c r="JJ50" s="1">
        <v>4.2600004000000003E-5</v>
      </c>
      <c r="JK50" s="1">
        <v>2.3299973999999999E-5</v>
      </c>
      <c r="JL50" s="1">
        <v>2.3200002E-5</v>
      </c>
      <c r="JM50" s="1">
        <v>2.2900000000000001E-5</v>
      </c>
      <c r="JN50" s="1">
        <v>2.170002E-5</v>
      </c>
      <c r="JO50" s="1">
        <v>2.2499997E-5</v>
      </c>
      <c r="JP50" s="1">
        <v>2.3699977000000001E-5</v>
      </c>
      <c r="JQ50" s="1">
        <v>3.6099984E-5</v>
      </c>
      <c r="JR50" s="1">
        <v>2.3000000999999999E-5</v>
      </c>
      <c r="JS50" s="1">
        <v>2.2900000000000001E-5</v>
      </c>
      <c r="JT50" s="1">
        <v>2.3100000999999998E-5</v>
      </c>
      <c r="JU50" s="1">
        <v>2.2699998000000001E-5</v>
      </c>
      <c r="JV50" s="1">
        <v>2.3000000999999999E-5</v>
      </c>
      <c r="JW50" s="1">
        <v>2.3000000999999999E-5</v>
      </c>
      <c r="JX50" s="1">
        <v>2.3500004E-5</v>
      </c>
      <c r="JY50" s="1">
        <v>2.2799998999999999E-5</v>
      </c>
      <c r="JZ50" s="1">
        <v>2.2199994000000001E-5</v>
      </c>
      <c r="KA50" s="1">
        <v>2.3700006E-5</v>
      </c>
      <c r="KB50" s="1">
        <v>2.3200002E-5</v>
      </c>
      <c r="KC50" s="1">
        <v>2.3400004000000001E-5</v>
      </c>
      <c r="KD50" s="1">
        <v>2.3000000999999999E-5</v>
      </c>
      <c r="KE50" s="1">
        <v>2.2299995E-5</v>
      </c>
      <c r="KF50" s="1">
        <v>2.3300002999999999E-5</v>
      </c>
      <c r="KG50" s="1">
        <v>2.3300002999999999E-5</v>
      </c>
      <c r="KH50" s="1">
        <v>2.1799991E-5</v>
      </c>
      <c r="KI50" s="1">
        <v>2.3000000999999999E-5</v>
      </c>
      <c r="KJ50" s="1">
        <v>2.3300002999999999E-5</v>
      </c>
      <c r="KK50" s="1">
        <v>2.3400004000000001E-5</v>
      </c>
      <c r="KL50" s="1">
        <v>2.3700006E-5</v>
      </c>
      <c r="KM50" s="1">
        <v>2.3600005000000001E-5</v>
      </c>
      <c r="KN50" s="1">
        <v>2.2799998999999999E-5</v>
      </c>
      <c r="KO50" s="1">
        <v>2.3400004000000001E-5</v>
      </c>
      <c r="KP50" s="1">
        <v>2.3000000999999999E-5</v>
      </c>
      <c r="KQ50" s="1">
        <v>2.3300002999999999E-5</v>
      </c>
      <c r="KR50" s="1">
        <v>2.2599996999999999E-5</v>
      </c>
      <c r="KS50" s="1">
        <v>2.2400025000000001E-5</v>
      </c>
      <c r="KT50" s="1">
        <v>2.3600005000000001E-5</v>
      </c>
      <c r="KU50" s="1">
        <v>2.2900000000000001E-5</v>
      </c>
      <c r="KV50" s="1">
        <v>2.3200002E-5</v>
      </c>
      <c r="KW50" s="1">
        <v>2.3200002E-5</v>
      </c>
      <c r="KX50" s="1">
        <v>2.2399996000000001E-5</v>
      </c>
      <c r="KY50" s="1">
        <v>2.2300023999999999E-5</v>
      </c>
      <c r="KZ50" s="1">
        <v>2.3399973999999998E-5</v>
      </c>
      <c r="LA50" s="1">
        <v>2.3500004E-5</v>
      </c>
      <c r="LB50" s="1">
        <v>2.3300002999999999E-5</v>
      </c>
      <c r="LC50" s="1">
        <v>2.4099980000000002E-5</v>
      </c>
      <c r="LD50" s="1">
        <v>2.3800007000000002E-5</v>
      </c>
      <c r="LE50" s="1">
        <v>2.4300009999999998E-5</v>
      </c>
      <c r="LF50" s="1">
        <v>2.2900000000000001E-5</v>
      </c>
      <c r="LG50" s="1">
        <v>2.3000000999999999E-5</v>
      </c>
      <c r="LH50" s="1">
        <v>2.2900000000000001E-5</v>
      </c>
      <c r="LI50" s="1">
        <v>2.3400004000000001E-5</v>
      </c>
      <c r="LJ50" s="1">
        <v>2.3599975999999999E-5</v>
      </c>
      <c r="LK50" s="1">
        <v>2.4599984000000001E-5</v>
      </c>
      <c r="LL50" s="1">
        <v>2.3299973999999999E-5</v>
      </c>
      <c r="LM50" s="1">
        <v>2.3700006E-5</v>
      </c>
      <c r="LN50" s="1">
        <v>2.3600005000000001E-5</v>
      </c>
      <c r="LO50" s="1">
        <v>2.3100000999999998E-5</v>
      </c>
      <c r="LP50" s="1">
        <v>2.6599999E-5</v>
      </c>
      <c r="LQ50" s="1">
        <v>2.1699991000000001E-5</v>
      </c>
      <c r="LR50" s="1">
        <v>2.3600005000000001E-5</v>
      </c>
      <c r="LS50" s="1">
        <v>2.1799991E-5</v>
      </c>
    </row>
    <row r="51" spans="1:332" x14ac:dyDescent="0.25">
      <c r="B51" s="1" t="s">
        <v>15</v>
      </c>
      <c r="C51" s="1" t="s">
        <v>44</v>
      </c>
      <c r="D51" s="1" t="s">
        <v>60</v>
      </c>
      <c r="E51" s="1" t="s">
        <v>78</v>
      </c>
      <c r="F51" s="1" t="s">
        <v>93</v>
      </c>
      <c r="G51" s="1" t="s">
        <v>110</v>
      </c>
      <c r="H51" s="1" t="s">
        <v>125</v>
      </c>
      <c r="I51" s="1" t="s">
        <v>140</v>
      </c>
      <c r="J51" s="1" t="s">
        <v>158</v>
      </c>
      <c r="K51" s="1" t="s">
        <v>175</v>
      </c>
      <c r="L51" s="1" t="s">
        <v>190</v>
      </c>
      <c r="M51" s="1" t="s">
        <v>207</v>
      </c>
      <c r="N51" s="1" t="s">
        <v>225</v>
      </c>
      <c r="O51" s="1" t="s">
        <v>240</v>
      </c>
      <c r="P51" s="1" t="s">
        <v>258</v>
      </c>
      <c r="Q51" s="1" t="s">
        <v>275</v>
      </c>
      <c r="R51" s="1" t="s">
        <v>290</v>
      </c>
      <c r="S51" s="1" t="s">
        <v>305</v>
      </c>
      <c r="T51" s="1" t="s">
        <v>322</v>
      </c>
      <c r="U51" s="1" t="s">
        <v>340</v>
      </c>
      <c r="V51" s="1" t="s">
        <v>363</v>
      </c>
      <c r="W51" s="1" t="s">
        <v>377</v>
      </c>
      <c r="X51" s="1" t="s">
        <v>392</v>
      </c>
      <c r="Y51" s="1" t="s">
        <v>407</v>
      </c>
      <c r="Z51" s="1" t="s">
        <v>427</v>
      </c>
      <c r="AA51" s="1" t="s">
        <v>442</v>
      </c>
      <c r="AB51" s="1" t="s">
        <v>456</v>
      </c>
      <c r="AC51" s="1" t="s">
        <v>473</v>
      </c>
      <c r="AD51" s="1" t="s">
        <v>488</v>
      </c>
      <c r="AE51" s="1" t="s">
        <v>505</v>
      </c>
      <c r="AF51" s="1" t="s">
        <v>520</v>
      </c>
      <c r="AG51" s="1" t="s">
        <v>535</v>
      </c>
      <c r="AH51" s="1" t="s">
        <v>552</v>
      </c>
      <c r="AI51" s="1" t="s">
        <v>570</v>
      </c>
      <c r="AJ51" s="1" t="s">
        <v>585</v>
      </c>
      <c r="AK51" s="1" t="s">
        <v>600</v>
      </c>
      <c r="AL51" s="1" t="s">
        <v>615</v>
      </c>
      <c r="AM51" s="1" t="s">
        <v>632</v>
      </c>
      <c r="AN51" s="1" t="s">
        <v>646</v>
      </c>
      <c r="AO51" s="1" t="s">
        <v>660</v>
      </c>
      <c r="AP51" s="1" t="s">
        <v>677</v>
      </c>
      <c r="AQ51" s="1" t="s">
        <v>695</v>
      </c>
      <c r="AR51" s="1" t="s">
        <v>712</v>
      </c>
      <c r="AS51" s="1" t="s">
        <v>729</v>
      </c>
      <c r="AT51" s="1" t="s">
        <v>744</v>
      </c>
      <c r="AU51" s="1" t="s">
        <v>761</v>
      </c>
      <c r="AV51" s="1" t="s">
        <v>778</v>
      </c>
      <c r="AW51" s="1" t="s">
        <v>795</v>
      </c>
      <c r="AX51" s="1" t="s">
        <v>812</v>
      </c>
      <c r="AY51" s="1" t="s">
        <v>829</v>
      </c>
      <c r="AZ51" s="1" t="s">
        <v>844</v>
      </c>
      <c r="BA51" s="1" t="s">
        <v>862</v>
      </c>
      <c r="BB51" s="1" t="s">
        <v>877</v>
      </c>
      <c r="BC51" s="1" t="s">
        <v>892</v>
      </c>
      <c r="BD51" s="1" t="s">
        <v>907</v>
      </c>
      <c r="BE51" s="1" t="s">
        <v>924</v>
      </c>
      <c r="BF51" s="1" t="s">
        <v>941</v>
      </c>
      <c r="BG51" s="1" t="s">
        <v>955</v>
      </c>
      <c r="BH51" s="1" t="s">
        <v>972</v>
      </c>
      <c r="BI51" s="1" t="s">
        <v>990</v>
      </c>
      <c r="BJ51" s="1" t="s">
        <v>1005</v>
      </c>
      <c r="BK51" s="1" t="s">
        <v>1020</v>
      </c>
      <c r="BL51" s="1" t="s">
        <v>1037</v>
      </c>
      <c r="BM51" s="1" t="s">
        <v>1054</v>
      </c>
      <c r="BN51" s="1" t="s">
        <v>1071</v>
      </c>
      <c r="BO51" s="1" t="s">
        <v>1086</v>
      </c>
      <c r="BP51" s="1" t="s">
        <v>1104</v>
      </c>
      <c r="BQ51" s="1" t="s">
        <v>1118</v>
      </c>
      <c r="BR51" s="1" t="s">
        <v>1135</v>
      </c>
      <c r="BS51" s="1" t="s">
        <v>1152</v>
      </c>
      <c r="BT51" s="1" t="s">
        <v>1167</v>
      </c>
      <c r="BU51" s="1" t="s">
        <v>1182</v>
      </c>
      <c r="BV51" s="1" t="s">
        <v>1200</v>
      </c>
      <c r="BW51" s="1" t="s">
        <v>1215</v>
      </c>
      <c r="BX51" s="1" t="s">
        <v>1230</v>
      </c>
      <c r="BY51" s="1" t="s">
        <v>1245</v>
      </c>
      <c r="BZ51" s="1" t="s">
        <v>1262</v>
      </c>
      <c r="CA51" s="1" t="s">
        <v>1279</v>
      </c>
      <c r="CB51" s="1" t="s">
        <v>1297</v>
      </c>
      <c r="CC51" s="1" t="s">
        <v>1314</v>
      </c>
      <c r="CD51" s="1" t="s">
        <v>1331</v>
      </c>
      <c r="CE51" s="1" t="s">
        <v>1349</v>
      </c>
      <c r="CF51" s="1" t="s">
        <v>1364</v>
      </c>
      <c r="CG51" s="1" t="s">
        <v>1382</v>
      </c>
      <c r="CH51" s="1" t="s">
        <v>1400</v>
      </c>
      <c r="CI51" s="1" t="s">
        <v>1418</v>
      </c>
      <c r="CJ51" s="1" t="s">
        <v>1438</v>
      </c>
      <c r="CK51" s="1" t="s">
        <v>1453</v>
      </c>
      <c r="CL51" s="1" t="s">
        <v>1470</v>
      </c>
      <c r="CM51" s="1" t="s">
        <v>1489</v>
      </c>
      <c r="CN51" s="1" t="s">
        <v>1504</v>
      </c>
      <c r="CO51" s="1" t="s">
        <v>1521</v>
      </c>
      <c r="CP51" s="1" t="s">
        <v>1536</v>
      </c>
      <c r="CQ51" s="1" t="s">
        <v>1553</v>
      </c>
      <c r="CR51" s="1" t="s">
        <v>1570</v>
      </c>
      <c r="CS51" s="1" t="s">
        <v>1587</v>
      </c>
      <c r="CT51" s="1" t="s">
        <v>1604</v>
      </c>
      <c r="CU51" s="1" t="s">
        <v>1621</v>
      </c>
      <c r="CV51" s="1" t="s">
        <v>1641</v>
      </c>
      <c r="CW51" s="1" t="s">
        <v>1656</v>
      </c>
      <c r="CX51" s="1" t="s">
        <v>1673</v>
      </c>
      <c r="CY51" s="1" t="s">
        <v>1690</v>
      </c>
      <c r="CZ51" s="1" t="s">
        <v>1708</v>
      </c>
      <c r="DA51" s="1" t="s">
        <v>1726</v>
      </c>
      <c r="DB51" s="1" t="s">
        <v>1741</v>
      </c>
      <c r="DC51" s="1" t="s">
        <v>1758</v>
      </c>
      <c r="DD51" s="1" t="s">
        <v>1777</v>
      </c>
      <c r="DE51" s="1" t="s">
        <v>1794</v>
      </c>
      <c r="DF51" s="1" t="s">
        <v>1814</v>
      </c>
      <c r="DG51" s="1" t="s">
        <v>1831</v>
      </c>
      <c r="DH51" s="1" t="s">
        <v>1845</v>
      </c>
      <c r="DI51" s="1" t="s">
        <v>1862</v>
      </c>
      <c r="DJ51" s="1" t="s">
        <v>1879</v>
      </c>
      <c r="DK51" s="1" t="s">
        <v>1896</v>
      </c>
      <c r="DL51" s="1" t="s">
        <v>1911</v>
      </c>
      <c r="DM51" s="1" t="s">
        <v>1926</v>
      </c>
      <c r="DN51" s="1" t="s">
        <v>1943</v>
      </c>
      <c r="DO51" s="1" t="s">
        <v>1961</v>
      </c>
      <c r="DP51" s="1" t="s">
        <v>1978</v>
      </c>
      <c r="DQ51" s="1" t="s">
        <v>1993</v>
      </c>
      <c r="DR51" s="1" t="s">
        <v>2011</v>
      </c>
      <c r="DS51" s="1" t="s">
        <v>2025</v>
      </c>
      <c r="DT51" s="1" t="s">
        <v>2040</v>
      </c>
      <c r="DU51" s="1" t="s">
        <v>2057</v>
      </c>
      <c r="DV51" s="1" t="s">
        <v>2072</v>
      </c>
      <c r="DW51" s="1" t="s">
        <v>2087</v>
      </c>
      <c r="DX51" s="1" t="s">
        <v>2102</v>
      </c>
      <c r="DY51" s="1" t="s">
        <v>2119</v>
      </c>
      <c r="DZ51" s="1" t="s">
        <v>2135</v>
      </c>
      <c r="EA51" s="1" t="s">
        <v>2150</v>
      </c>
      <c r="EB51" s="1" t="s">
        <v>2165</v>
      </c>
      <c r="EC51" s="1" t="s">
        <v>2182</v>
      </c>
      <c r="ED51" s="1" t="s">
        <v>2199</v>
      </c>
      <c r="EE51" s="1" t="s">
        <v>2216</v>
      </c>
      <c r="EF51" s="1" t="s">
        <v>2233</v>
      </c>
      <c r="EG51" s="1" t="s">
        <v>2247</v>
      </c>
      <c r="EH51" s="1" t="s">
        <v>2263</v>
      </c>
      <c r="EI51" s="1" t="s">
        <v>2281</v>
      </c>
      <c r="EJ51" s="1" t="s">
        <v>2296</v>
      </c>
      <c r="EK51" s="1" t="s">
        <v>2311</v>
      </c>
      <c r="EL51" s="1" t="s">
        <v>2328</v>
      </c>
      <c r="EM51" s="1" t="s">
        <v>2345</v>
      </c>
      <c r="EN51" s="1" t="s">
        <v>2362</v>
      </c>
      <c r="EO51" s="1" t="s">
        <v>2379</v>
      </c>
      <c r="EP51" s="1" t="s">
        <v>2396</v>
      </c>
      <c r="EQ51" s="1" t="s">
        <v>2413</v>
      </c>
      <c r="ER51" s="1" t="s">
        <v>2428</v>
      </c>
      <c r="ES51" s="1" t="s">
        <v>2445</v>
      </c>
      <c r="ET51" s="1" t="s">
        <v>2462</v>
      </c>
      <c r="EU51" s="1" t="s">
        <v>2477</v>
      </c>
      <c r="EV51" s="1" t="s">
        <v>2491</v>
      </c>
      <c r="EW51" s="1" t="s">
        <v>2508</v>
      </c>
      <c r="EX51" s="1" t="s">
        <v>2508</v>
      </c>
      <c r="EY51" s="1" t="s">
        <v>2523</v>
      </c>
      <c r="EZ51" s="1" t="s">
        <v>2541</v>
      </c>
      <c r="FA51" s="1" t="s">
        <v>2559</v>
      </c>
      <c r="FB51" s="1" t="s">
        <v>2576</v>
      </c>
      <c r="FC51" s="1" t="s">
        <v>2593</v>
      </c>
      <c r="FD51" s="1" t="s">
        <v>2610</v>
      </c>
      <c r="FE51" s="1" t="s">
        <v>2625</v>
      </c>
      <c r="FF51" s="1" t="s">
        <v>2640</v>
      </c>
      <c r="FG51" s="1" t="s">
        <v>2657</v>
      </c>
      <c r="FH51" s="1" t="s">
        <v>2675</v>
      </c>
      <c r="FI51" s="1" t="s">
        <v>2690</v>
      </c>
      <c r="FJ51" s="1" t="s">
        <v>2705</v>
      </c>
      <c r="FK51" s="1" t="s">
        <v>2722</v>
      </c>
      <c r="FL51" s="1" t="s">
        <v>2737</v>
      </c>
      <c r="FM51" s="1" t="s">
        <v>2755</v>
      </c>
      <c r="FN51" s="1" t="s">
        <v>2770</v>
      </c>
      <c r="FO51" s="1" t="s">
        <v>2785</v>
      </c>
      <c r="FP51" s="1" t="s">
        <v>2800</v>
      </c>
      <c r="FQ51" s="1" t="s">
        <v>2815</v>
      </c>
      <c r="FR51" s="1" t="s">
        <v>2830</v>
      </c>
      <c r="FS51" s="1" t="s">
        <v>2847</v>
      </c>
      <c r="FT51" s="1" t="s">
        <v>2862</v>
      </c>
      <c r="FU51" s="1" t="s">
        <v>2876</v>
      </c>
      <c r="FV51" s="1" t="s">
        <v>2893</v>
      </c>
      <c r="FW51" s="1" t="s">
        <v>2910</v>
      </c>
      <c r="FX51" s="1" t="s">
        <v>2927</v>
      </c>
      <c r="FY51" s="1" t="s">
        <v>2944</v>
      </c>
      <c r="FZ51" s="1" t="s">
        <v>2961</v>
      </c>
      <c r="GA51" s="1" t="s">
        <v>2978</v>
      </c>
      <c r="GB51" s="1" t="s">
        <v>2993</v>
      </c>
      <c r="GC51" s="1" t="s">
        <v>3008</v>
      </c>
      <c r="GD51" s="1" t="s">
        <v>3022</v>
      </c>
      <c r="GE51" s="1" t="s">
        <v>3037</v>
      </c>
      <c r="GF51" s="1" t="s">
        <v>3052</v>
      </c>
      <c r="GG51" s="1" t="s">
        <v>3069</v>
      </c>
      <c r="GH51" s="1" t="s">
        <v>3081</v>
      </c>
      <c r="GI51" s="1" t="s">
        <v>3100</v>
      </c>
      <c r="GJ51" s="1" t="s">
        <v>3115</v>
      </c>
      <c r="GK51" s="1" t="s">
        <v>3132</v>
      </c>
      <c r="GL51" s="1" t="s">
        <v>3147</v>
      </c>
      <c r="GM51" s="1" t="s">
        <v>3162</v>
      </c>
      <c r="GN51" s="1" t="s">
        <v>3179</v>
      </c>
      <c r="GO51" s="1" t="s">
        <v>3194</v>
      </c>
      <c r="GP51" s="1" t="s">
        <v>3209</v>
      </c>
      <c r="GQ51" s="1" t="s">
        <v>3224</v>
      </c>
      <c r="GR51" s="1" t="s">
        <v>3241</v>
      </c>
      <c r="GS51" s="1" t="s">
        <v>3256</v>
      </c>
      <c r="GT51" s="1" t="s">
        <v>3271</v>
      </c>
      <c r="GU51" s="1" t="s">
        <v>3288</v>
      </c>
      <c r="GV51" s="1" t="s">
        <v>3305</v>
      </c>
      <c r="GW51" s="1" t="s">
        <v>3322</v>
      </c>
      <c r="GX51" s="1" t="s">
        <v>3339</v>
      </c>
      <c r="GY51" s="1" t="s">
        <v>3354</v>
      </c>
      <c r="GZ51" s="1" t="s">
        <v>3369</v>
      </c>
      <c r="HA51" s="1" t="s">
        <v>3386</v>
      </c>
      <c r="HB51" s="1" t="s">
        <v>3403</v>
      </c>
      <c r="HC51" s="1" t="s">
        <v>3418</v>
      </c>
      <c r="HD51" s="1" t="s">
        <v>3435</v>
      </c>
      <c r="HE51" s="1" t="s">
        <v>3452</v>
      </c>
      <c r="HF51" s="1" t="s">
        <v>3470</v>
      </c>
      <c r="HG51" s="1" t="s">
        <v>3485</v>
      </c>
      <c r="HH51" s="1" t="s">
        <v>3499</v>
      </c>
      <c r="HI51" s="1" t="s">
        <v>3516</v>
      </c>
      <c r="HJ51" s="1" t="s">
        <v>3531</v>
      </c>
      <c r="HK51" s="1" t="s">
        <v>3548</v>
      </c>
      <c r="HL51" s="1" t="s">
        <v>3567</v>
      </c>
      <c r="HM51" s="1" t="s">
        <v>3582</v>
      </c>
      <c r="HN51" s="1" t="s">
        <v>3597</v>
      </c>
      <c r="HO51" s="1" t="s">
        <v>3614</v>
      </c>
      <c r="HP51" s="1" t="s">
        <v>3631</v>
      </c>
      <c r="HQ51" s="1" t="s">
        <v>3646</v>
      </c>
      <c r="HR51" s="1" t="s">
        <v>3663</v>
      </c>
      <c r="HS51" s="1" t="s">
        <v>3680</v>
      </c>
      <c r="HT51" s="1" t="s">
        <v>3695</v>
      </c>
      <c r="HU51" s="1" t="s">
        <v>3712</v>
      </c>
      <c r="HV51" s="1" t="s">
        <v>3729</v>
      </c>
      <c r="HW51" s="1" t="s">
        <v>3744</v>
      </c>
      <c r="HX51" s="1" t="s">
        <v>3762</v>
      </c>
      <c r="HY51" s="1" t="s">
        <v>3777</v>
      </c>
      <c r="HZ51" s="1" t="s">
        <v>3794</v>
      </c>
      <c r="IA51" s="1" t="s">
        <v>3811</v>
      </c>
      <c r="IB51" s="1" t="s">
        <v>3830</v>
      </c>
      <c r="IC51" s="1" t="s">
        <v>3849</v>
      </c>
      <c r="ID51" s="1" t="s">
        <v>3864</v>
      </c>
      <c r="IE51" s="1" t="s">
        <v>3882</v>
      </c>
      <c r="IF51" s="1" t="s">
        <v>3899</v>
      </c>
      <c r="IG51" s="1" t="s">
        <v>3914</v>
      </c>
      <c r="IH51" s="1" t="s">
        <v>3931</v>
      </c>
      <c r="II51" s="1" t="s">
        <v>3948</v>
      </c>
      <c r="IJ51" s="1" t="s">
        <v>3963</v>
      </c>
      <c r="IK51" s="1" t="s">
        <v>3980</v>
      </c>
      <c r="IL51" s="1" t="s">
        <v>3997</v>
      </c>
      <c r="IM51" s="1" t="s">
        <v>4012</v>
      </c>
      <c r="IN51" s="1" t="s">
        <v>4027</v>
      </c>
      <c r="IO51" s="1" t="s">
        <v>4042</v>
      </c>
      <c r="IP51" s="1" t="s">
        <v>4059</v>
      </c>
      <c r="IQ51" s="1" t="s">
        <v>4074</v>
      </c>
      <c r="IR51" s="1" t="s">
        <v>4089</v>
      </c>
      <c r="IS51" s="1" t="s">
        <v>4106</v>
      </c>
      <c r="IT51" s="1" t="s">
        <v>4121</v>
      </c>
      <c r="IU51" s="1" t="s">
        <v>4135</v>
      </c>
      <c r="IV51" s="1" t="s">
        <v>4150</v>
      </c>
      <c r="IW51" s="1" t="s">
        <v>4164</v>
      </c>
      <c r="IX51" s="1" t="s">
        <v>4178</v>
      </c>
      <c r="IY51" s="1" t="s">
        <v>4195</v>
      </c>
      <c r="IZ51" s="1" t="s">
        <v>4212</v>
      </c>
      <c r="JA51" s="1" t="s">
        <v>4227</v>
      </c>
      <c r="JB51" s="1" t="s">
        <v>4242</v>
      </c>
      <c r="JC51" s="1" t="s">
        <v>4259</v>
      </c>
      <c r="JD51" s="1" t="s">
        <v>4276</v>
      </c>
      <c r="JE51" s="1" t="s">
        <v>4291</v>
      </c>
      <c r="JF51" s="1" t="s">
        <v>4308</v>
      </c>
      <c r="JG51" s="1" t="s">
        <v>4323</v>
      </c>
      <c r="JH51" s="1" t="s">
        <v>4338</v>
      </c>
      <c r="JI51" s="1" t="s">
        <v>4353</v>
      </c>
      <c r="JJ51" s="1" t="s">
        <v>4368</v>
      </c>
      <c r="JK51" s="1" t="s">
        <v>4385</v>
      </c>
      <c r="JL51" s="1" t="s">
        <v>4402</v>
      </c>
      <c r="JM51" s="1" t="s">
        <v>4416</v>
      </c>
      <c r="JN51" s="1" t="s">
        <v>4436</v>
      </c>
      <c r="JO51" s="1" t="s">
        <v>4453</v>
      </c>
      <c r="JP51" s="1" t="s">
        <v>4468</v>
      </c>
      <c r="JQ51" s="1" t="s">
        <v>4488</v>
      </c>
      <c r="JR51" s="1" t="s">
        <v>4505</v>
      </c>
      <c r="JS51" s="1" t="s">
        <v>4522</v>
      </c>
      <c r="JT51" s="1" t="s">
        <v>4539</v>
      </c>
      <c r="JU51" s="1" t="s">
        <v>4554</v>
      </c>
      <c r="JV51" s="1" t="s">
        <v>4571</v>
      </c>
      <c r="JW51" s="1" t="s">
        <v>4589</v>
      </c>
      <c r="JX51" s="1" t="s">
        <v>4603</v>
      </c>
      <c r="JY51" s="1" t="s">
        <v>4621</v>
      </c>
      <c r="JZ51" s="1" t="s">
        <v>4638</v>
      </c>
      <c r="KA51" s="1" t="s">
        <v>4656</v>
      </c>
      <c r="KB51" s="1" t="s">
        <v>4675</v>
      </c>
      <c r="KC51" s="1" t="s">
        <v>4692</v>
      </c>
      <c r="KD51" s="1" t="s">
        <v>4709</v>
      </c>
      <c r="KE51" s="1" t="s">
        <v>4726</v>
      </c>
      <c r="KF51" s="1" t="s">
        <v>4741</v>
      </c>
      <c r="KG51" s="1" t="s">
        <v>4758</v>
      </c>
      <c r="KH51" s="1" t="s">
        <v>4773</v>
      </c>
      <c r="KI51" s="1" t="s">
        <v>4790</v>
      </c>
      <c r="KJ51" s="1" t="s">
        <v>4805</v>
      </c>
      <c r="KK51" s="1" t="s">
        <v>4820</v>
      </c>
      <c r="KL51" s="1" t="s">
        <v>4837</v>
      </c>
      <c r="KM51" s="1" t="s">
        <v>4854</v>
      </c>
      <c r="KN51" s="1" t="s">
        <v>4871</v>
      </c>
      <c r="KO51" s="1" t="s">
        <v>4886</v>
      </c>
      <c r="KP51" s="1" t="s">
        <v>4903</v>
      </c>
      <c r="KQ51" s="1" t="s">
        <v>4920</v>
      </c>
      <c r="KR51" s="1" t="s">
        <v>4938</v>
      </c>
      <c r="KS51" s="1" t="s">
        <v>4953</v>
      </c>
      <c r="KT51" s="1" t="s">
        <v>4968</v>
      </c>
      <c r="KU51" s="1" t="s">
        <v>4983</v>
      </c>
      <c r="KV51" s="1" t="s">
        <v>4998</v>
      </c>
      <c r="KW51" s="1" t="s">
        <v>5015</v>
      </c>
      <c r="KX51" s="1" t="s">
        <v>5029</v>
      </c>
      <c r="KY51" s="1" t="s">
        <v>5043</v>
      </c>
      <c r="KZ51" s="1" t="s">
        <v>5061</v>
      </c>
      <c r="LA51" s="1" t="s">
        <v>5079</v>
      </c>
      <c r="LB51" s="1" t="s">
        <v>5096</v>
      </c>
      <c r="LC51" s="1" t="s">
        <v>5111</v>
      </c>
      <c r="LD51" s="1" t="s">
        <v>5126</v>
      </c>
      <c r="LE51" s="1" t="s">
        <v>5143</v>
      </c>
      <c r="LF51" s="1" t="s">
        <v>5160</v>
      </c>
      <c r="LG51" s="1" t="s">
        <v>5175</v>
      </c>
      <c r="LH51" s="1" t="s">
        <v>5192</v>
      </c>
      <c r="LI51" s="1" t="s">
        <v>5207</v>
      </c>
      <c r="LJ51" s="1" t="s">
        <v>5225</v>
      </c>
      <c r="LK51" s="1" t="s">
        <v>5240</v>
      </c>
      <c r="LL51" s="1" t="s">
        <v>5254</v>
      </c>
      <c r="LM51" s="1" t="s">
        <v>5269</v>
      </c>
      <c r="LN51" s="1" t="s">
        <v>5284</v>
      </c>
      <c r="LO51" s="1" t="s">
        <v>5298</v>
      </c>
      <c r="LP51" s="1" t="s">
        <v>5315</v>
      </c>
      <c r="LQ51" s="1" t="s">
        <v>5330</v>
      </c>
      <c r="LR51" s="1" t="s">
        <v>5347</v>
      </c>
      <c r="LS51" s="1" t="s">
        <v>5362</v>
      </c>
    </row>
    <row r="53" spans="1:332" x14ac:dyDescent="0.25">
      <c r="B53" s="1" t="s">
        <v>16</v>
      </c>
      <c r="C53" s="1" t="s">
        <v>16</v>
      </c>
      <c r="D53" s="1" t="s">
        <v>16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  <c r="L53" s="1" t="s">
        <v>16</v>
      </c>
      <c r="M53" s="1" t="s">
        <v>16</v>
      </c>
      <c r="N53" s="1" t="s">
        <v>16</v>
      </c>
      <c r="O53" s="1" t="s">
        <v>16</v>
      </c>
      <c r="P53" s="1" t="s">
        <v>16</v>
      </c>
      <c r="Q53" s="1" t="s">
        <v>16</v>
      </c>
      <c r="R53" s="1" t="s">
        <v>16</v>
      </c>
      <c r="S53" s="1" t="s">
        <v>16</v>
      </c>
      <c r="T53" s="1" t="s">
        <v>16</v>
      </c>
      <c r="U53" s="1" t="s">
        <v>16</v>
      </c>
      <c r="V53" s="1" t="s">
        <v>16</v>
      </c>
      <c r="W53" s="1" t="s">
        <v>16</v>
      </c>
      <c r="X53" s="1" t="s">
        <v>16</v>
      </c>
      <c r="Y53" s="1" t="s">
        <v>16</v>
      </c>
      <c r="Z53" s="1" t="s">
        <v>16</v>
      </c>
      <c r="AA53" s="1" t="s">
        <v>16</v>
      </c>
      <c r="AB53" s="1" t="s">
        <v>16</v>
      </c>
      <c r="AC53" s="1" t="s">
        <v>16</v>
      </c>
      <c r="AD53" s="1" t="s">
        <v>16</v>
      </c>
      <c r="AE53" s="1" t="s">
        <v>16</v>
      </c>
      <c r="AF53" s="1" t="s">
        <v>16</v>
      </c>
      <c r="AG53" s="1" t="s">
        <v>16</v>
      </c>
      <c r="AH53" s="1" t="s">
        <v>16</v>
      </c>
      <c r="AI53" s="1" t="s">
        <v>16</v>
      </c>
      <c r="AJ53" s="1" t="s">
        <v>16</v>
      </c>
      <c r="AK53" s="1" t="s">
        <v>16</v>
      </c>
      <c r="AL53" s="1" t="s">
        <v>16</v>
      </c>
      <c r="AM53" s="1" t="s">
        <v>16</v>
      </c>
      <c r="AN53" s="1" t="s">
        <v>16</v>
      </c>
      <c r="AO53" s="1" t="s">
        <v>16</v>
      </c>
      <c r="AP53" s="1" t="s">
        <v>16</v>
      </c>
      <c r="AQ53" s="1" t="s">
        <v>16</v>
      </c>
      <c r="AR53" s="1" t="s">
        <v>16</v>
      </c>
      <c r="AS53" s="1" t="s">
        <v>16</v>
      </c>
      <c r="AT53" s="1" t="s">
        <v>16</v>
      </c>
      <c r="AU53" s="1" t="s">
        <v>16</v>
      </c>
      <c r="AV53" s="1" t="s">
        <v>16</v>
      </c>
      <c r="AW53" s="1" t="s">
        <v>16</v>
      </c>
      <c r="AX53" s="1" t="s">
        <v>16</v>
      </c>
      <c r="AY53" s="1" t="s">
        <v>16</v>
      </c>
      <c r="AZ53" s="1" t="s">
        <v>16</v>
      </c>
      <c r="BA53" s="1" t="s">
        <v>16</v>
      </c>
      <c r="BB53" s="1" t="s">
        <v>16</v>
      </c>
      <c r="BC53" s="1" t="s">
        <v>16</v>
      </c>
      <c r="BD53" s="1" t="s">
        <v>16</v>
      </c>
      <c r="BE53" s="1" t="s">
        <v>16</v>
      </c>
      <c r="BF53" s="1" t="s">
        <v>16</v>
      </c>
      <c r="BG53" s="1" t="s">
        <v>16</v>
      </c>
      <c r="BH53" s="1" t="s">
        <v>16</v>
      </c>
      <c r="BI53" s="1" t="s">
        <v>16</v>
      </c>
      <c r="BJ53" s="1" t="s">
        <v>16</v>
      </c>
      <c r="BK53" s="1" t="s">
        <v>16</v>
      </c>
      <c r="BL53" s="1" t="s">
        <v>16</v>
      </c>
      <c r="BM53" s="1" t="s">
        <v>16</v>
      </c>
      <c r="BN53" s="1" t="s">
        <v>16</v>
      </c>
      <c r="BO53" s="1" t="s">
        <v>16</v>
      </c>
      <c r="BP53" s="1" t="s">
        <v>16</v>
      </c>
      <c r="BQ53" s="1" t="s">
        <v>16</v>
      </c>
      <c r="BR53" s="1" t="s">
        <v>16</v>
      </c>
      <c r="BS53" s="1" t="s">
        <v>16</v>
      </c>
      <c r="BT53" s="1" t="s">
        <v>16</v>
      </c>
      <c r="BU53" s="1" t="s">
        <v>16</v>
      </c>
      <c r="BV53" s="1" t="s">
        <v>16</v>
      </c>
      <c r="BW53" s="1" t="s">
        <v>16</v>
      </c>
      <c r="BX53" s="1" t="s">
        <v>16</v>
      </c>
      <c r="BY53" s="1" t="s">
        <v>16</v>
      </c>
      <c r="BZ53" s="1" t="s">
        <v>16</v>
      </c>
      <c r="CA53" s="1" t="s">
        <v>16</v>
      </c>
      <c r="CB53" s="1" t="s">
        <v>16</v>
      </c>
      <c r="CC53" s="1" t="s">
        <v>16</v>
      </c>
      <c r="CD53" s="1" t="s">
        <v>16</v>
      </c>
      <c r="CE53" s="1" t="s">
        <v>16</v>
      </c>
      <c r="CF53" s="1" t="s">
        <v>16</v>
      </c>
      <c r="CG53" s="1" t="s">
        <v>16</v>
      </c>
      <c r="CH53" s="1" t="s">
        <v>16</v>
      </c>
      <c r="CI53" s="1" t="s">
        <v>16</v>
      </c>
      <c r="CJ53" s="1" t="s">
        <v>16</v>
      </c>
      <c r="CK53" s="1" t="s">
        <v>16</v>
      </c>
      <c r="CL53" s="1" t="s">
        <v>16</v>
      </c>
      <c r="CM53" s="1" t="s">
        <v>16</v>
      </c>
      <c r="CN53" s="1" t="s">
        <v>16</v>
      </c>
      <c r="CO53" s="1" t="s">
        <v>16</v>
      </c>
      <c r="CP53" s="1" t="s">
        <v>16</v>
      </c>
      <c r="CQ53" s="1" t="s">
        <v>16</v>
      </c>
      <c r="CR53" s="1" t="s">
        <v>16</v>
      </c>
      <c r="CS53" s="1" t="s">
        <v>16</v>
      </c>
      <c r="CT53" s="1" t="s">
        <v>16</v>
      </c>
      <c r="CU53" s="1" t="s">
        <v>16</v>
      </c>
      <c r="CV53" s="1" t="s">
        <v>16</v>
      </c>
      <c r="CW53" s="1" t="s">
        <v>16</v>
      </c>
      <c r="CX53" s="1" t="s">
        <v>16</v>
      </c>
      <c r="CY53" s="1" t="s">
        <v>16</v>
      </c>
      <c r="CZ53" s="1" t="s">
        <v>16</v>
      </c>
      <c r="DA53" s="1" t="s">
        <v>16</v>
      </c>
      <c r="DB53" s="1" t="s">
        <v>16</v>
      </c>
      <c r="DC53" s="1" t="s">
        <v>16</v>
      </c>
      <c r="DD53" s="1" t="s">
        <v>16</v>
      </c>
      <c r="DE53" s="1" t="s">
        <v>16</v>
      </c>
      <c r="DF53" s="1" t="s">
        <v>16</v>
      </c>
      <c r="DG53" s="1" t="s">
        <v>16</v>
      </c>
      <c r="DH53" s="1" t="s">
        <v>16</v>
      </c>
      <c r="DI53" s="1" t="s">
        <v>16</v>
      </c>
      <c r="DJ53" s="1" t="s">
        <v>16</v>
      </c>
      <c r="DK53" s="1" t="s">
        <v>16</v>
      </c>
      <c r="DL53" s="1" t="s">
        <v>16</v>
      </c>
      <c r="DM53" s="1" t="s">
        <v>16</v>
      </c>
      <c r="DN53" s="1" t="s">
        <v>16</v>
      </c>
      <c r="DO53" s="1" t="s">
        <v>16</v>
      </c>
      <c r="DP53" s="1" t="s">
        <v>16</v>
      </c>
      <c r="DQ53" s="1" t="s">
        <v>16</v>
      </c>
      <c r="DR53" s="1" t="s">
        <v>16</v>
      </c>
      <c r="DS53" s="1" t="s">
        <v>16</v>
      </c>
      <c r="DT53" s="1" t="s">
        <v>16</v>
      </c>
      <c r="DU53" s="1" t="s">
        <v>16</v>
      </c>
      <c r="DV53" s="1" t="s">
        <v>16</v>
      </c>
      <c r="DW53" s="1" t="s">
        <v>16</v>
      </c>
      <c r="DX53" s="1" t="s">
        <v>16</v>
      </c>
      <c r="DY53" s="1" t="s">
        <v>16</v>
      </c>
      <c r="DZ53" s="1" t="s">
        <v>16</v>
      </c>
      <c r="EA53" s="1" t="s">
        <v>16</v>
      </c>
      <c r="EB53" s="1" t="s">
        <v>16</v>
      </c>
      <c r="EC53" s="1" t="s">
        <v>16</v>
      </c>
      <c r="ED53" s="1" t="s">
        <v>16</v>
      </c>
      <c r="EE53" s="1" t="s">
        <v>16</v>
      </c>
      <c r="EF53" s="1" t="s">
        <v>16</v>
      </c>
      <c r="EG53" s="1" t="s">
        <v>16</v>
      </c>
      <c r="EH53" s="1" t="s">
        <v>16</v>
      </c>
      <c r="EI53" s="1" t="s">
        <v>16</v>
      </c>
      <c r="EJ53" s="1" t="s">
        <v>16</v>
      </c>
      <c r="EK53" s="1" t="s">
        <v>16</v>
      </c>
      <c r="EL53" s="1" t="s">
        <v>16</v>
      </c>
      <c r="EM53" s="1" t="s">
        <v>16</v>
      </c>
      <c r="EN53" s="1" t="s">
        <v>16</v>
      </c>
      <c r="EO53" s="1" t="s">
        <v>16</v>
      </c>
      <c r="EP53" s="1" t="s">
        <v>16</v>
      </c>
      <c r="EQ53" s="1" t="s">
        <v>16</v>
      </c>
      <c r="ER53" s="1" t="s">
        <v>16</v>
      </c>
      <c r="ES53" s="1" t="s">
        <v>16</v>
      </c>
      <c r="ET53" s="1" t="s">
        <v>16</v>
      </c>
      <c r="EU53" s="1" t="s">
        <v>16</v>
      </c>
      <c r="EV53" s="1" t="s">
        <v>16</v>
      </c>
      <c r="EW53" s="1" t="s">
        <v>16</v>
      </c>
      <c r="EX53" s="1" t="s">
        <v>16</v>
      </c>
      <c r="EY53" s="1" t="s">
        <v>16</v>
      </c>
      <c r="EZ53" s="1" t="s">
        <v>16</v>
      </c>
      <c r="FA53" s="1" t="s">
        <v>16</v>
      </c>
      <c r="FB53" s="1" t="s">
        <v>16</v>
      </c>
      <c r="FC53" s="1" t="s">
        <v>16</v>
      </c>
      <c r="FD53" s="1" t="s">
        <v>16</v>
      </c>
      <c r="FE53" s="1" t="s">
        <v>16</v>
      </c>
      <c r="FF53" s="1" t="s">
        <v>16</v>
      </c>
      <c r="FG53" s="1" t="s">
        <v>16</v>
      </c>
      <c r="FH53" s="1" t="s">
        <v>16</v>
      </c>
      <c r="FI53" s="1" t="s">
        <v>16</v>
      </c>
      <c r="FJ53" s="1" t="s">
        <v>16</v>
      </c>
      <c r="FK53" s="1" t="s">
        <v>16</v>
      </c>
      <c r="FL53" s="1" t="s">
        <v>16</v>
      </c>
      <c r="FM53" s="1" t="s">
        <v>16</v>
      </c>
      <c r="FN53" s="1" t="s">
        <v>16</v>
      </c>
      <c r="FO53" s="1" t="s">
        <v>16</v>
      </c>
      <c r="FP53" s="1" t="s">
        <v>16</v>
      </c>
      <c r="FQ53" s="1" t="s">
        <v>16</v>
      </c>
      <c r="FR53" s="1" t="s">
        <v>16</v>
      </c>
      <c r="FS53" s="1" t="s">
        <v>16</v>
      </c>
      <c r="FT53" s="1" t="s">
        <v>16</v>
      </c>
      <c r="FU53" s="1" t="s">
        <v>16</v>
      </c>
      <c r="FV53" s="1" t="s">
        <v>16</v>
      </c>
      <c r="FW53" s="1" t="s">
        <v>16</v>
      </c>
      <c r="FX53" s="1" t="s">
        <v>16</v>
      </c>
      <c r="FY53" s="1" t="s">
        <v>16</v>
      </c>
      <c r="FZ53" s="1" t="s">
        <v>16</v>
      </c>
      <c r="GA53" s="1" t="s">
        <v>16</v>
      </c>
      <c r="GB53" s="1" t="s">
        <v>16</v>
      </c>
      <c r="GC53" s="1" t="s">
        <v>16</v>
      </c>
      <c r="GD53" s="1" t="s">
        <v>16</v>
      </c>
      <c r="GE53" s="1" t="s">
        <v>16</v>
      </c>
      <c r="GF53" s="1" t="s">
        <v>16</v>
      </c>
      <c r="GG53" s="1" t="s">
        <v>16</v>
      </c>
      <c r="GH53" s="1" t="s">
        <v>16</v>
      </c>
      <c r="GI53" s="1" t="s">
        <v>16</v>
      </c>
      <c r="GJ53" s="1" t="s">
        <v>16</v>
      </c>
      <c r="GK53" s="1" t="s">
        <v>16</v>
      </c>
      <c r="GL53" s="1" t="s">
        <v>16</v>
      </c>
      <c r="GM53" s="1" t="s">
        <v>16</v>
      </c>
      <c r="GN53" s="1" t="s">
        <v>16</v>
      </c>
      <c r="GO53" s="1" t="s">
        <v>16</v>
      </c>
      <c r="GP53" s="1" t="s">
        <v>16</v>
      </c>
      <c r="GQ53" s="1" t="s">
        <v>16</v>
      </c>
      <c r="GR53" s="1" t="s">
        <v>16</v>
      </c>
      <c r="GS53" s="1" t="s">
        <v>16</v>
      </c>
      <c r="GT53" s="1" t="s">
        <v>16</v>
      </c>
      <c r="GU53" s="1" t="s">
        <v>16</v>
      </c>
      <c r="GV53" s="1" t="s">
        <v>16</v>
      </c>
      <c r="GW53" s="1" t="s">
        <v>16</v>
      </c>
      <c r="GX53" s="1" t="s">
        <v>16</v>
      </c>
      <c r="GY53" s="1" t="s">
        <v>16</v>
      </c>
      <c r="GZ53" s="1" t="s">
        <v>16</v>
      </c>
      <c r="HA53" s="1" t="s">
        <v>16</v>
      </c>
      <c r="HB53" s="1" t="s">
        <v>16</v>
      </c>
      <c r="HC53" s="1" t="s">
        <v>16</v>
      </c>
      <c r="HD53" s="1" t="s">
        <v>16</v>
      </c>
      <c r="HE53" s="1" t="s">
        <v>16</v>
      </c>
      <c r="HF53" s="1" t="s">
        <v>16</v>
      </c>
      <c r="HG53" s="1" t="s">
        <v>16</v>
      </c>
      <c r="HH53" s="1" t="s">
        <v>16</v>
      </c>
      <c r="HI53" s="1" t="s">
        <v>16</v>
      </c>
      <c r="HJ53" s="1" t="s">
        <v>16</v>
      </c>
      <c r="HK53" s="1" t="s">
        <v>16</v>
      </c>
      <c r="HL53" s="1" t="s">
        <v>16</v>
      </c>
      <c r="HM53" s="1" t="s">
        <v>16</v>
      </c>
      <c r="HN53" s="1" t="s">
        <v>16</v>
      </c>
      <c r="HO53" s="1" t="s">
        <v>16</v>
      </c>
      <c r="HP53" s="1" t="s">
        <v>16</v>
      </c>
      <c r="HQ53" s="1" t="s">
        <v>16</v>
      </c>
      <c r="HR53" s="1" t="s">
        <v>16</v>
      </c>
      <c r="HS53" s="1" t="s">
        <v>16</v>
      </c>
      <c r="HT53" s="1" t="s">
        <v>16</v>
      </c>
      <c r="HU53" s="1" t="s">
        <v>16</v>
      </c>
      <c r="HV53" s="1" t="s">
        <v>16</v>
      </c>
      <c r="HW53" s="1" t="s">
        <v>16</v>
      </c>
      <c r="HX53" s="1" t="s">
        <v>16</v>
      </c>
      <c r="HY53" s="1" t="s">
        <v>16</v>
      </c>
      <c r="HZ53" s="1" t="s">
        <v>16</v>
      </c>
      <c r="IA53" s="1" t="s">
        <v>16</v>
      </c>
      <c r="IB53" s="1" t="s">
        <v>16</v>
      </c>
      <c r="IC53" s="1" t="s">
        <v>16</v>
      </c>
      <c r="ID53" s="1" t="s">
        <v>16</v>
      </c>
      <c r="IE53" s="1" t="s">
        <v>16</v>
      </c>
      <c r="IF53" s="1" t="s">
        <v>16</v>
      </c>
      <c r="IG53" s="1" t="s">
        <v>16</v>
      </c>
      <c r="IH53" s="1" t="s">
        <v>16</v>
      </c>
      <c r="II53" s="1" t="s">
        <v>16</v>
      </c>
      <c r="IJ53" s="1" t="s">
        <v>16</v>
      </c>
      <c r="IK53" s="1" t="s">
        <v>16</v>
      </c>
      <c r="IL53" s="1" t="s">
        <v>16</v>
      </c>
      <c r="IM53" s="1" t="s">
        <v>16</v>
      </c>
      <c r="IN53" s="1" t="s">
        <v>16</v>
      </c>
      <c r="IO53" s="1" t="s">
        <v>16</v>
      </c>
      <c r="IP53" s="1" t="s">
        <v>16</v>
      </c>
      <c r="IQ53" s="1" t="s">
        <v>16</v>
      </c>
      <c r="IR53" s="1" t="s">
        <v>16</v>
      </c>
      <c r="IS53" s="1" t="s">
        <v>16</v>
      </c>
      <c r="IT53" s="1" t="s">
        <v>16</v>
      </c>
      <c r="IU53" s="1" t="s">
        <v>16</v>
      </c>
      <c r="IV53" s="1" t="s">
        <v>16</v>
      </c>
      <c r="IW53" s="1" t="s">
        <v>16</v>
      </c>
      <c r="IX53" s="1" t="s">
        <v>16</v>
      </c>
      <c r="IY53" s="1" t="s">
        <v>16</v>
      </c>
      <c r="IZ53" s="1" t="s">
        <v>16</v>
      </c>
      <c r="JA53" s="1" t="s">
        <v>16</v>
      </c>
      <c r="JB53" s="1" t="s">
        <v>16</v>
      </c>
      <c r="JC53" s="1" t="s">
        <v>16</v>
      </c>
      <c r="JD53" s="1" t="s">
        <v>16</v>
      </c>
      <c r="JE53" s="1" t="s">
        <v>16</v>
      </c>
      <c r="JF53" s="1" t="s">
        <v>16</v>
      </c>
      <c r="JG53" s="1" t="s">
        <v>16</v>
      </c>
      <c r="JH53" s="1" t="s">
        <v>16</v>
      </c>
      <c r="JI53" s="1" t="s">
        <v>16</v>
      </c>
      <c r="JJ53" s="1" t="s">
        <v>16</v>
      </c>
      <c r="JK53" s="1" t="s">
        <v>16</v>
      </c>
      <c r="JL53" s="1" t="s">
        <v>16</v>
      </c>
      <c r="JM53" s="1" t="s">
        <v>16</v>
      </c>
      <c r="JN53" s="1" t="s">
        <v>16</v>
      </c>
      <c r="JO53" s="1" t="s">
        <v>16</v>
      </c>
      <c r="JP53" s="1" t="s">
        <v>16</v>
      </c>
      <c r="JQ53" s="1" t="s">
        <v>16</v>
      </c>
      <c r="JR53" s="1" t="s">
        <v>16</v>
      </c>
      <c r="JS53" s="1" t="s">
        <v>16</v>
      </c>
      <c r="JT53" s="1" t="s">
        <v>16</v>
      </c>
      <c r="JU53" s="1" t="s">
        <v>16</v>
      </c>
      <c r="JV53" s="1" t="s">
        <v>16</v>
      </c>
      <c r="JW53" s="1" t="s">
        <v>16</v>
      </c>
      <c r="JX53" s="1" t="s">
        <v>16</v>
      </c>
      <c r="JY53" s="1" t="s">
        <v>16</v>
      </c>
      <c r="JZ53" s="1" t="s">
        <v>16</v>
      </c>
      <c r="KA53" s="1" t="s">
        <v>16</v>
      </c>
      <c r="KB53" s="1" t="s">
        <v>16</v>
      </c>
      <c r="KC53" s="1" t="s">
        <v>16</v>
      </c>
      <c r="KD53" s="1" t="s">
        <v>16</v>
      </c>
      <c r="KE53" s="1" t="s">
        <v>16</v>
      </c>
      <c r="KF53" s="1" t="s">
        <v>16</v>
      </c>
      <c r="KG53" s="1" t="s">
        <v>16</v>
      </c>
      <c r="KH53" s="1" t="s">
        <v>16</v>
      </c>
      <c r="KI53" s="1" t="s">
        <v>16</v>
      </c>
      <c r="KJ53" s="1" t="s">
        <v>16</v>
      </c>
      <c r="KK53" s="1" t="s">
        <v>16</v>
      </c>
      <c r="KL53" s="1" t="s">
        <v>16</v>
      </c>
      <c r="KM53" s="1" t="s">
        <v>16</v>
      </c>
      <c r="KN53" s="1" t="s">
        <v>16</v>
      </c>
      <c r="KO53" s="1" t="s">
        <v>16</v>
      </c>
      <c r="KP53" s="1" t="s">
        <v>16</v>
      </c>
      <c r="KQ53" s="1" t="s">
        <v>16</v>
      </c>
      <c r="KR53" s="1" t="s">
        <v>16</v>
      </c>
      <c r="KS53" s="1" t="s">
        <v>16</v>
      </c>
      <c r="KT53" s="1" t="s">
        <v>16</v>
      </c>
      <c r="KU53" s="1" t="s">
        <v>16</v>
      </c>
      <c r="KV53" s="1" t="s">
        <v>16</v>
      </c>
      <c r="KW53" s="1" t="s">
        <v>16</v>
      </c>
      <c r="KX53" s="1" t="s">
        <v>16</v>
      </c>
      <c r="KY53" s="1" t="s">
        <v>16</v>
      </c>
      <c r="KZ53" s="1" t="s">
        <v>16</v>
      </c>
      <c r="LA53" s="1" t="s">
        <v>16</v>
      </c>
      <c r="LB53" s="1" t="s">
        <v>16</v>
      </c>
      <c r="LC53" s="1" t="s">
        <v>16</v>
      </c>
      <c r="LD53" s="1" t="s">
        <v>16</v>
      </c>
      <c r="LE53" s="1" t="s">
        <v>16</v>
      </c>
      <c r="LF53" s="1" t="s">
        <v>16</v>
      </c>
      <c r="LG53" s="1" t="s">
        <v>16</v>
      </c>
      <c r="LH53" s="1" t="s">
        <v>16</v>
      </c>
      <c r="LI53" s="1" t="s">
        <v>16</v>
      </c>
      <c r="LJ53" s="1" t="s">
        <v>16</v>
      </c>
      <c r="LK53" s="1" t="s">
        <v>16</v>
      </c>
      <c r="LL53" s="1" t="s">
        <v>16</v>
      </c>
      <c r="LM53" s="1" t="s">
        <v>16</v>
      </c>
      <c r="LN53" s="1" t="s">
        <v>16</v>
      </c>
      <c r="LO53" s="1" t="s">
        <v>16</v>
      </c>
      <c r="LP53" s="1" t="s">
        <v>16</v>
      </c>
      <c r="LQ53" s="1" t="s">
        <v>16</v>
      </c>
      <c r="LR53" s="1" t="s">
        <v>16</v>
      </c>
      <c r="LS53" s="1" t="s">
        <v>16</v>
      </c>
    </row>
    <row r="54" spans="1:332" x14ac:dyDescent="0.25">
      <c r="A54" s="1" t="s">
        <v>6033</v>
      </c>
      <c r="B54" s="1">
        <v>2.3965000000000002E-3</v>
      </c>
      <c r="C54" s="1">
        <v>2.3786000090000002E-3</v>
      </c>
      <c r="D54" s="1">
        <v>2.37870001E-3</v>
      </c>
      <c r="E54" s="1">
        <v>2.2512999999999999E-3</v>
      </c>
      <c r="F54" s="1">
        <v>2.2963999950000001E-3</v>
      </c>
      <c r="G54" s="1">
        <v>2.313200006E-3</v>
      </c>
      <c r="H54" s="1">
        <v>2.3278000010000001E-3</v>
      </c>
      <c r="I54" s="1">
        <v>2.2887999950000001E-3</v>
      </c>
      <c r="J54" s="1">
        <v>2.3236999990000002E-3</v>
      </c>
      <c r="K54" s="1">
        <v>2.3147999890000001E-3</v>
      </c>
      <c r="L54" s="1">
        <v>2.2478000029999999E-3</v>
      </c>
      <c r="M54" s="1">
        <v>2.412600006E-3</v>
      </c>
      <c r="N54" s="1">
        <v>2.2356000259999998E-3</v>
      </c>
      <c r="O54" s="1">
        <v>2.2962999939999998E-3</v>
      </c>
      <c r="P54" s="1">
        <v>2.3039999940000001E-3</v>
      </c>
      <c r="Q54" s="1">
        <v>2.3771999989999999E-3</v>
      </c>
      <c r="R54" s="1">
        <v>2.794300002E-3</v>
      </c>
      <c r="S54" s="1">
        <v>2.2776999980000001E-3</v>
      </c>
      <c r="T54" s="1">
        <v>2.2796000120000001E-3</v>
      </c>
      <c r="U54" s="1">
        <v>2.3410000140000001E-3</v>
      </c>
      <c r="V54" s="1">
        <v>2.264500014E-3</v>
      </c>
      <c r="W54" s="1">
        <v>2.265099989E-3</v>
      </c>
      <c r="X54" s="1">
        <v>2.3423999960000001E-3</v>
      </c>
      <c r="Y54" s="1">
        <v>2.28809999E-3</v>
      </c>
      <c r="Z54" s="1">
        <v>2.3698E-3</v>
      </c>
      <c r="AA54" s="1">
        <v>2.3260999879999998E-3</v>
      </c>
      <c r="AB54" s="1">
        <v>2.3958999949999999E-3</v>
      </c>
      <c r="AC54" s="1">
        <v>2.4108000220000002E-3</v>
      </c>
      <c r="AD54" s="1">
        <v>2.4148999949999998E-3</v>
      </c>
      <c r="AE54" s="1">
        <v>2.2984000099999999E-3</v>
      </c>
      <c r="AF54" s="1">
        <v>2.330500021E-3</v>
      </c>
      <c r="AG54" s="1">
        <v>2.3672999810000002E-3</v>
      </c>
      <c r="AH54" s="1">
        <v>2.314599988E-3</v>
      </c>
      <c r="AI54" s="1">
        <v>2.4679999910000002E-3</v>
      </c>
      <c r="AJ54" s="1">
        <v>2.3440999790000001E-3</v>
      </c>
      <c r="AK54" s="1">
        <v>2.518199995E-3</v>
      </c>
      <c r="AL54" s="1">
        <v>2.2188999859999998E-3</v>
      </c>
      <c r="AM54" s="1">
        <v>2.5269000029999999E-3</v>
      </c>
      <c r="AN54" s="1">
        <v>2.4047000040000001E-3</v>
      </c>
      <c r="AO54" s="1">
        <v>2.3245000050000002E-3</v>
      </c>
      <c r="AP54" s="1">
        <v>2.3423999960000001E-3</v>
      </c>
      <c r="AQ54" s="1">
        <v>2.3783000069999998E-3</v>
      </c>
      <c r="AR54" s="1">
        <v>2.3147999890000001E-3</v>
      </c>
      <c r="AS54" s="1">
        <v>2.2936000019999998E-3</v>
      </c>
      <c r="AT54" s="1">
        <v>2.7067999760000002E-3</v>
      </c>
      <c r="AU54" s="1">
        <v>2.3278000010000001E-3</v>
      </c>
      <c r="AV54" s="1">
        <v>2.2721999849999999E-3</v>
      </c>
      <c r="AW54" s="1">
        <v>2.3090999749999998E-3</v>
      </c>
      <c r="AX54" s="1">
        <v>2.2134000029999999E-3</v>
      </c>
      <c r="AY54" s="1">
        <v>2.2967999979999999E-3</v>
      </c>
      <c r="AZ54" s="1">
        <v>2.3456999920000001E-3</v>
      </c>
      <c r="BA54" s="1">
        <v>2.327000024E-3</v>
      </c>
      <c r="BB54" s="1">
        <v>2.3662000020000002E-3</v>
      </c>
      <c r="BC54" s="1">
        <v>2.4923000019999998E-3</v>
      </c>
      <c r="BD54" s="1">
        <v>2.1850000189999998E-3</v>
      </c>
      <c r="BE54" s="1">
        <v>2.2406000060000001E-3</v>
      </c>
      <c r="BF54" s="1">
        <v>2.281299996E-3</v>
      </c>
      <c r="BG54" s="1">
        <v>2.3389999989999999E-3</v>
      </c>
      <c r="BH54" s="1">
        <v>2.2649999880000001E-3</v>
      </c>
      <c r="BI54" s="1">
        <v>2.1797000080000001E-3</v>
      </c>
      <c r="BJ54" s="1">
        <v>2.2043999920000001E-3</v>
      </c>
      <c r="BK54" s="1">
        <v>2.2853999979999999E-3</v>
      </c>
      <c r="BL54" s="1">
        <v>2.325400012E-3</v>
      </c>
      <c r="BM54" s="1">
        <v>2.2613999899999998E-3</v>
      </c>
      <c r="BN54" s="1">
        <v>2.3314999999999998E-3</v>
      </c>
      <c r="BO54" s="1">
        <v>2.2057000020000001E-3</v>
      </c>
      <c r="BP54" s="1">
        <v>2.2362999730000002E-3</v>
      </c>
      <c r="BQ54" s="1">
        <v>2.3403999799999999E-3</v>
      </c>
      <c r="BR54" s="1">
        <v>2.327299997E-3</v>
      </c>
      <c r="BS54" s="1">
        <v>2.3098000089999998E-3</v>
      </c>
      <c r="BT54" s="1">
        <v>2.2197999930000001E-3</v>
      </c>
      <c r="BU54" s="1">
        <v>2.213100001E-3</v>
      </c>
      <c r="BV54" s="1">
        <v>2.4573000259999998E-3</v>
      </c>
      <c r="BW54" s="1">
        <v>2.3248999790000001E-3</v>
      </c>
      <c r="BX54" s="1">
        <v>2.3301999900000002E-3</v>
      </c>
      <c r="BY54" s="1">
        <v>2.2798000140000002E-3</v>
      </c>
      <c r="BZ54" s="1">
        <v>2.4673000149999999E-3</v>
      </c>
      <c r="CA54" s="1">
        <v>2.2960999920000002E-3</v>
      </c>
      <c r="CB54" s="1">
        <v>2.3191000220000001E-3</v>
      </c>
      <c r="CC54" s="1">
        <v>2.348199981E-3</v>
      </c>
      <c r="CD54" s="1">
        <v>2.5035000000000001E-3</v>
      </c>
      <c r="CE54" s="1">
        <v>2.3015000040000001E-3</v>
      </c>
      <c r="CF54" s="1">
        <v>2.2906000089999998E-3</v>
      </c>
      <c r="CG54" s="1">
        <v>2.3263999900000002E-3</v>
      </c>
      <c r="CH54" s="1">
        <v>2.3733999989999999E-3</v>
      </c>
      <c r="CI54" s="1">
        <v>2.279100008E-3</v>
      </c>
      <c r="CJ54" s="1">
        <v>2.3398999769999999E-3</v>
      </c>
      <c r="CK54" s="1">
        <v>2.3659000000000002E-3</v>
      </c>
      <c r="CL54" s="1">
        <v>2.3356000020000002E-3</v>
      </c>
      <c r="CM54" s="1">
        <v>2.2466999939999999E-3</v>
      </c>
      <c r="CN54" s="1">
        <v>2.3468E-3</v>
      </c>
      <c r="CO54" s="1">
        <v>2.4186000229999998E-3</v>
      </c>
      <c r="CP54" s="1">
        <v>2.352799987E-3</v>
      </c>
      <c r="CQ54" s="1">
        <v>2.3418999920000001E-3</v>
      </c>
      <c r="CR54" s="1">
        <v>2.3460999949999999E-3</v>
      </c>
      <c r="CS54" s="1">
        <v>2.2787000049999998E-3</v>
      </c>
      <c r="CT54" s="1">
        <v>2.3487999859999999E-3</v>
      </c>
      <c r="CU54" s="1">
        <v>2.2939000050000002E-3</v>
      </c>
      <c r="CV54" s="1">
        <v>2.3180000130000001E-3</v>
      </c>
      <c r="CW54" s="1">
        <v>2.2875999859999999E-3</v>
      </c>
      <c r="CX54" s="1">
        <v>2.408E-3</v>
      </c>
      <c r="CY54" s="1">
        <v>2.3523999840000002E-3</v>
      </c>
      <c r="CZ54" s="1">
        <v>2.425800019E-3</v>
      </c>
      <c r="DA54" s="1">
        <v>2.3086000000000001E-3</v>
      </c>
      <c r="DB54" s="1">
        <v>2.4290999860000001E-3</v>
      </c>
      <c r="DC54" s="1">
        <v>2.2889999959999998E-3</v>
      </c>
      <c r="DD54" s="1">
        <v>2.3824999810000001E-3</v>
      </c>
      <c r="DE54" s="1">
        <v>2.276999992E-3</v>
      </c>
      <c r="DF54" s="1">
        <v>2.2171000020000001E-3</v>
      </c>
      <c r="DG54" s="1">
        <v>2.2997000199999999E-3</v>
      </c>
      <c r="DH54" s="1">
        <v>2.3326000080000002E-3</v>
      </c>
      <c r="DI54" s="1">
        <v>2.355200006E-3</v>
      </c>
      <c r="DJ54" s="1">
        <v>3.0883E-3</v>
      </c>
      <c r="DK54" s="1">
        <v>2.2975000030000001E-3</v>
      </c>
      <c r="DL54" s="1">
        <v>2.361100022E-3</v>
      </c>
      <c r="DM54" s="1">
        <v>2.3394000020000002E-3</v>
      </c>
      <c r="DN54" s="1">
        <v>2.3717999869999999E-3</v>
      </c>
      <c r="DO54" s="1">
        <v>2.3233999959999998E-3</v>
      </c>
      <c r="DP54" s="1">
        <v>2.292699995E-3</v>
      </c>
      <c r="DQ54" s="1">
        <v>2.2524000089999999E-3</v>
      </c>
      <c r="DR54" s="1">
        <v>2.2743000009999999E-3</v>
      </c>
      <c r="DS54" s="1">
        <v>2.1857999959999999E-3</v>
      </c>
      <c r="DT54" s="1">
        <v>2.3280000020000002E-3</v>
      </c>
      <c r="DU54" s="1">
        <v>2.340899984E-3</v>
      </c>
      <c r="DV54" s="1">
        <v>2.2660999970000001E-3</v>
      </c>
      <c r="DW54" s="1">
        <v>2.3043000259999999E-3</v>
      </c>
      <c r="DX54" s="1">
        <v>2.3529999890000001E-3</v>
      </c>
      <c r="DY54" s="1">
        <v>2.3377000180000002E-3</v>
      </c>
      <c r="DZ54" s="1">
        <v>2.2324000019999998E-3</v>
      </c>
      <c r="EA54" s="1">
        <v>2.358700003E-3</v>
      </c>
      <c r="EB54" s="1">
        <v>2.2240999970000001E-3</v>
      </c>
      <c r="EC54" s="1">
        <v>2.2805000189999999E-3</v>
      </c>
      <c r="ED54" s="1">
        <v>2.317000006E-3</v>
      </c>
      <c r="EE54" s="1">
        <v>2.5044000069999999E-3</v>
      </c>
      <c r="EF54" s="1">
        <v>2.3512000039999999E-3</v>
      </c>
      <c r="EG54" s="1">
        <v>2.3362000070000001E-3</v>
      </c>
      <c r="EH54" s="1">
        <v>2.2616000209999998E-3</v>
      </c>
      <c r="EI54" s="1">
        <v>2.2890999970000001E-3</v>
      </c>
      <c r="EJ54" s="1">
        <v>2.2853999979999999E-3</v>
      </c>
      <c r="EK54" s="1">
        <v>2.3236999990000002E-3</v>
      </c>
      <c r="EL54" s="1">
        <v>2.3469000009999999E-3</v>
      </c>
      <c r="EM54" s="1">
        <v>2.274800005E-3</v>
      </c>
      <c r="EN54" s="1">
        <v>2.1955999839999999E-3</v>
      </c>
      <c r="EO54" s="1">
        <v>2.38250001E-3</v>
      </c>
      <c r="EP54" s="1">
        <v>2.346299996E-3</v>
      </c>
      <c r="EQ54" s="1">
        <v>2.323200024E-3</v>
      </c>
      <c r="ER54" s="1">
        <v>2.4135000129999998E-3</v>
      </c>
      <c r="ES54" s="1">
        <v>2.2965999959999998E-3</v>
      </c>
      <c r="ET54" s="1">
        <v>2.3288000080000002E-3</v>
      </c>
      <c r="EU54" s="1">
        <v>2.2781000009999999E-3</v>
      </c>
      <c r="EV54" s="1">
        <v>2.2573999890000002E-3</v>
      </c>
      <c r="EW54" s="1">
        <v>2.3279999729999999E-3</v>
      </c>
      <c r="EX54" s="1">
        <v>2.2806999910000001E-3</v>
      </c>
      <c r="EY54" s="1">
        <v>2.329499985E-3</v>
      </c>
      <c r="EZ54" s="1">
        <v>2.3171000069999999E-3</v>
      </c>
      <c r="FA54" s="1">
        <v>2.185999998E-3</v>
      </c>
      <c r="FB54" s="1">
        <v>2.2679999820000001E-3</v>
      </c>
      <c r="FC54" s="1">
        <v>2.482999989E-3</v>
      </c>
      <c r="FD54" s="1">
        <v>2.1969999940000002E-3</v>
      </c>
      <c r="FE54" s="1">
        <v>2.3874999899999999E-3</v>
      </c>
      <c r="FF54" s="1">
        <v>2.344600012E-3</v>
      </c>
      <c r="FG54" s="1">
        <v>2.2811999950000002E-3</v>
      </c>
      <c r="FH54" s="1">
        <v>2.2937000030000001E-3</v>
      </c>
      <c r="FI54" s="1">
        <v>2.3431000009999999E-3</v>
      </c>
      <c r="FJ54" s="1">
        <v>2.2445000069999999E-3</v>
      </c>
      <c r="FK54" s="1">
        <v>2.3265999919999999E-3</v>
      </c>
      <c r="FL54" s="1">
        <v>2.394400013E-3</v>
      </c>
      <c r="FM54" s="1">
        <v>2.3107000160000001E-3</v>
      </c>
      <c r="FN54" s="1">
        <v>2.4722999950000002E-3</v>
      </c>
      <c r="FO54" s="1">
        <v>2.2740999989999998E-3</v>
      </c>
      <c r="FP54" s="1">
        <v>2.3530999899999999E-3</v>
      </c>
      <c r="FQ54" s="1">
        <v>2.3287000079999999E-3</v>
      </c>
      <c r="FR54" s="1">
        <v>2.3114999930000002E-3</v>
      </c>
      <c r="FS54" s="1">
        <v>2.2762000149999999E-3</v>
      </c>
      <c r="FT54" s="1">
        <v>2.1865000020000001E-3</v>
      </c>
      <c r="FU54" s="1">
        <v>2.4831999910000001E-3</v>
      </c>
      <c r="FV54" s="1">
        <v>2.2987000119999998E-3</v>
      </c>
      <c r="FW54" s="1">
        <v>2.2840999879999999E-3</v>
      </c>
      <c r="FX54" s="1">
        <v>2.4446000169999998E-3</v>
      </c>
      <c r="FY54" s="1">
        <v>2.4046000040000002E-3</v>
      </c>
      <c r="FZ54" s="1">
        <v>2.3907999859999998E-3</v>
      </c>
      <c r="GA54" s="1">
        <v>2.2329000059999999E-3</v>
      </c>
      <c r="GB54" s="1">
        <v>2.3006999980000001E-3</v>
      </c>
      <c r="GC54" s="1">
        <v>2.3385999960000002E-3</v>
      </c>
      <c r="GD54" s="1">
        <v>2.2261000119999999E-3</v>
      </c>
      <c r="GE54" s="1">
        <v>2.2536000180000001E-3</v>
      </c>
      <c r="GF54" s="1">
        <v>2.9233000240000001E-3</v>
      </c>
      <c r="GG54" s="1">
        <v>2.3270999949999999E-3</v>
      </c>
      <c r="GH54" s="1">
        <v>2.3349000259999999E-3</v>
      </c>
      <c r="GI54" s="1">
        <v>2.344100008E-3</v>
      </c>
      <c r="GJ54" s="1">
        <v>2.356500016E-3</v>
      </c>
      <c r="GK54" s="1">
        <v>2.3609999919999998E-3</v>
      </c>
      <c r="GL54" s="1">
        <v>2.37609999E-3</v>
      </c>
      <c r="GM54" s="1">
        <v>2.374199976E-3</v>
      </c>
      <c r="GN54" s="1">
        <v>2.3767000240000002E-3</v>
      </c>
      <c r="GO54" s="1">
        <v>2.3897000059999998E-3</v>
      </c>
      <c r="GP54" s="1">
        <v>2.2930999980000002E-3</v>
      </c>
      <c r="GQ54" s="1">
        <v>2.3078999949999999E-3</v>
      </c>
      <c r="GR54" s="1">
        <v>2.2208000010000002E-3</v>
      </c>
      <c r="GS54" s="1">
        <v>2.1832000060000001E-3</v>
      </c>
      <c r="GT54" s="1">
        <v>2.27289999E-3</v>
      </c>
      <c r="GU54" s="1">
        <v>2.3349999969999998E-3</v>
      </c>
      <c r="GV54" s="1">
        <v>2.2410999809999999E-3</v>
      </c>
      <c r="GW54" s="1">
        <v>2.3258000150000002E-3</v>
      </c>
      <c r="GX54" s="1">
        <v>2.2787000049999998E-3</v>
      </c>
      <c r="GY54" s="1">
        <v>2.1704000250000002E-3</v>
      </c>
      <c r="GZ54" s="1">
        <v>2.2947000110000002E-3</v>
      </c>
      <c r="HA54" s="1">
        <v>2.2794999819999999E-3</v>
      </c>
      <c r="HB54" s="1">
        <v>2.3207999770000001E-3</v>
      </c>
      <c r="HC54" s="1">
        <v>2.183300006E-3</v>
      </c>
      <c r="HD54" s="1">
        <v>2.3334999860000001E-3</v>
      </c>
      <c r="HE54" s="1">
        <v>3.2008999840000001E-3</v>
      </c>
      <c r="HF54" s="1">
        <v>2.3193999950000001E-3</v>
      </c>
      <c r="HG54" s="1">
        <v>2.3380999920000001E-3</v>
      </c>
      <c r="HH54" s="1">
        <v>2.3469999719999998E-3</v>
      </c>
      <c r="HI54" s="1">
        <v>2.4895000099999999E-3</v>
      </c>
      <c r="HJ54" s="1">
        <v>2.3426999980000001E-3</v>
      </c>
      <c r="HK54" s="1">
        <v>2.2427999940000001E-3</v>
      </c>
      <c r="HL54" s="1">
        <v>2.21440001E-3</v>
      </c>
      <c r="HM54" s="1">
        <v>2.2265999870000001E-3</v>
      </c>
      <c r="HN54" s="1">
        <v>2.2341000150000001E-3</v>
      </c>
      <c r="HO54" s="1">
        <v>2.3092999759999999E-3</v>
      </c>
      <c r="HP54" s="1">
        <v>2.2510999989999998E-3</v>
      </c>
      <c r="HQ54" s="1">
        <v>2.343899978E-3</v>
      </c>
      <c r="HR54" s="1">
        <v>2.3402000080000001E-3</v>
      </c>
      <c r="HS54" s="1">
        <v>2.265899995E-3</v>
      </c>
      <c r="HT54" s="1">
        <v>2.8246E-3</v>
      </c>
      <c r="HU54" s="1">
        <v>2.3030999869999998E-3</v>
      </c>
      <c r="HV54" s="1">
        <v>2.2930999980000002E-3</v>
      </c>
      <c r="HW54" s="1">
        <v>2.2837999859999999E-3</v>
      </c>
      <c r="HX54" s="1">
        <v>2.3387999969999998E-3</v>
      </c>
      <c r="HY54" s="1">
        <v>2.3517000079999999E-3</v>
      </c>
      <c r="HZ54" s="1">
        <v>2.2936000019999998E-3</v>
      </c>
      <c r="IA54" s="1">
        <v>2.3011000009999999E-3</v>
      </c>
      <c r="IB54" s="1">
        <v>2.4077999989999999E-3</v>
      </c>
      <c r="IC54" s="1">
        <v>2.3095000069999999E-3</v>
      </c>
      <c r="ID54" s="1">
        <v>2.3556000090000002E-3</v>
      </c>
      <c r="IE54" s="1">
        <v>2.3420999930000002E-3</v>
      </c>
      <c r="IF54" s="1">
        <v>2.292699995E-3</v>
      </c>
      <c r="IG54" s="1">
        <v>2.3710000099999998E-3</v>
      </c>
      <c r="IH54" s="1">
        <v>2.3276999999999998E-3</v>
      </c>
      <c r="II54" s="1">
        <v>2.3342999920000001E-3</v>
      </c>
      <c r="IJ54" s="1">
        <v>2.3937000079999999E-3</v>
      </c>
      <c r="IK54" s="1">
        <v>2.2883999919999999E-3</v>
      </c>
      <c r="IL54" s="1">
        <v>2.2773999950000002E-3</v>
      </c>
      <c r="IM54" s="1">
        <v>2.327000024E-3</v>
      </c>
      <c r="IN54" s="1">
        <v>2.2115999889999998E-3</v>
      </c>
      <c r="IO54" s="1">
        <v>2.3252000099999999E-3</v>
      </c>
      <c r="IP54" s="1">
        <v>2.325100009E-3</v>
      </c>
      <c r="IQ54" s="1">
        <v>2.2780000000000001E-3</v>
      </c>
      <c r="IR54" s="1">
        <v>2.2381999880000001E-3</v>
      </c>
      <c r="IS54" s="1">
        <v>2.2754000089999999E-3</v>
      </c>
      <c r="IT54" s="1">
        <v>2.3894000039999998E-3</v>
      </c>
      <c r="IU54" s="1">
        <v>2.8364000030000002E-3</v>
      </c>
      <c r="IV54" s="1">
        <v>2.3789000120000002E-3</v>
      </c>
      <c r="IW54" s="1">
        <v>2.3158999970000001E-3</v>
      </c>
      <c r="IX54" s="1">
        <v>2.3613999950000001E-3</v>
      </c>
      <c r="IY54" s="1">
        <v>2.3291000110000001E-3</v>
      </c>
      <c r="IZ54" s="1">
        <v>2.3228000210000002E-3</v>
      </c>
      <c r="JA54" s="1">
        <v>2.2896000010000001E-3</v>
      </c>
      <c r="JB54" s="1">
        <v>2.275899984E-3</v>
      </c>
      <c r="JC54" s="1">
        <v>2.232899977E-3</v>
      </c>
      <c r="JD54" s="1">
        <v>2.2992999869999998E-3</v>
      </c>
      <c r="JE54" s="1">
        <v>2.367100009E-3</v>
      </c>
      <c r="JF54" s="1">
        <v>2.2702999999999998E-3</v>
      </c>
      <c r="JG54" s="1">
        <v>2.3242000020000002E-3</v>
      </c>
      <c r="JH54" s="1">
        <v>2.3618999990000001E-3</v>
      </c>
      <c r="JI54" s="1">
        <v>2.325999987E-3</v>
      </c>
      <c r="JJ54" s="1">
        <v>2.302900015E-3</v>
      </c>
      <c r="JK54" s="1">
        <v>2.3558000099999999E-3</v>
      </c>
      <c r="JL54" s="1">
        <v>2.508400008E-3</v>
      </c>
      <c r="JM54" s="1">
        <v>2.2813000249999999E-3</v>
      </c>
      <c r="JN54" s="1">
        <v>2.2778000279999999E-3</v>
      </c>
      <c r="JO54" s="1">
        <v>2.352799987E-3</v>
      </c>
      <c r="JP54" s="1">
        <v>2.3609999919999998E-3</v>
      </c>
      <c r="JQ54" s="1">
        <v>2.6057999930000002E-3</v>
      </c>
      <c r="JR54" s="1">
        <v>2.2773999950000002E-3</v>
      </c>
      <c r="JS54" s="1">
        <v>2.279699984E-3</v>
      </c>
      <c r="JT54" s="1">
        <v>2.3107999880000001E-3</v>
      </c>
      <c r="JU54" s="1">
        <v>2.2444000060000001E-3</v>
      </c>
      <c r="JV54" s="1">
        <v>2.3455999909999998E-3</v>
      </c>
      <c r="JW54" s="1">
        <v>2.2949999839999998E-3</v>
      </c>
      <c r="JX54" s="1">
        <v>2.318600018E-3</v>
      </c>
      <c r="JY54" s="1">
        <v>2.3927000000000002E-3</v>
      </c>
      <c r="JZ54" s="1">
        <v>2.431500005E-3</v>
      </c>
      <c r="KA54" s="1">
        <v>2.2221999820000002E-3</v>
      </c>
      <c r="KB54" s="1">
        <v>2.4281000079999998E-3</v>
      </c>
      <c r="KC54" s="1">
        <v>2.3666000049999999E-3</v>
      </c>
      <c r="KD54" s="1">
        <v>2.2356999980000002E-3</v>
      </c>
      <c r="KE54" s="1">
        <v>2.2906999800000002E-3</v>
      </c>
      <c r="KF54" s="1">
        <v>2.2583999959999998E-3</v>
      </c>
      <c r="KG54" s="1">
        <v>2.301399974E-3</v>
      </c>
      <c r="KH54" s="1">
        <v>2.2227999870000001E-3</v>
      </c>
      <c r="KI54" s="1">
        <v>2.2958999910000001E-3</v>
      </c>
      <c r="KJ54" s="1">
        <v>2.343800006E-3</v>
      </c>
      <c r="KK54" s="1">
        <v>2.3352999999999998E-3</v>
      </c>
      <c r="KL54" s="1">
        <v>2.3645999900000002E-3</v>
      </c>
      <c r="KM54" s="1">
        <v>2.3596000099999999E-3</v>
      </c>
      <c r="KN54" s="1">
        <v>2.277499996E-3</v>
      </c>
      <c r="KO54" s="1">
        <v>2.2290000050000001E-3</v>
      </c>
      <c r="KP54" s="1">
        <v>2.2468000240000001E-3</v>
      </c>
      <c r="KQ54" s="1">
        <v>2.4461999999999999E-3</v>
      </c>
      <c r="KR54" s="1">
        <v>2.2780000000000001E-3</v>
      </c>
      <c r="KS54" s="1">
        <v>2.19900001E-3</v>
      </c>
      <c r="KT54" s="1">
        <v>2.343E-3</v>
      </c>
      <c r="KU54" s="1">
        <v>2.196000016E-3</v>
      </c>
      <c r="KV54" s="1">
        <v>2.3469000009999999E-3</v>
      </c>
      <c r="KW54" s="1">
        <v>2.2816999989999998E-3</v>
      </c>
      <c r="KX54" s="1">
        <v>2.3488000149999998E-3</v>
      </c>
      <c r="KY54" s="1">
        <v>2.3426999980000001E-3</v>
      </c>
      <c r="KZ54" s="1">
        <v>2.2977000040000002E-3</v>
      </c>
      <c r="LA54" s="1">
        <v>2.343E-3</v>
      </c>
      <c r="LB54" s="1">
        <v>2.3622000010000001E-3</v>
      </c>
      <c r="LC54" s="1">
        <v>2.4125000050000001E-3</v>
      </c>
      <c r="LD54" s="1">
        <v>2.3767999960000001E-3</v>
      </c>
      <c r="LE54" s="1">
        <v>2.3052999749999998E-3</v>
      </c>
      <c r="LF54" s="1">
        <v>2.2762000149999999E-3</v>
      </c>
      <c r="LG54" s="1">
        <v>2.3019000069999999E-3</v>
      </c>
      <c r="LH54" s="1">
        <v>2.2911999839999998E-3</v>
      </c>
      <c r="LI54" s="1">
        <v>2.3394000020000002E-3</v>
      </c>
      <c r="LJ54" s="1">
        <v>2.2950000130000001E-3</v>
      </c>
      <c r="LK54" s="1">
        <v>2.2454999850000002E-3</v>
      </c>
      <c r="LL54" s="1">
        <v>2.3401000069999999E-3</v>
      </c>
      <c r="LM54" s="1">
        <v>2.3196999970000001E-3</v>
      </c>
      <c r="LN54" s="1">
        <v>2.2307000179999999E-3</v>
      </c>
      <c r="LO54" s="1">
        <v>2.4069000209999999E-3</v>
      </c>
      <c r="LP54" s="1">
        <v>2.2294000079999998E-3</v>
      </c>
      <c r="LQ54" s="1">
        <v>2.2809999940000001E-3</v>
      </c>
      <c r="LR54" s="1">
        <v>2.3513999770000001E-3</v>
      </c>
      <c r="LS54" s="1">
        <v>2.2787000049999998E-3</v>
      </c>
    </row>
    <row r="55" spans="1:332" x14ac:dyDescent="0.25">
      <c r="A55" s="1" t="s">
        <v>6034</v>
      </c>
      <c r="B55" s="1">
        <v>3.2999960000000001E-6</v>
      </c>
      <c r="C55" s="1">
        <v>3.2000240000000001E-6</v>
      </c>
      <c r="D55" s="1">
        <v>3.1999949999999999E-6</v>
      </c>
      <c r="E55" s="1">
        <v>2.8999930000000002E-6</v>
      </c>
      <c r="F55" s="1">
        <v>2.8999930000000002E-6</v>
      </c>
      <c r="G55" s="1">
        <v>3.1000240000000002E-6</v>
      </c>
      <c r="H55" s="1">
        <v>2.9000219999999999E-6</v>
      </c>
      <c r="I55" s="1">
        <v>2.9999939999999999E-6</v>
      </c>
      <c r="J55" s="1">
        <v>3.2000240000000001E-6</v>
      </c>
      <c r="K55" s="1">
        <v>3.1999949999999999E-6</v>
      </c>
      <c r="L55" s="1">
        <v>3.099995E-6</v>
      </c>
      <c r="M55" s="1">
        <v>3.099995E-6</v>
      </c>
      <c r="N55" s="1">
        <v>3.099995E-6</v>
      </c>
      <c r="O55" s="1">
        <v>2.9999939999999999E-6</v>
      </c>
      <c r="P55" s="1">
        <v>3.2000240000000001E-6</v>
      </c>
      <c r="Q55" s="1">
        <v>3.099995E-6</v>
      </c>
      <c r="R55" s="1">
        <v>5.9000159999999999E-6</v>
      </c>
      <c r="S55" s="1">
        <v>2.9000219999999999E-6</v>
      </c>
      <c r="T55" s="1">
        <v>2.9999939999999999E-6</v>
      </c>
      <c r="U55" s="1">
        <v>2.8000209999999998E-6</v>
      </c>
      <c r="V55" s="1">
        <v>3.1000240000000002E-6</v>
      </c>
      <c r="W55" s="1">
        <v>2.8999930000000002E-6</v>
      </c>
      <c r="X55" s="1">
        <v>2.9999939999999999E-6</v>
      </c>
      <c r="Y55" s="1">
        <v>2.8999930000000002E-6</v>
      </c>
      <c r="Z55" s="1">
        <v>3.1999949999999999E-6</v>
      </c>
      <c r="AA55" s="1">
        <v>3.099995E-6</v>
      </c>
      <c r="AB55" s="1">
        <v>3.2000240000000001E-6</v>
      </c>
      <c r="AC55" s="1">
        <v>2.9999939999999999E-6</v>
      </c>
      <c r="AD55" s="1">
        <v>3.2999960000000001E-6</v>
      </c>
      <c r="AE55" s="1">
        <v>3.3000249999999998E-6</v>
      </c>
      <c r="AF55" s="1">
        <v>3.099995E-6</v>
      </c>
      <c r="AG55" s="1">
        <v>2.9999939999999999E-6</v>
      </c>
      <c r="AH55" s="1">
        <v>2.8999930000000002E-6</v>
      </c>
      <c r="AI55" s="1">
        <v>3.3999970000000002E-6</v>
      </c>
      <c r="AJ55" s="1">
        <v>2.9999939999999999E-6</v>
      </c>
      <c r="AK55" s="1">
        <v>3.9000010000000002E-6</v>
      </c>
      <c r="AL55" s="1">
        <v>2.7999920000000001E-6</v>
      </c>
      <c r="AM55" s="1">
        <v>3.5999980000000002E-6</v>
      </c>
      <c r="AN55" s="1">
        <v>3.2999960000000001E-6</v>
      </c>
      <c r="AO55" s="1">
        <v>3.0000230000000001E-6</v>
      </c>
      <c r="AP55" s="1">
        <v>2.7999920000000001E-6</v>
      </c>
      <c r="AQ55" s="1">
        <v>3.5999980000000002E-6</v>
      </c>
      <c r="AR55" s="1">
        <v>2.9999939999999999E-6</v>
      </c>
      <c r="AS55" s="1">
        <v>2.9000219999999999E-6</v>
      </c>
      <c r="AT55" s="1">
        <v>3.5999980000000002E-6</v>
      </c>
      <c r="AU55" s="1">
        <v>2.9999939999999999E-6</v>
      </c>
      <c r="AV55" s="1">
        <v>3.6999989999999999E-6</v>
      </c>
      <c r="AW55" s="1">
        <v>2.8999930000000002E-6</v>
      </c>
      <c r="AX55" s="1">
        <v>3.099995E-6</v>
      </c>
      <c r="AY55" s="1">
        <v>2.8999930000000002E-6</v>
      </c>
      <c r="AZ55" s="1">
        <v>3.099995E-6</v>
      </c>
      <c r="BA55" s="1">
        <v>3.1000240000000002E-6</v>
      </c>
      <c r="BB55" s="1">
        <v>3.2999960000000001E-6</v>
      </c>
      <c r="BC55" s="1">
        <v>3.4999979999999999E-6</v>
      </c>
      <c r="BD55" s="1">
        <v>3.0000230000000001E-6</v>
      </c>
      <c r="BE55" s="1">
        <v>3.099995E-6</v>
      </c>
      <c r="BF55" s="1">
        <v>3.1000240000000002E-6</v>
      </c>
      <c r="BG55" s="1">
        <v>3.099995E-6</v>
      </c>
      <c r="BH55" s="1">
        <v>3.099995E-6</v>
      </c>
      <c r="BI55" s="1">
        <v>2.8000209999999998E-6</v>
      </c>
      <c r="BJ55" s="1">
        <v>2.9999939999999999E-6</v>
      </c>
      <c r="BK55" s="1">
        <v>2.9999939999999999E-6</v>
      </c>
      <c r="BL55" s="1">
        <v>2.8999930000000002E-6</v>
      </c>
      <c r="BM55" s="1">
        <v>3.1999949999999999E-6</v>
      </c>
      <c r="BN55" s="1">
        <v>3.099995E-6</v>
      </c>
      <c r="BO55" s="1">
        <v>2.8999930000000002E-6</v>
      </c>
      <c r="BP55" s="1">
        <v>2.9999939999999999E-6</v>
      </c>
      <c r="BQ55" s="1">
        <v>2.9999939999999999E-6</v>
      </c>
      <c r="BR55" s="1">
        <v>3.099995E-6</v>
      </c>
      <c r="BS55" s="1">
        <v>3.099995E-6</v>
      </c>
      <c r="BT55" s="1">
        <v>2.8999930000000002E-6</v>
      </c>
      <c r="BU55" s="1">
        <v>2.8999930000000002E-6</v>
      </c>
      <c r="BV55" s="1">
        <v>3.2999960000000001E-6</v>
      </c>
      <c r="BW55" s="1">
        <v>3.099995E-6</v>
      </c>
      <c r="BX55" s="1">
        <v>2.9999939999999999E-6</v>
      </c>
      <c r="BY55" s="1">
        <v>2.8999930000000002E-6</v>
      </c>
      <c r="BZ55" s="1">
        <v>3.3000249999999998E-6</v>
      </c>
      <c r="CA55" s="1">
        <v>2.8999930000000002E-6</v>
      </c>
      <c r="CB55" s="1">
        <v>3.0000230000000001E-6</v>
      </c>
      <c r="CC55" s="1">
        <v>2.9999939999999999E-6</v>
      </c>
      <c r="CD55" s="1">
        <v>3.4999979999999999E-6</v>
      </c>
      <c r="CE55" s="1">
        <v>2.8000209999999998E-6</v>
      </c>
      <c r="CF55" s="1">
        <v>3.1999949999999999E-6</v>
      </c>
      <c r="CG55" s="1">
        <v>2.9999939999999999E-6</v>
      </c>
      <c r="CH55" s="1">
        <v>3.3999970000000002E-6</v>
      </c>
      <c r="CI55" s="1">
        <v>2.9999939999999999E-6</v>
      </c>
      <c r="CJ55" s="1">
        <v>2.9999939999999999E-6</v>
      </c>
      <c r="CK55" s="1">
        <v>3.0000230000000001E-6</v>
      </c>
      <c r="CL55" s="1">
        <v>2.9999939999999999E-6</v>
      </c>
      <c r="CM55" s="1">
        <v>3.099995E-6</v>
      </c>
      <c r="CN55" s="1">
        <v>2.8999930000000002E-6</v>
      </c>
      <c r="CO55" s="1">
        <v>3.3999970000000002E-6</v>
      </c>
      <c r="CP55" s="1">
        <v>2.9999939999999999E-6</v>
      </c>
      <c r="CQ55" s="1">
        <v>2.9999939999999999E-6</v>
      </c>
      <c r="CR55" s="1">
        <v>2.6999909999999999E-6</v>
      </c>
      <c r="CS55" s="1">
        <v>2.8999930000000002E-6</v>
      </c>
      <c r="CT55" s="1">
        <v>3.2999960000000001E-6</v>
      </c>
      <c r="CU55" s="1">
        <v>2.9999939999999999E-6</v>
      </c>
      <c r="CV55" s="1">
        <v>3.099995E-6</v>
      </c>
      <c r="CW55" s="1">
        <v>3.2999960000000001E-6</v>
      </c>
      <c r="CX55" s="1">
        <v>3.1999949999999999E-6</v>
      </c>
      <c r="CY55" s="1">
        <v>3.3999970000000002E-6</v>
      </c>
      <c r="CZ55" s="1">
        <v>3.3000249999999998E-6</v>
      </c>
      <c r="DA55" s="1">
        <v>2.9999939999999999E-6</v>
      </c>
      <c r="DB55" s="1">
        <v>3.099995E-6</v>
      </c>
      <c r="DC55" s="1">
        <v>3.099995E-6</v>
      </c>
      <c r="DD55" s="1">
        <v>3.3999970000000002E-6</v>
      </c>
      <c r="DE55" s="1">
        <v>2.5999910000000001E-6</v>
      </c>
      <c r="DF55" s="1">
        <v>2.6999909999999999E-6</v>
      </c>
      <c r="DG55" s="1">
        <v>2.9000219999999999E-6</v>
      </c>
      <c r="DH55" s="1">
        <v>3.0000230000000001E-6</v>
      </c>
      <c r="DI55" s="1">
        <v>3.1999949999999999E-6</v>
      </c>
      <c r="DJ55" s="1">
        <v>4.4000040000000003E-6</v>
      </c>
      <c r="DK55" s="1">
        <v>2.9999939999999999E-6</v>
      </c>
      <c r="DL55" s="1">
        <v>2.9999939999999999E-6</v>
      </c>
      <c r="DM55" s="1">
        <v>3.1999949999999999E-6</v>
      </c>
      <c r="DN55" s="1">
        <v>2.9999939999999999E-6</v>
      </c>
      <c r="DO55" s="1">
        <v>3.099995E-6</v>
      </c>
      <c r="DP55" s="1">
        <v>2.8999930000000002E-6</v>
      </c>
      <c r="DQ55" s="1">
        <v>2.8999930000000002E-6</v>
      </c>
      <c r="DR55" s="1">
        <v>2.8999930000000002E-6</v>
      </c>
      <c r="DS55" s="1">
        <v>2.8999930000000002E-6</v>
      </c>
      <c r="DT55" s="1">
        <v>2.9999939999999999E-6</v>
      </c>
      <c r="DU55" s="1">
        <v>2.9999939999999999E-6</v>
      </c>
      <c r="DV55" s="1">
        <v>3.1000240000000002E-6</v>
      </c>
      <c r="DW55" s="1">
        <v>2.9999939999999999E-6</v>
      </c>
      <c r="DX55" s="1">
        <v>2.8999930000000002E-6</v>
      </c>
      <c r="DY55" s="1">
        <v>2.9000219999999999E-6</v>
      </c>
      <c r="DZ55" s="1">
        <v>2.9999939999999999E-6</v>
      </c>
      <c r="EA55" s="1">
        <v>3.0000230000000001E-6</v>
      </c>
      <c r="EB55" s="1">
        <v>2.9999939999999999E-6</v>
      </c>
      <c r="EC55" s="1">
        <v>3.0000230000000001E-6</v>
      </c>
      <c r="ED55" s="1">
        <v>3.1000240000000002E-6</v>
      </c>
      <c r="EE55" s="1">
        <v>3.9000010000000002E-6</v>
      </c>
      <c r="EF55" s="1">
        <v>2.9999939999999999E-6</v>
      </c>
      <c r="EG55" s="1">
        <v>3.2999960000000001E-6</v>
      </c>
      <c r="EH55" s="1">
        <v>3.099995E-6</v>
      </c>
      <c r="EI55" s="1">
        <v>3.099995E-6</v>
      </c>
      <c r="EJ55" s="1">
        <v>3.099995E-6</v>
      </c>
      <c r="EK55" s="1">
        <v>2.9999939999999999E-6</v>
      </c>
      <c r="EL55" s="1">
        <v>2.9999939999999999E-6</v>
      </c>
      <c r="EM55" s="1">
        <v>2.9999939999999999E-6</v>
      </c>
      <c r="EN55" s="1">
        <v>2.8999930000000002E-6</v>
      </c>
      <c r="EO55" s="1">
        <v>3.1999949999999999E-6</v>
      </c>
      <c r="EP55" s="1">
        <v>3.099995E-6</v>
      </c>
      <c r="EQ55" s="1">
        <v>3.099995E-6</v>
      </c>
      <c r="ER55" s="1">
        <v>3.0000230000000001E-6</v>
      </c>
      <c r="ES55" s="1">
        <v>2.7999920000000001E-6</v>
      </c>
      <c r="ET55" s="1">
        <v>3.099995E-6</v>
      </c>
      <c r="EU55" s="1">
        <v>3.0000230000000001E-6</v>
      </c>
      <c r="EV55" s="1">
        <v>3.1999949999999999E-6</v>
      </c>
      <c r="EW55" s="1">
        <v>2.6999909999999999E-6</v>
      </c>
      <c r="EX55" s="1">
        <v>2.9999939999999999E-6</v>
      </c>
      <c r="EY55" s="1">
        <v>3.4999979999999999E-6</v>
      </c>
      <c r="EZ55" s="1">
        <v>2.9999939999999999E-6</v>
      </c>
      <c r="FA55" s="1">
        <v>2.9000219999999999E-6</v>
      </c>
      <c r="FB55" s="1">
        <v>2.9999939999999999E-6</v>
      </c>
      <c r="FC55" s="1">
        <v>3.5999980000000002E-6</v>
      </c>
      <c r="FD55" s="1">
        <v>2.8999930000000002E-6</v>
      </c>
      <c r="FE55" s="1">
        <v>3.1999949999999999E-6</v>
      </c>
      <c r="FF55" s="1">
        <v>3.4999979999999999E-6</v>
      </c>
      <c r="FG55" s="1">
        <v>2.7999920000000001E-6</v>
      </c>
      <c r="FH55" s="1">
        <v>2.9999939999999999E-6</v>
      </c>
      <c r="FI55" s="1">
        <v>3.0000230000000001E-6</v>
      </c>
      <c r="FJ55" s="1">
        <v>3.099995E-6</v>
      </c>
      <c r="FK55" s="1">
        <v>2.9999939999999999E-6</v>
      </c>
      <c r="FL55" s="1">
        <v>3.3999970000000002E-6</v>
      </c>
      <c r="FM55" s="1">
        <v>3.0000230000000001E-6</v>
      </c>
      <c r="FN55" s="1">
        <v>7.2999969999999997E-6</v>
      </c>
      <c r="FO55" s="1">
        <v>2.9000219999999999E-6</v>
      </c>
      <c r="FP55" s="1">
        <v>2.9999939999999999E-6</v>
      </c>
      <c r="FQ55" s="1">
        <v>3.0000230000000001E-6</v>
      </c>
      <c r="FR55" s="1">
        <v>3.1999949999999999E-6</v>
      </c>
      <c r="FS55" s="1">
        <v>3.0000230000000001E-6</v>
      </c>
      <c r="FT55" s="1">
        <v>2.7999920000000001E-6</v>
      </c>
      <c r="FU55" s="1">
        <v>3.4999979999999999E-6</v>
      </c>
      <c r="FV55" s="1">
        <v>3.0000230000000001E-6</v>
      </c>
      <c r="FW55" s="1">
        <v>2.8999930000000002E-6</v>
      </c>
      <c r="FX55" s="1">
        <v>3.3999970000000002E-6</v>
      </c>
      <c r="FY55" s="1">
        <v>3.1999949999999999E-6</v>
      </c>
      <c r="FZ55" s="1">
        <v>3.3999970000000002E-6</v>
      </c>
      <c r="GA55" s="1">
        <v>3.4999979999999999E-6</v>
      </c>
      <c r="GB55" s="1">
        <v>2.8999930000000002E-6</v>
      </c>
      <c r="GC55" s="1">
        <v>3.0000230000000001E-6</v>
      </c>
      <c r="GD55" s="1">
        <v>2.9999939999999999E-6</v>
      </c>
      <c r="GE55" s="1">
        <v>2.7999920000000001E-6</v>
      </c>
      <c r="GF55" s="1">
        <v>3.8E-6</v>
      </c>
      <c r="GG55" s="1">
        <v>2.9999939999999999E-6</v>
      </c>
      <c r="GH55" s="1">
        <v>2.9000219999999999E-6</v>
      </c>
      <c r="GI55" s="1">
        <v>2.8000209999999998E-6</v>
      </c>
      <c r="GJ55" s="1">
        <v>3.099995E-6</v>
      </c>
      <c r="GK55" s="1">
        <v>2.9999939999999999E-6</v>
      </c>
      <c r="GL55" s="1">
        <v>3.8E-6</v>
      </c>
      <c r="GM55" s="1">
        <v>3.8E-6</v>
      </c>
      <c r="GN55" s="1">
        <v>3.099995E-6</v>
      </c>
      <c r="GO55" s="1">
        <v>3.099995E-6</v>
      </c>
      <c r="GP55" s="1">
        <v>2.9000219999999999E-6</v>
      </c>
      <c r="GQ55" s="1">
        <v>3.4999979999999999E-6</v>
      </c>
      <c r="GR55" s="1">
        <v>3.1999949999999999E-6</v>
      </c>
      <c r="GS55" s="1">
        <v>2.8999930000000002E-6</v>
      </c>
      <c r="GT55" s="1">
        <v>2.9999939999999999E-6</v>
      </c>
      <c r="GU55" s="1">
        <v>2.9000219999999999E-6</v>
      </c>
      <c r="GV55" s="1">
        <v>2.6999909999999999E-6</v>
      </c>
      <c r="GW55" s="1">
        <v>3.1999949999999999E-6</v>
      </c>
      <c r="GX55" s="1">
        <v>2.8999930000000002E-6</v>
      </c>
      <c r="GY55" s="1">
        <v>3.0000230000000001E-6</v>
      </c>
      <c r="GZ55" s="1">
        <v>2.8999930000000002E-6</v>
      </c>
      <c r="HA55" s="1">
        <v>2.7999920000000001E-6</v>
      </c>
      <c r="HB55" s="1">
        <v>3.4999979999999999E-6</v>
      </c>
      <c r="HC55" s="1">
        <v>2.8000209999999998E-6</v>
      </c>
      <c r="HD55" s="1">
        <v>3.099995E-6</v>
      </c>
      <c r="HE55" s="1">
        <v>2.9999939999999999E-6</v>
      </c>
      <c r="HF55" s="1">
        <v>2.9999939999999999E-6</v>
      </c>
      <c r="HG55" s="1">
        <v>3.8E-6</v>
      </c>
      <c r="HH55" s="1">
        <v>3.099995E-6</v>
      </c>
      <c r="HI55" s="1">
        <v>3.8E-6</v>
      </c>
      <c r="HJ55" s="1">
        <v>3.5999980000000002E-6</v>
      </c>
      <c r="HK55" s="1">
        <v>2.9999939999999999E-6</v>
      </c>
      <c r="HL55" s="1">
        <v>2.9999939999999999E-6</v>
      </c>
      <c r="HM55" s="1">
        <v>2.7999920000000001E-6</v>
      </c>
      <c r="HN55" s="1">
        <v>2.9000219999999999E-6</v>
      </c>
      <c r="HO55" s="1">
        <v>3.1999949999999999E-6</v>
      </c>
      <c r="HP55" s="1">
        <v>2.9999939999999999E-6</v>
      </c>
      <c r="HQ55" s="1">
        <v>3.099995E-6</v>
      </c>
      <c r="HR55" s="1">
        <v>2.9000219999999999E-6</v>
      </c>
      <c r="HS55" s="1">
        <v>2.9999939999999999E-6</v>
      </c>
      <c r="HT55" s="1">
        <v>3.5999980000000002E-6</v>
      </c>
      <c r="HU55" s="1">
        <v>2.7999920000000001E-6</v>
      </c>
      <c r="HV55" s="1">
        <v>2.7999920000000001E-6</v>
      </c>
      <c r="HW55" s="1">
        <v>2.7999920000000001E-6</v>
      </c>
      <c r="HX55" s="1">
        <v>3.0000230000000001E-6</v>
      </c>
      <c r="HY55" s="1">
        <v>3.0000230000000001E-6</v>
      </c>
      <c r="HZ55" s="1">
        <v>2.8999930000000002E-6</v>
      </c>
      <c r="IA55" s="1">
        <v>2.8999930000000002E-6</v>
      </c>
      <c r="IB55" s="1">
        <v>2.9999939999999999E-6</v>
      </c>
      <c r="IC55" s="1">
        <v>2.9999939999999999E-6</v>
      </c>
      <c r="ID55" s="1">
        <v>3.1999949999999999E-6</v>
      </c>
      <c r="IE55" s="1">
        <v>2.9999939999999999E-6</v>
      </c>
      <c r="IF55" s="1">
        <v>2.8999930000000002E-6</v>
      </c>
      <c r="IG55" s="1">
        <v>3.0000230000000001E-6</v>
      </c>
      <c r="IH55" s="1">
        <v>2.8999930000000002E-6</v>
      </c>
      <c r="II55" s="1">
        <v>2.8999930000000002E-6</v>
      </c>
      <c r="IJ55" s="1">
        <v>3.2999960000000001E-6</v>
      </c>
      <c r="IK55" s="1">
        <v>2.8999930000000002E-6</v>
      </c>
      <c r="IL55" s="1">
        <v>2.7999920000000001E-6</v>
      </c>
      <c r="IM55" s="1">
        <v>3.1000240000000002E-6</v>
      </c>
      <c r="IN55" s="1">
        <v>2.9999939999999999E-6</v>
      </c>
      <c r="IO55" s="1">
        <v>2.9999939999999999E-6</v>
      </c>
      <c r="IP55" s="1">
        <v>2.9999939999999999E-6</v>
      </c>
      <c r="IQ55" s="1">
        <v>2.9999939999999999E-6</v>
      </c>
      <c r="IR55" s="1">
        <v>3.2999960000000001E-6</v>
      </c>
      <c r="IS55" s="1">
        <v>3.5999980000000002E-6</v>
      </c>
      <c r="IT55" s="1">
        <v>3.2999960000000001E-6</v>
      </c>
      <c r="IU55" s="1">
        <v>3.1999949999999999E-6</v>
      </c>
      <c r="IV55" s="1">
        <v>3.0000230000000001E-6</v>
      </c>
      <c r="IW55" s="1">
        <v>3.2000240000000001E-6</v>
      </c>
      <c r="IX55" s="1">
        <v>3.2000240000000001E-6</v>
      </c>
      <c r="IY55" s="1">
        <v>3.1999949999999999E-6</v>
      </c>
      <c r="IZ55" s="1">
        <v>2.9000219999999999E-6</v>
      </c>
      <c r="JA55" s="1">
        <v>3.099995E-6</v>
      </c>
      <c r="JB55" s="1">
        <v>2.8999930000000002E-6</v>
      </c>
      <c r="JC55" s="1">
        <v>2.9999939999999999E-6</v>
      </c>
      <c r="JD55" s="1">
        <v>2.9999939999999999E-6</v>
      </c>
      <c r="JE55" s="1">
        <v>2.8999930000000002E-6</v>
      </c>
      <c r="JF55" s="1">
        <v>2.9999939999999999E-6</v>
      </c>
      <c r="JG55" s="1">
        <v>2.9999939999999999E-6</v>
      </c>
      <c r="JH55" s="1">
        <v>3.099995E-6</v>
      </c>
      <c r="JI55" s="1">
        <v>2.8999930000000002E-6</v>
      </c>
      <c r="JJ55" s="1">
        <v>3.3999970000000002E-6</v>
      </c>
      <c r="JK55" s="1">
        <v>3.1999949999999999E-6</v>
      </c>
      <c r="JL55" s="1">
        <v>3.4999979999999999E-6</v>
      </c>
      <c r="JM55" s="1">
        <v>3.1999949999999999E-6</v>
      </c>
      <c r="JN55" s="1">
        <v>2.8000209999999998E-6</v>
      </c>
      <c r="JO55" s="1">
        <v>3.099995E-6</v>
      </c>
      <c r="JP55" s="1">
        <v>2.8999930000000002E-6</v>
      </c>
      <c r="JQ55" s="1">
        <v>4.2000030000000003E-6</v>
      </c>
      <c r="JR55" s="1">
        <v>3.099995E-6</v>
      </c>
      <c r="JS55" s="1">
        <v>2.8999930000000002E-6</v>
      </c>
      <c r="JT55" s="1">
        <v>2.9999939999999999E-6</v>
      </c>
      <c r="JU55" s="1">
        <v>3.0000230000000001E-6</v>
      </c>
      <c r="JV55" s="1">
        <v>3.3999970000000002E-6</v>
      </c>
      <c r="JW55" s="1">
        <v>2.8999930000000002E-6</v>
      </c>
      <c r="JX55" s="1">
        <v>2.8999930000000002E-6</v>
      </c>
      <c r="JY55" s="1">
        <v>2.9999939999999999E-6</v>
      </c>
      <c r="JZ55" s="1">
        <v>3.9000010000000002E-6</v>
      </c>
      <c r="KA55" s="1">
        <v>2.6999909999999999E-6</v>
      </c>
      <c r="KB55" s="1">
        <v>2.9999939999999999E-6</v>
      </c>
      <c r="KC55" s="1">
        <v>3.1999949999999999E-6</v>
      </c>
      <c r="KD55" s="1">
        <v>2.9999939999999999E-6</v>
      </c>
      <c r="KE55" s="1">
        <v>2.9999939999999999E-6</v>
      </c>
      <c r="KF55" s="1">
        <v>2.8999930000000002E-6</v>
      </c>
      <c r="KG55" s="1">
        <v>2.7999920000000001E-6</v>
      </c>
      <c r="KH55" s="1">
        <v>2.9999939999999999E-6</v>
      </c>
      <c r="KI55" s="1">
        <v>2.8999930000000002E-6</v>
      </c>
      <c r="KJ55" s="1">
        <v>3.3999970000000002E-6</v>
      </c>
      <c r="KK55" s="1">
        <v>3.099995E-6</v>
      </c>
      <c r="KL55" s="1">
        <v>2.8999930000000002E-6</v>
      </c>
      <c r="KM55" s="1">
        <v>2.8999930000000002E-6</v>
      </c>
      <c r="KN55" s="1">
        <v>2.7999920000000001E-6</v>
      </c>
      <c r="KO55" s="1">
        <v>2.9000219999999999E-6</v>
      </c>
      <c r="KP55" s="1">
        <v>3.099995E-6</v>
      </c>
      <c r="KQ55" s="1">
        <v>3.2999960000000001E-6</v>
      </c>
      <c r="KR55" s="1">
        <v>2.8999930000000002E-6</v>
      </c>
      <c r="KS55" s="1">
        <v>2.9999939999999999E-6</v>
      </c>
      <c r="KT55" s="1">
        <v>3.0000230000000001E-6</v>
      </c>
      <c r="KU55" s="1">
        <v>2.8999930000000002E-6</v>
      </c>
      <c r="KV55" s="1">
        <v>3.099995E-6</v>
      </c>
      <c r="KW55" s="1">
        <v>3.099995E-6</v>
      </c>
      <c r="KX55" s="1">
        <v>3.1000240000000002E-6</v>
      </c>
      <c r="KY55" s="1">
        <v>3.099995E-6</v>
      </c>
      <c r="KZ55" s="1">
        <v>3.099995E-6</v>
      </c>
      <c r="LA55" s="1">
        <v>2.9999939999999999E-6</v>
      </c>
      <c r="LB55" s="1">
        <v>3.099995E-6</v>
      </c>
      <c r="LC55" s="1">
        <v>3.099995E-6</v>
      </c>
      <c r="LD55" s="1">
        <v>3.099995E-6</v>
      </c>
      <c r="LE55" s="1">
        <v>3.1999949999999999E-6</v>
      </c>
      <c r="LF55" s="1">
        <v>2.8999930000000002E-6</v>
      </c>
      <c r="LG55" s="1">
        <v>2.8999930000000002E-6</v>
      </c>
      <c r="LH55" s="1">
        <v>2.7999920000000001E-6</v>
      </c>
      <c r="LI55" s="1">
        <v>2.7999920000000001E-6</v>
      </c>
      <c r="LJ55" s="1">
        <v>3.0000230000000001E-6</v>
      </c>
      <c r="LK55" s="1">
        <v>3.099995E-6</v>
      </c>
      <c r="LL55" s="1">
        <v>3.1000240000000002E-6</v>
      </c>
      <c r="LM55" s="1">
        <v>3.1000240000000002E-6</v>
      </c>
      <c r="LN55" s="1">
        <v>3.099995E-6</v>
      </c>
      <c r="LO55" s="1">
        <v>3.8E-6</v>
      </c>
      <c r="LP55" s="1">
        <v>3.099995E-6</v>
      </c>
      <c r="LQ55" s="1">
        <v>2.8999930000000002E-6</v>
      </c>
      <c r="LR55" s="1">
        <v>3.099995E-6</v>
      </c>
      <c r="LS55" s="1">
        <v>2.7999920000000001E-6</v>
      </c>
      <c r="LT55" s="1">
        <f>GEOMEAN(B55:LS55)</f>
        <v>3.0887111927284739E-6</v>
      </c>
    </row>
    <row r="56" spans="1:332" x14ac:dyDescent="0.25">
      <c r="A56" s="1" t="s">
        <v>6032</v>
      </c>
      <c r="B56" s="1">
        <v>4.9499999000000001E-5</v>
      </c>
      <c r="C56" s="1">
        <v>4.8000015999999998E-5</v>
      </c>
      <c r="D56" s="1">
        <v>4.6800006999999998E-5</v>
      </c>
      <c r="E56" s="1">
        <v>4.4899993000000001E-5</v>
      </c>
      <c r="F56" s="1">
        <v>4.6000001000000003E-5</v>
      </c>
      <c r="G56" s="1">
        <v>2.42399983E-4</v>
      </c>
      <c r="H56" s="1">
        <v>4.6899978999999997E-5</v>
      </c>
      <c r="I56" s="1">
        <v>4.4799992000000003E-5</v>
      </c>
      <c r="J56" s="1">
        <v>4.7599984000000001E-5</v>
      </c>
      <c r="K56" s="1">
        <v>4.7700013999999999E-5</v>
      </c>
      <c r="L56" s="1">
        <v>4.5799998999999999E-5</v>
      </c>
      <c r="M56" s="1">
        <v>4.9399998000000003E-5</v>
      </c>
      <c r="N56" s="1">
        <v>4.6000001000000003E-5</v>
      </c>
      <c r="O56" s="1">
        <v>4.6200003E-5</v>
      </c>
      <c r="P56" s="1">
        <v>4.7400012E-5</v>
      </c>
      <c r="Q56" s="1">
        <v>4.7699985E-5</v>
      </c>
      <c r="R56" s="1">
        <v>1.3140001100000001E-4</v>
      </c>
      <c r="S56" s="1">
        <v>4.6000001000000003E-5</v>
      </c>
      <c r="T56" s="1">
        <v>4.6000001000000003E-5</v>
      </c>
      <c r="U56" s="1">
        <v>4.5899999999999998E-5</v>
      </c>
      <c r="V56" s="1">
        <v>4.7400012E-5</v>
      </c>
      <c r="W56" s="1">
        <v>4.5699998999999997E-5</v>
      </c>
      <c r="X56" s="1">
        <v>4.7299982000000002E-5</v>
      </c>
      <c r="Y56" s="1">
        <v>4.6100002000000001E-5</v>
      </c>
      <c r="Z56" s="1">
        <v>4.3899985000000002E-5</v>
      </c>
      <c r="AA56" s="1">
        <v>4.6800006999999998E-5</v>
      </c>
      <c r="AB56" s="1">
        <v>4.8000015999999998E-5</v>
      </c>
      <c r="AC56" s="1">
        <v>4.5599997999999998E-5</v>
      </c>
      <c r="AD56" s="1">
        <v>4.5799998999999999E-5</v>
      </c>
      <c r="AE56" s="1">
        <v>4.8600021E-5</v>
      </c>
      <c r="AF56" s="1">
        <v>4.7700013999999999E-5</v>
      </c>
      <c r="AG56" s="1">
        <v>4.7500012000000002E-5</v>
      </c>
      <c r="AH56" s="1">
        <v>4.6400004000000001E-5</v>
      </c>
      <c r="AI56" s="1">
        <v>4.6300003000000002E-5</v>
      </c>
      <c r="AJ56" s="1">
        <v>4.5899999999999998E-5</v>
      </c>
      <c r="AK56" s="1">
        <v>4.8399989999999997E-5</v>
      </c>
      <c r="AL56" s="1">
        <v>4.5899999999999998E-5</v>
      </c>
      <c r="AM56" s="1">
        <v>4.7899986000000001E-5</v>
      </c>
      <c r="AN56" s="1">
        <v>4.7899986000000001E-5</v>
      </c>
      <c r="AO56" s="1">
        <v>4.6799977999999999E-5</v>
      </c>
      <c r="AP56" s="1">
        <v>4.6000001000000003E-5</v>
      </c>
      <c r="AQ56" s="1">
        <v>4.7399983E-5</v>
      </c>
      <c r="AR56" s="1">
        <v>4.6700006E-5</v>
      </c>
      <c r="AS56" s="1">
        <v>4.6099973000000002E-5</v>
      </c>
      <c r="AT56" s="1">
        <v>5.1900017000000001E-5</v>
      </c>
      <c r="AU56" s="1">
        <v>4.6900007999999997E-5</v>
      </c>
      <c r="AV56" s="1">
        <v>4.7399983E-5</v>
      </c>
      <c r="AW56" s="1">
        <v>4.6700006E-5</v>
      </c>
      <c r="AX56" s="1">
        <v>4.6700006E-5</v>
      </c>
      <c r="AY56" s="1">
        <v>4.5799998999999999E-5</v>
      </c>
      <c r="AZ56" s="1">
        <v>4.7099979999999998E-5</v>
      </c>
      <c r="BA56" s="1">
        <v>4.7000009000000002E-5</v>
      </c>
      <c r="BB56" s="1">
        <v>4.5899999999999998E-5</v>
      </c>
      <c r="BC56" s="1">
        <v>4.7199980999999997E-5</v>
      </c>
      <c r="BD56" s="1">
        <v>4.6199972999999998E-5</v>
      </c>
      <c r="BE56" s="1">
        <v>4.5699998999999997E-5</v>
      </c>
      <c r="BF56" s="1">
        <v>4.5899970999999998E-5</v>
      </c>
      <c r="BG56" s="1">
        <v>4.5799998999999999E-5</v>
      </c>
      <c r="BH56" s="1">
        <v>4.5899999999999998E-5</v>
      </c>
      <c r="BI56" s="1">
        <v>4.5899999999999998E-5</v>
      </c>
      <c r="BJ56" s="1">
        <v>4.6100002000000001E-5</v>
      </c>
      <c r="BK56" s="1">
        <v>4.4699990999999998E-5</v>
      </c>
      <c r="BL56" s="1">
        <v>4.5799998999999999E-5</v>
      </c>
      <c r="BM56" s="1">
        <v>4.6300003000000002E-5</v>
      </c>
      <c r="BN56" s="1">
        <v>4.6799977999999999E-5</v>
      </c>
      <c r="BO56" s="1">
        <v>4.5899999999999998E-5</v>
      </c>
      <c r="BP56" s="1">
        <v>4.4200016000000001E-5</v>
      </c>
      <c r="BQ56" s="1">
        <v>4.7300011000000001E-5</v>
      </c>
      <c r="BR56" s="1">
        <v>4.6699977000000001E-5</v>
      </c>
      <c r="BS56" s="1">
        <v>4.5899999999999998E-5</v>
      </c>
      <c r="BT56" s="1">
        <v>4.5699998999999997E-5</v>
      </c>
      <c r="BU56" s="1">
        <v>4.5099994000000002E-5</v>
      </c>
      <c r="BV56" s="1">
        <v>4.6300003000000002E-5</v>
      </c>
      <c r="BW56" s="1">
        <v>4.7000009000000002E-5</v>
      </c>
      <c r="BX56" s="1">
        <v>4.6900007999999997E-5</v>
      </c>
      <c r="BY56" s="1">
        <v>4.5799998999999999E-5</v>
      </c>
      <c r="BZ56" s="1">
        <v>4.6600005999999997E-5</v>
      </c>
      <c r="CA56" s="1">
        <v>4.6200003E-5</v>
      </c>
      <c r="CB56" s="1">
        <v>4.5500025999999999E-5</v>
      </c>
      <c r="CC56" s="1">
        <v>4.7100008999999998E-5</v>
      </c>
      <c r="CD56" s="1">
        <v>4.7299982000000002E-5</v>
      </c>
      <c r="CE56" s="1">
        <v>4.6200003E-5</v>
      </c>
      <c r="CF56" s="1">
        <v>4.3799983999999997E-5</v>
      </c>
      <c r="CG56" s="1">
        <v>4.5799998999999999E-5</v>
      </c>
      <c r="CH56" s="1">
        <v>4.7599984000000001E-5</v>
      </c>
      <c r="CI56" s="1">
        <v>4.7000009000000002E-5</v>
      </c>
      <c r="CJ56" s="1">
        <v>4.7100008999999998E-5</v>
      </c>
      <c r="CK56" s="1">
        <v>4.7499983000000003E-5</v>
      </c>
      <c r="CL56" s="1">
        <v>4.6700006E-5</v>
      </c>
      <c r="CM56" s="1">
        <v>4.4500019000000003E-5</v>
      </c>
      <c r="CN56" s="1">
        <v>4.7300011000000001E-5</v>
      </c>
      <c r="CO56" s="1">
        <v>4.6999980000000003E-5</v>
      </c>
      <c r="CP56" s="1">
        <v>4.7300011000000001E-5</v>
      </c>
      <c r="CQ56" s="1">
        <v>4.7200010000000003E-5</v>
      </c>
      <c r="CR56" s="1">
        <v>7.7600008999999994E-5</v>
      </c>
      <c r="CS56" s="1">
        <v>4.5899999999999998E-5</v>
      </c>
      <c r="CT56" s="1">
        <v>4.5699998999999997E-5</v>
      </c>
      <c r="CU56" s="1">
        <v>4.6400004000000001E-5</v>
      </c>
      <c r="CV56" s="1">
        <v>4.6300003000000002E-5</v>
      </c>
      <c r="CW56" s="1">
        <v>4.6899978999999997E-5</v>
      </c>
      <c r="CX56" s="1">
        <v>4.7599984000000001E-5</v>
      </c>
      <c r="CY56" s="1">
        <v>4.8099987999999997E-5</v>
      </c>
      <c r="CZ56" s="1">
        <v>4.8700021999999998E-5</v>
      </c>
      <c r="DA56" s="1">
        <v>4.6499976E-5</v>
      </c>
      <c r="DB56" s="1">
        <v>4.7600013000000001E-5</v>
      </c>
      <c r="DC56" s="1">
        <v>4.6700006E-5</v>
      </c>
      <c r="DD56" s="1">
        <v>4.6200003E-5</v>
      </c>
      <c r="DE56" s="1">
        <v>4.5799998999999999E-5</v>
      </c>
      <c r="DF56" s="1">
        <v>4.7200010000000003E-5</v>
      </c>
      <c r="DG56" s="1">
        <v>4.6399975000000001E-5</v>
      </c>
      <c r="DH56" s="1">
        <v>4.6799977999999999E-5</v>
      </c>
      <c r="DI56" s="1">
        <v>4.6900007999999997E-5</v>
      </c>
      <c r="DJ56" s="1">
        <v>6.1099999999999994E-5</v>
      </c>
      <c r="DK56" s="1">
        <v>4.6200003E-5</v>
      </c>
      <c r="DL56" s="1">
        <v>4.6000001000000003E-5</v>
      </c>
      <c r="DM56" s="1">
        <v>4.6999980000000003E-5</v>
      </c>
      <c r="DN56" s="1">
        <v>4.7000009000000002E-5</v>
      </c>
      <c r="DO56" s="1">
        <v>4.6700006E-5</v>
      </c>
      <c r="DP56" s="1">
        <v>4.4999992999999997E-5</v>
      </c>
      <c r="DQ56" s="1">
        <v>4.3000007000000001E-5</v>
      </c>
      <c r="DR56" s="1">
        <v>4.5799998999999999E-5</v>
      </c>
      <c r="DS56" s="1">
        <v>4.4899993000000001E-5</v>
      </c>
      <c r="DT56" s="1">
        <v>4.6800006999999998E-5</v>
      </c>
      <c r="DU56" s="1">
        <v>4.7100008999999998E-5</v>
      </c>
      <c r="DV56" s="1">
        <v>4.6000001000000003E-5</v>
      </c>
      <c r="DW56" s="1">
        <v>4.6300003000000002E-5</v>
      </c>
      <c r="DX56" s="1">
        <v>4.4799992000000003E-5</v>
      </c>
      <c r="DY56" s="1">
        <v>4.7199980999999997E-5</v>
      </c>
      <c r="DZ56" s="1">
        <v>4.4599989999999999E-5</v>
      </c>
      <c r="EA56" s="1">
        <v>4.7600013000000001E-5</v>
      </c>
      <c r="EB56" s="1">
        <v>4.3100007999999999E-5</v>
      </c>
      <c r="EC56" s="1">
        <v>4.5000022999999999E-5</v>
      </c>
      <c r="ED56" s="1">
        <v>4.6599976000000002E-5</v>
      </c>
      <c r="EE56" s="1">
        <v>4.7399983E-5</v>
      </c>
      <c r="EF56" s="1">
        <v>4.7399983E-5</v>
      </c>
      <c r="EG56" s="1">
        <v>4.6500004999999999E-5</v>
      </c>
      <c r="EH56" s="1">
        <v>4.4700019999999997E-5</v>
      </c>
      <c r="EI56" s="1">
        <v>4.6899978999999997E-5</v>
      </c>
      <c r="EJ56" s="1">
        <v>4.7000009000000002E-5</v>
      </c>
      <c r="EK56" s="1">
        <v>4.5799998999999999E-5</v>
      </c>
      <c r="EL56" s="1">
        <v>4.7200010000000003E-5</v>
      </c>
      <c r="EM56" s="1">
        <v>4.5599997999999998E-5</v>
      </c>
      <c r="EN56" s="1">
        <v>4.5299995999999999E-5</v>
      </c>
      <c r="EO56" s="1">
        <v>4.7299982000000002E-5</v>
      </c>
      <c r="EP56" s="1">
        <v>4.7699985E-5</v>
      </c>
      <c r="EQ56" s="1">
        <v>4.5799998999999999E-5</v>
      </c>
      <c r="ER56" s="1">
        <v>4.8799993000000001E-5</v>
      </c>
      <c r="ES56" s="1">
        <v>4.6300003000000002E-5</v>
      </c>
      <c r="ET56" s="1">
        <v>4.6899978999999997E-5</v>
      </c>
      <c r="EU56" s="1">
        <v>4.6000001000000003E-5</v>
      </c>
      <c r="EV56" s="1">
        <v>4.7000009000000002E-5</v>
      </c>
      <c r="EW56" s="1">
        <v>4.7100008999999998E-5</v>
      </c>
      <c r="EX56" s="1">
        <v>4.5599997999999998E-5</v>
      </c>
      <c r="EY56" s="1">
        <v>4.5599997999999998E-5</v>
      </c>
      <c r="EZ56" s="1">
        <v>4.6700006E-5</v>
      </c>
      <c r="FA56" s="1">
        <v>4.5799998999999999E-5</v>
      </c>
      <c r="FB56" s="1">
        <v>4.5499997E-5</v>
      </c>
      <c r="FC56" s="1">
        <v>4.7300011000000001E-5</v>
      </c>
      <c r="FD56" s="1">
        <v>4.4899993000000001E-5</v>
      </c>
      <c r="FE56" s="1">
        <v>4.4699990999999998E-5</v>
      </c>
      <c r="FF56" s="1">
        <v>4.7399983E-5</v>
      </c>
      <c r="FG56" s="1">
        <v>4.5799998999999999E-5</v>
      </c>
      <c r="FH56" s="1">
        <v>4.5099994000000002E-5</v>
      </c>
      <c r="FI56" s="1">
        <v>4.7300011000000001E-5</v>
      </c>
      <c r="FJ56" s="1">
        <v>4.6900007999999997E-5</v>
      </c>
      <c r="FK56" s="1">
        <v>4.6100002000000001E-5</v>
      </c>
      <c r="FL56" s="1">
        <v>4.5799998999999999E-5</v>
      </c>
      <c r="FM56" s="1">
        <v>4.6500004999999999E-5</v>
      </c>
      <c r="FN56" s="1">
        <v>4.8999994999999998E-5</v>
      </c>
      <c r="FO56" s="1">
        <v>4.4800021000000002E-5</v>
      </c>
      <c r="FP56" s="1">
        <v>4.8799993000000001E-5</v>
      </c>
      <c r="FQ56" s="1">
        <v>4.6899978999999997E-5</v>
      </c>
      <c r="FR56" s="1">
        <v>4.6100002000000001E-5</v>
      </c>
      <c r="FS56" s="1">
        <v>4.6199972999999998E-5</v>
      </c>
      <c r="FT56" s="1">
        <v>4.4799992000000003E-5</v>
      </c>
      <c r="FU56" s="1">
        <v>4.7200010000000003E-5</v>
      </c>
      <c r="FV56" s="1">
        <v>4.6700006E-5</v>
      </c>
      <c r="FW56" s="1">
        <v>4.4799992000000003E-5</v>
      </c>
      <c r="FX56" s="1">
        <v>4.3999986000000001E-5</v>
      </c>
      <c r="FY56" s="1">
        <v>4.7699985E-5</v>
      </c>
      <c r="FZ56" s="1">
        <v>4.7800014999999997E-5</v>
      </c>
      <c r="GA56" s="1">
        <v>4.5699998999999997E-5</v>
      </c>
      <c r="GB56" s="1">
        <v>4.6700006E-5</v>
      </c>
      <c r="GC56" s="1">
        <v>4.6800006999999998E-5</v>
      </c>
      <c r="GD56" s="1">
        <v>4.6200003E-5</v>
      </c>
      <c r="GE56" s="1">
        <v>4.4099986999999999E-5</v>
      </c>
      <c r="GF56" s="1">
        <v>4.7200010000000003E-5</v>
      </c>
      <c r="GG56" s="1">
        <v>4.5799998999999999E-5</v>
      </c>
      <c r="GH56" s="1">
        <v>4.6000001000000003E-5</v>
      </c>
      <c r="GI56" s="1">
        <v>4.7399983E-5</v>
      </c>
      <c r="GJ56" s="1">
        <v>4.7699985E-5</v>
      </c>
      <c r="GK56" s="1">
        <v>4.6300003000000002E-5</v>
      </c>
      <c r="GL56" s="1">
        <v>4.6800006999999998E-5</v>
      </c>
      <c r="GM56" s="1">
        <v>4.7699985E-5</v>
      </c>
      <c r="GN56" s="1">
        <v>4.7900015E-5</v>
      </c>
      <c r="GO56" s="1">
        <v>4.7499983000000003E-5</v>
      </c>
      <c r="GP56" s="1">
        <v>4.6099973000000002E-5</v>
      </c>
      <c r="GQ56" s="1">
        <v>4.7400012E-5</v>
      </c>
      <c r="GR56" s="1">
        <v>4.5699998999999997E-5</v>
      </c>
      <c r="GS56" s="1">
        <v>4.6000001000000003E-5</v>
      </c>
      <c r="GT56" s="1">
        <v>4.6600005999999997E-5</v>
      </c>
      <c r="GU56" s="1">
        <v>4.6799977999999999E-5</v>
      </c>
      <c r="GV56" s="1">
        <v>4.5099994000000002E-5</v>
      </c>
      <c r="GW56" s="1">
        <v>4.6799977999999999E-5</v>
      </c>
      <c r="GX56" s="1">
        <v>4.5799998999999999E-5</v>
      </c>
      <c r="GY56" s="1">
        <v>4.5899999999999998E-5</v>
      </c>
      <c r="GZ56" s="1">
        <v>4.5099994000000002E-5</v>
      </c>
      <c r="HA56" s="1">
        <v>4.5799998999999999E-5</v>
      </c>
      <c r="HB56" s="1">
        <v>4.7000009000000002E-5</v>
      </c>
      <c r="HC56" s="1">
        <v>4.6199972999999998E-5</v>
      </c>
      <c r="HD56" s="1">
        <v>4.7199980999999997E-5</v>
      </c>
      <c r="HE56" s="1">
        <v>4.6000001000000003E-5</v>
      </c>
      <c r="HF56" s="1">
        <v>4.6400004000000001E-5</v>
      </c>
      <c r="HG56" s="1">
        <v>4.6200003E-5</v>
      </c>
      <c r="HH56" s="1">
        <v>4.7400012E-5</v>
      </c>
      <c r="HI56" s="1">
        <v>4.7200010000000003E-5</v>
      </c>
      <c r="HJ56" s="1">
        <v>4.7400012E-5</v>
      </c>
      <c r="HK56" s="1">
        <v>4.5499997E-5</v>
      </c>
      <c r="HL56" s="1">
        <v>4.3499981999999998E-5</v>
      </c>
      <c r="HM56" s="1">
        <v>4.6000001000000003E-5</v>
      </c>
      <c r="HN56" s="1">
        <v>4.3899985000000002E-5</v>
      </c>
      <c r="HO56" s="1">
        <v>4.4999992999999997E-5</v>
      </c>
      <c r="HP56" s="1">
        <v>4.6200003E-5</v>
      </c>
      <c r="HQ56" s="1">
        <v>4.8100016999999997E-5</v>
      </c>
      <c r="HR56" s="1">
        <v>4.6199972999999998E-5</v>
      </c>
      <c r="HS56" s="1">
        <v>4.6800006999999998E-5</v>
      </c>
      <c r="HT56" s="1">
        <v>4.7399983E-5</v>
      </c>
      <c r="HU56" s="1">
        <v>4.7200010000000003E-5</v>
      </c>
      <c r="HV56" s="1">
        <v>4.4999992999999997E-5</v>
      </c>
      <c r="HW56" s="1">
        <v>4.4799992000000003E-5</v>
      </c>
      <c r="HX56" s="1">
        <v>4.6999980000000003E-5</v>
      </c>
      <c r="HY56" s="1">
        <v>4.7099979999999998E-5</v>
      </c>
      <c r="HZ56" s="1">
        <v>4.6200003E-5</v>
      </c>
      <c r="IA56" s="1">
        <v>4.6000001000000003E-5</v>
      </c>
      <c r="IB56" s="1">
        <v>4.6800006999999998E-5</v>
      </c>
      <c r="IC56" s="1">
        <v>4.7300011000000001E-5</v>
      </c>
      <c r="ID56" s="1">
        <v>5.0600007000000003E-5</v>
      </c>
      <c r="IE56" s="1">
        <v>4.7200010000000003E-5</v>
      </c>
      <c r="IF56" s="1">
        <v>4.4999992999999997E-5</v>
      </c>
      <c r="IG56" s="1">
        <v>4.7199980999999997E-5</v>
      </c>
      <c r="IH56" s="1">
        <v>4.6900007999999997E-5</v>
      </c>
      <c r="II56" s="1">
        <v>4.5399996000000001E-5</v>
      </c>
      <c r="IJ56" s="1">
        <v>4.6199972999999998E-5</v>
      </c>
      <c r="IK56" s="1">
        <v>4.6100002000000001E-5</v>
      </c>
      <c r="IL56" s="1">
        <v>4.5799998999999999E-5</v>
      </c>
      <c r="IM56" s="1">
        <v>4.6800006999999998E-5</v>
      </c>
      <c r="IN56" s="1">
        <v>4.7400012E-5</v>
      </c>
      <c r="IO56" s="1">
        <v>4.6800006999999998E-5</v>
      </c>
      <c r="IP56" s="1">
        <v>4.5799998999999999E-5</v>
      </c>
      <c r="IQ56" s="1">
        <v>4.5899999999999998E-5</v>
      </c>
      <c r="IR56" s="1">
        <v>4.6700006E-5</v>
      </c>
      <c r="IS56" s="1">
        <v>4.5699998999999997E-5</v>
      </c>
      <c r="IT56" s="1">
        <v>4.7999986999999999E-5</v>
      </c>
      <c r="IU56" s="1">
        <v>4.7900015E-5</v>
      </c>
      <c r="IV56" s="1">
        <v>4.6700006E-5</v>
      </c>
      <c r="IW56" s="1">
        <v>4.6800006999999998E-5</v>
      </c>
      <c r="IX56" s="1">
        <v>4.8100016999999997E-5</v>
      </c>
      <c r="IY56" s="1">
        <v>4.6500004999999999E-5</v>
      </c>
      <c r="IZ56" s="1">
        <v>4.6599976000000002E-5</v>
      </c>
      <c r="JA56" s="1">
        <v>4.6100002000000001E-5</v>
      </c>
      <c r="JB56" s="1">
        <v>4.4999992999999997E-5</v>
      </c>
      <c r="JC56" s="1">
        <v>4.5499997E-5</v>
      </c>
      <c r="JD56" s="1">
        <v>4.5899999999999998E-5</v>
      </c>
      <c r="JE56" s="1">
        <v>4.7399983E-5</v>
      </c>
      <c r="JF56" s="1">
        <v>4.8200018000000002E-5</v>
      </c>
      <c r="JG56" s="1">
        <v>4.6799977999999999E-5</v>
      </c>
      <c r="JH56" s="1">
        <v>4.6799977999999999E-5</v>
      </c>
      <c r="JI56" s="1">
        <v>4.6900007999999997E-5</v>
      </c>
      <c r="JJ56" s="1">
        <v>4.6299974000000003E-5</v>
      </c>
      <c r="JK56" s="1">
        <v>4.6899978999999997E-5</v>
      </c>
      <c r="JL56" s="1">
        <v>4.7200010000000003E-5</v>
      </c>
      <c r="JM56" s="1">
        <v>4.6100002000000001E-5</v>
      </c>
      <c r="JN56" s="1">
        <v>4.5400025999999997E-5</v>
      </c>
      <c r="JO56" s="1">
        <v>4.7300011000000001E-5</v>
      </c>
      <c r="JP56" s="1">
        <v>4.6400004000000001E-5</v>
      </c>
      <c r="JQ56" s="1">
        <v>4.9700000000000002E-5</v>
      </c>
      <c r="JR56" s="1">
        <v>4.5799998999999999E-5</v>
      </c>
      <c r="JS56" s="1">
        <v>4.5899999999999998E-5</v>
      </c>
      <c r="JT56" s="1">
        <v>4.5499997E-5</v>
      </c>
      <c r="JU56" s="1">
        <v>4.4699990999999998E-5</v>
      </c>
      <c r="JV56" s="1">
        <v>4.6200003E-5</v>
      </c>
      <c r="JW56" s="1">
        <v>4.6300003000000002E-5</v>
      </c>
      <c r="JX56" s="1">
        <v>4.6300003000000002E-5</v>
      </c>
      <c r="JY56" s="1">
        <v>4.6100002000000001E-5</v>
      </c>
      <c r="JZ56" s="1">
        <v>5.0700008000000001E-5</v>
      </c>
      <c r="KA56" s="1">
        <v>4.6800006999999998E-5</v>
      </c>
      <c r="KB56" s="1">
        <v>4.8899994E-5</v>
      </c>
      <c r="KC56" s="1">
        <v>4.7000009000000002E-5</v>
      </c>
      <c r="KD56" s="1">
        <v>5.0500005999999997E-5</v>
      </c>
      <c r="KE56" s="1">
        <v>4.4999992999999997E-5</v>
      </c>
      <c r="KF56" s="1">
        <v>4.5899999999999998E-5</v>
      </c>
      <c r="KG56" s="1">
        <v>4.5899999999999998E-5</v>
      </c>
      <c r="KH56" s="1">
        <v>4.5099994000000002E-5</v>
      </c>
      <c r="KI56" s="1">
        <v>4.6200003E-5</v>
      </c>
      <c r="KJ56" s="1">
        <v>4.7300011000000001E-5</v>
      </c>
      <c r="KK56" s="1">
        <v>4.5899999999999998E-5</v>
      </c>
      <c r="KL56" s="1">
        <v>4.7800014999999997E-5</v>
      </c>
      <c r="KM56" s="1">
        <v>4.8099987999999997E-5</v>
      </c>
      <c r="KN56" s="1">
        <v>4.5899999999999998E-5</v>
      </c>
      <c r="KO56" s="1">
        <v>4.7199980999999997E-5</v>
      </c>
      <c r="KP56" s="1">
        <v>4.6300003000000002E-5</v>
      </c>
      <c r="KQ56" s="1">
        <v>4.5699998999999997E-5</v>
      </c>
      <c r="KR56" s="1">
        <v>4.5000022999999999E-5</v>
      </c>
      <c r="KS56" s="1">
        <v>4.4999992999999997E-5</v>
      </c>
      <c r="KT56" s="1">
        <v>4.6100002000000001E-5</v>
      </c>
      <c r="KU56" s="1">
        <v>4.5799998999999999E-5</v>
      </c>
      <c r="KV56" s="1">
        <v>4.6800006999999998E-5</v>
      </c>
      <c r="KW56" s="1">
        <v>4.5199995000000001E-5</v>
      </c>
      <c r="KX56" s="1">
        <v>4.7300011000000001E-5</v>
      </c>
      <c r="KY56" s="1">
        <v>4.7200010000000003E-5</v>
      </c>
      <c r="KZ56" s="1">
        <v>4.7299982000000002E-5</v>
      </c>
      <c r="LA56" s="1">
        <v>4.7100008999999998E-5</v>
      </c>
      <c r="LB56" s="1">
        <v>4.4800021000000002E-5</v>
      </c>
      <c r="LC56" s="1">
        <v>4.8599992E-5</v>
      </c>
      <c r="LD56" s="1">
        <v>4.7699985E-5</v>
      </c>
      <c r="LE56" s="1">
        <v>4.7600013000000001E-5</v>
      </c>
      <c r="LF56" s="1">
        <v>4.5799998999999999E-5</v>
      </c>
      <c r="LG56" s="1">
        <v>4.6300003000000002E-5</v>
      </c>
      <c r="LH56" s="1">
        <v>4.6300003000000002E-5</v>
      </c>
      <c r="LI56" s="1">
        <v>4.6000001000000003E-5</v>
      </c>
      <c r="LJ56" s="1">
        <v>4.6200003E-5</v>
      </c>
      <c r="LK56" s="1">
        <v>4.6800006999999998E-5</v>
      </c>
      <c r="LL56" s="1">
        <v>4.6000001000000003E-5</v>
      </c>
      <c r="LM56" s="1">
        <v>4.6200003E-5</v>
      </c>
      <c r="LN56" s="1">
        <v>4.7300011000000001E-5</v>
      </c>
      <c r="LO56" s="1">
        <v>4.6499976E-5</v>
      </c>
      <c r="LP56" s="1">
        <v>4.6000001000000003E-5</v>
      </c>
      <c r="LQ56" s="1">
        <v>4.5799998999999999E-5</v>
      </c>
      <c r="LR56" s="1">
        <v>4.7300011000000001E-5</v>
      </c>
      <c r="LS56" s="1">
        <v>4.5899999999999998E-5</v>
      </c>
    </row>
    <row r="57" spans="1:332" x14ac:dyDescent="0.25">
      <c r="A57" s="1" t="s">
        <v>6036</v>
      </c>
      <c r="B57" s="1">
        <v>2.5200016999999999E-5</v>
      </c>
      <c r="C57" s="1">
        <v>2.3700006E-5</v>
      </c>
      <c r="D57" s="1">
        <v>2.3299973999999999E-5</v>
      </c>
      <c r="E57" s="1">
        <v>2.3000000999999999E-5</v>
      </c>
      <c r="F57" s="1">
        <v>2.3000000999999999E-5</v>
      </c>
      <c r="G57" s="1">
        <v>2.5299989000000002E-5</v>
      </c>
      <c r="H57" s="1">
        <v>2.2299995E-5</v>
      </c>
      <c r="I57" s="1">
        <v>2.1799991E-5</v>
      </c>
      <c r="J57" s="1">
        <v>2.2499997E-5</v>
      </c>
      <c r="K57" s="1">
        <v>2.3699977000000001E-5</v>
      </c>
      <c r="L57" s="1">
        <v>2.3200002E-5</v>
      </c>
      <c r="M57" s="1">
        <v>2.4799984999999999E-5</v>
      </c>
      <c r="N57" s="1">
        <v>2.2799998999999999E-5</v>
      </c>
      <c r="O57" s="1">
        <v>2.3399973999999998E-5</v>
      </c>
      <c r="P57" s="1">
        <v>2.3600005000000001E-5</v>
      </c>
      <c r="Q57" s="1">
        <v>2.3700006E-5</v>
      </c>
      <c r="R57" s="1">
        <v>4.1099992999999997E-5</v>
      </c>
      <c r="S57" s="1">
        <v>2.170002E-5</v>
      </c>
      <c r="T57" s="1">
        <v>2.2799998999999999E-5</v>
      </c>
      <c r="U57" s="1">
        <v>2.3500004E-5</v>
      </c>
      <c r="V57" s="1">
        <v>2.2799998999999999E-5</v>
      </c>
      <c r="W57" s="1">
        <v>2.1699991000000001E-5</v>
      </c>
      <c r="X57" s="1">
        <v>2.3400004000000001E-5</v>
      </c>
      <c r="Y57" s="1">
        <v>2.3000000999999999E-5</v>
      </c>
      <c r="Z57" s="1">
        <v>2.1900021000000001E-5</v>
      </c>
      <c r="AA57" s="1">
        <v>2.3200002E-5</v>
      </c>
      <c r="AB57" s="1">
        <v>2.3899978000000001E-5</v>
      </c>
      <c r="AC57" s="1">
        <v>2.3400004000000001E-5</v>
      </c>
      <c r="AD57" s="1">
        <v>2.3400004000000001E-5</v>
      </c>
      <c r="AE57" s="1">
        <v>2.2199994000000001E-5</v>
      </c>
      <c r="AF57" s="1">
        <v>3.4400000000000003E-5</v>
      </c>
      <c r="AG57" s="1">
        <v>2.3499975E-5</v>
      </c>
      <c r="AH57" s="1">
        <v>2.3200002E-5</v>
      </c>
      <c r="AI57" s="1">
        <v>2.3000000999999999E-5</v>
      </c>
      <c r="AJ57" s="1">
        <v>2.3500004E-5</v>
      </c>
      <c r="AK57" s="1">
        <v>2.3900007000000001E-5</v>
      </c>
      <c r="AL57" s="1">
        <v>2.3300002999999999E-5</v>
      </c>
      <c r="AM57" s="1">
        <v>2.3600005000000001E-5</v>
      </c>
      <c r="AN57" s="1">
        <v>2.3800007000000002E-5</v>
      </c>
      <c r="AO57" s="1">
        <v>2.3300002999999999E-5</v>
      </c>
      <c r="AP57" s="1">
        <v>2.3499975E-5</v>
      </c>
      <c r="AQ57" s="1">
        <v>2.3400004000000001E-5</v>
      </c>
      <c r="AR57" s="1">
        <v>2.2099993999999999E-5</v>
      </c>
      <c r="AS57" s="1">
        <v>2.1900021000000001E-5</v>
      </c>
      <c r="AT57" s="1">
        <v>2.4000007999999999E-5</v>
      </c>
      <c r="AU57" s="1">
        <v>2.2199994000000001E-5</v>
      </c>
      <c r="AV57" s="1">
        <v>2.4699984E-5</v>
      </c>
      <c r="AW57" s="1">
        <v>2.2099993999999999E-5</v>
      </c>
      <c r="AX57" s="1">
        <v>2.2100023000000001E-5</v>
      </c>
      <c r="AY57" s="1">
        <v>2.2799998999999999E-5</v>
      </c>
      <c r="AZ57" s="1">
        <v>2.3500004E-5</v>
      </c>
      <c r="BA57" s="1">
        <v>2.3200002E-5</v>
      </c>
      <c r="BB57" s="1">
        <v>2.2799998999999999E-5</v>
      </c>
      <c r="BC57" s="1">
        <v>2.3400004000000001E-5</v>
      </c>
      <c r="BD57" s="1">
        <v>2.1800019999999999E-5</v>
      </c>
      <c r="BE57" s="1">
        <v>2.2799998999999999E-5</v>
      </c>
      <c r="BF57" s="1">
        <v>2.170002E-5</v>
      </c>
      <c r="BG57" s="1">
        <v>2.3300002999999999E-5</v>
      </c>
      <c r="BH57" s="1">
        <v>2.2299995E-5</v>
      </c>
      <c r="BI57" s="1">
        <v>2.1800019999999999E-5</v>
      </c>
      <c r="BJ57" s="1">
        <v>2.2900000000000001E-5</v>
      </c>
      <c r="BK57" s="1">
        <v>2.2699998000000001E-5</v>
      </c>
      <c r="BL57" s="1">
        <v>2.2199994000000001E-5</v>
      </c>
      <c r="BM57" s="1">
        <v>2.3000000999999999E-5</v>
      </c>
      <c r="BN57" s="1">
        <v>2.3200002E-5</v>
      </c>
      <c r="BO57" s="1">
        <v>2.1699991000000001E-5</v>
      </c>
      <c r="BP57" s="1">
        <v>2.1499989000000001E-5</v>
      </c>
      <c r="BQ57" s="1">
        <v>2.3400004000000001E-5</v>
      </c>
      <c r="BR57" s="1">
        <v>2.3300002999999999E-5</v>
      </c>
      <c r="BS57" s="1">
        <v>2.3299973999999999E-5</v>
      </c>
      <c r="BT57" s="1">
        <v>2.3200002E-5</v>
      </c>
      <c r="BU57" s="1">
        <v>2.2399996000000001E-5</v>
      </c>
      <c r="BV57" s="1">
        <v>2.3100000999999998E-5</v>
      </c>
      <c r="BW57" s="1">
        <v>2.3200002E-5</v>
      </c>
      <c r="BX57" s="1">
        <v>2.4599984000000001E-5</v>
      </c>
      <c r="BY57" s="1">
        <v>2.2799998999999999E-5</v>
      </c>
      <c r="BZ57" s="1">
        <v>2.3700006E-5</v>
      </c>
      <c r="CA57" s="1">
        <v>2.3100000999999998E-5</v>
      </c>
      <c r="CB57" s="1">
        <v>2.2600027000000001E-5</v>
      </c>
      <c r="CC57" s="1">
        <v>2.3400004000000001E-5</v>
      </c>
      <c r="CD57" s="1">
        <v>2.2299995E-5</v>
      </c>
      <c r="CE57" s="1">
        <v>2.2900000000000001E-5</v>
      </c>
      <c r="CF57" s="1">
        <v>2.1699991000000001E-5</v>
      </c>
      <c r="CG57" s="1">
        <v>2.3400004000000001E-5</v>
      </c>
      <c r="CH57" s="1">
        <v>2.3700006E-5</v>
      </c>
      <c r="CI57" s="1">
        <v>2.3400004000000001E-5</v>
      </c>
      <c r="CJ57" s="1">
        <v>2.3300002999999999E-5</v>
      </c>
      <c r="CK57" s="1">
        <v>2.3500004E-5</v>
      </c>
      <c r="CL57" s="1">
        <v>2.3300002999999999E-5</v>
      </c>
      <c r="CM57" s="1">
        <v>2.2100023000000001E-5</v>
      </c>
      <c r="CN57" s="1">
        <v>2.3499975E-5</v>
      </c>
      <c r="CO57" s="1">
        <v>2.3400004000000001E-5</v>
      </c>
      <c r="CP57" s="1">
        <v>2.3600005000000001E-5</v>
      </c>
      <c r="CQ57" s="1">
        <v>2.3600005000000001E-5</v>
      </c>
      <c r="CR57" s="1">
        <v>2.3000000999999999E-5</v>
      </c>
      <c r="CS57" s="1">
        <v>2.2699998000000001E-5</v>
      </c>
      <c r="CT57" s="1">
        <v>2.2499997E-5</v>
      </c>
      <c r="CU57" s="1">
        <v>2.3000000999999999E-5</v>
      </c>
      <c r="CV57" s="1">
        <v>2.2900000000000001E-5</v>
      </c>
      <c r="CW57" s="1">
        <v>2.3300002999999999E-5</v>
      </c>
      <c r="CX57" s="1">
        <v>2.3100000999999998E-5</v>
      </c>
      <c r="CY57" s="1">
        <v>2.3900007000000001E-5</v>
      </c>
      <c r="CZ57" s="1">
        <v>2.3100000999999998E-5</v>
      </c>
      <c r="DA57" s="1">
        <v>2.2200024E-5</v>
      </c>
      <c r="DB57" s="1">
        <v>2.2600027000000001E-5</v>
      </c>
      <c r="DC57" s="1">
        <v>2.3300002999999999E-5</v>
      </c>
      <c r="DD57" s="1">
        <v>2.2900000000000001E-5</v>
      </c>
      <c r="DE57" s="1">
        <v>2.2799998999999999E-5</v>
      </c>
      <c r="DF57" s="1">
        <v>2.3600005000000001E-5</v>
      </c>
      <c r="DG57" s="1">
        <v>2.170002E-5</v>
      </c>
      <c r="DH57" s="1">
        <v>2.3300002999999999E-5</v>
      </c>
      <c r="DI57" s="1">
        <v>2.3200002E-5</v>
      </c>
      <c r="DJ57" s="1">
        <v>3.0000024999999999E-5</v>
      </c>
      <c r="DK57" s="1">
        <v>2.3000000999999999E-5</v>
      </c>
      <c r="DL57" s="1">
        <v>2.3500004E-5</v>
      </c>
      <c r="DM57" s="1">
        <v>2.3300002999999999E-5</v>
      </c>
      <c r="DN57" s="1">
        <v>2.3300002999999999E-5</v>
      </c>
      <c r="DO57" s="1">
        <v>2.2199994000000001E-5</v>
      </c>
      <c r="DP57" s="1">
        <v>2.1899991999999998E-5</v>
      </c>
      <c r="DQ57" s="1">
        <v>2.1299988E-5</v>
      </c>
      <c r="DR57" s="1">
        <v>2.1699991000000001E-5</v>
      </c>
      <c r="DS57" s="1">
        <v>2.2900000000000001E-5</v>
      </c>
      <c r="DT57" s="1">
        <v>2.2200024E-5</v>
      </c>
      <c r="DU57" s="1">
        <v>2.3600005000000001E-5</v>
      </c>
      <c r="DV57" s="1">
        <v>2.3400004000000001E-5</v>
      </c>
      <c r="DW57" s="1">
        <v>2.3100000999999998E-5</v>
      </c>
      <c r="DX57" s="1">
        <v>2.2799998999999999E-5</v>
      </c>
      <c r="DY57" s="1">
        <v>2.3400004000000001E-5</v>
      </c>
      <c r="DZ57" s="1">
        <v>2.3000000999999999E-5</v>
      </c>
      <c r="EA57" s="1">
        <v>2.3600005000000001E-5</v>
      </c>
      <c r="EB57" s="1">
        <v>2.2400025000000001E-5</v>
      </c>
      <c r="EC57" s="1">
        <v>2.2900000000000001E-5</v>
      </c>
      <c r="ED57" s="1">
        <v>2.3100000999999998E-5</v>
      </c>
      <c r="EE57" s="1">
        <v>2.3500004E-5</v>
      </c>
      <c r="EF57" s="1">
        <v>2.3400004000000001E-5</v>
      </c>
      <c r="EG57" s="1">
        <v>2.3600005000000001E-5</v>
      </c>
      <c r="EH57" s="1">
        <v>2.2800027999999998E-5</v>
      </c>
      <c r="EI57" s="1">
        <v>2.2300023999999999E-5</v>
      </c>
      <c r="EJ57" s="1">
        <v>2.3399973999999998E-5</v>
      </c>
      <c r="EK57" s="1">
        <v>2.3500004E-5</v>
      </c>
      <c r="EL57" s="1">
        <v>2.3400004000000001E-5</v>
      </c>
      <c r="EM57" s="1">
        <v>2.3199973000000001E-5</v>
      </c>
      <c r="EN57" s="1">
        <v>2.2499997E-5</v>
      </c>
      <c r="EO57" s="1">
        <v>2.2399996000000001E-5</v>
      </c>
      <c r="EP57" s="1">
        <v>2.3000000999999999E-5</v>
      </c>
      <c r="EQ57" s="1">
        <v>2.2900000000000001E-5</v>
      </c>
      <c r="ER57" s="1">
        <v>2.4099980000000002E-5</v>
      </c>
      <c r="ES57" s="1">
        <v>2.1999993E-5</v>
      </c>
      <c r="ET57" s="1">
        <v>2.3200002E-5</v>
      </c>
      <c r="EU57" s="1">
        <v>2.2900000000000001E-5</v>
      </c>
      <c r="EV57" s="1">
        <v>2.3200002E-5</v>
      </c>
      <c r="EW57" s="1">
        <v>2.3200002E-5</v>
      </c>
      <c r="EX57" s="1">
        <v>2.2799998999999999E-5</v>
      </c>
      <c r="EY57" s="1">
        <v>2.3200002E-5</v>
      </c>
      <c r="EZ57" s="1">
        <v>2.3200002E-5</v>
      </c>
      <c r="FA57" s="1">
        <v>2.2799998999999999E-5</v>
      </c>
      <c r="FB57" s="1">
        <v>2.2499997E-5</v>
      </c>
      <c r="FC57" s="1">
        <v>2.3500004E-5</v>
      </c>
      <c r="FD57" s="1">
        <v>2.2900000000000001E-5</v>
      </c>
      <c r="FE57" s="1">
        <v>2.2900000000000001E-5</v>
      </c>
      <c r="FF57" s="1">
        <v>2.3500004E-5</v>
      </c>
      <c r="FG57" s="1">
        <v>2.2799998999999999E-5</v>
      </c>
      <c r="FH57" s="1">
        <v>2.3000000999999999E-5</v>
      </c>
      <c r="FI57" s="1">
        <v>2.3600005000000001E-5</v>
      </c>
      <c r="FJ57" s="1">
        <v>2.3199973000000001E-5</v>
      </c>
      <c r="FK57" s="1">
        <v>2.2799998999999999E-5</v>
      </c>
      <c r="FL57" s="1">
        <v>2.3200002E-5</v>
      </c>
      <c r="FM57" s="1">
        <v>2.3100000999999998E-5</v>
      </c>
      <c r="FN57" s="1">
        <v>2.4899986E-5</v>
      </c>
      <c r="FO57" s="1">
        <v>2.2799998999999999E-5</v>
      </c>
      <c r="FP57" s="1">
        <v>2.3600005000000001E-5</v>
      </c>
      <c r="FQ57" s="1">
        <v>2.3300002999999999E-5</v>
      </c>
      <c r="FR57" s="1">
        <v>2.3400004000000001E-5</v>
      </c>
      <c r="FS57" s="1">
        <v>2.3000000999999999E-5</v>
      </c>
      <c r="FT57" s="1">
        <v>2.2199994000000001E-5</v>
      </c>
      <c r="FU57" s="1">
        <v>2.3499975E-5</v>
      </c>
      <c r="FV57" s="1">
        <v>2.3400004000000001E-5</v>
      </c>
      <c r="FW57" s="1">
        <v>2.2900000000000001E-5</v>
      </c>
      <c r="FX57" s="1">
        <v>2.3000000999999999E-5</v>
      </c>
      <c r="FY57" s="1">
        <v>2.3700006E-5</v>
      </c>
      <c r="FZ57" s="1">
        <v>2.4600013000000001E-5</v>
      </c>
      <c r="GA57" s="1">
        <v>2.2599996999999999E-5</v>
      </c>
      <c r="GB57" s="1">
        <v>2.3100000999999998E-5</v>
      </c>
      <c r="GC57" s="1">
        <v>2.3100000999999998E-5</v>
      </c>
      <c r="GD57" s="1">
        <v>2.3000000999999999E-5</v>
      </c>
      <c r="GE57" s="1">
        <v>2.1399987999999999E-5</v>
      </c>
      <c r="GF57" s="1">
        <v>2.3500004E-5</v>
      </c>
      <c r="GG57" s="1">
        <v>2.3299973999999999E-5</v>
      </c>
      <c r="GH57" s="1">
        <v>2.2399996000000001E-5</v>
      </c>
      <c r="GI57" s="1">
        <v>2.4400011E-5</v>
      </c>
      <c r="GJ57" s="1">
        <v>2.4300009999999998E-5</v>
      </c>
      <c r="GK57" s="1">
        <v>2.3000000999999999E-5</v>
      </c>
      <c r="GL57" s="1">
        <v>2.4399982000000001E-5</v>
      </c>
      <c r="GM57" s="1">
        <v>2.4100009000000001E-5</v>
      </c>
      <c r="GN57" s="1">
        <v>2.3899978000000001E-5</v>
      </c>
      <c r="GO57" s="1">
        <v>2.3600005000000001E-5</v>
      </c>
      <c r="GP57" s="1">
        <v>2.3000000999999999E-5</v>
      </c>
      <c r="GQ57" s="1">
        <v>2.3600005000000001E-5</v>
      </c>
      <c r="GR57" s="1">
        <v>3.0399999000000001E-5</v>
      </c>
      <c r="GS57" s="1">
        <v>2.1799991E-5</v>
      </c>
      <c r="GT57" s="1">
        <v>2.3100000999999998E-5</v>
      </c>
      <c r="GU57" s="1">
        <v>2.2199994000000001E-5</v>
      </c>
      <c r="GV57" s="1">
        <v>2.2299995E-5</v>
      </c>
      <c r="GW57" s="1">
        <v>2.3300002999999999E-5</v>
      </c>
      <c r="GX57" s="1">
        <v>2.2900000000000001E-5</v>
      </c>
      <c r="GY57" s="1">
        <v>2.2799998999999999E-5</v>
      </c>
      <c r="GZ57" s="1">
        <v>2.2900000000000001E-5</v>
      </c>
      <c r="HA57" s="1">
        <v>2.2799998999999999E-5</v>
      </c>
      <c r="HB57" s="1">
        <v>2.2599996999999999E-5</v>
      </c>
      <c r="HC57" s="1">
        <v>2.2900000000000001E-5</v>
      </c>
      <c r="HD57" s="1">
        <v>2.3500004E-5</v>
      </c>
      <c r="HE57" s="1">
        <v>2.3500004E-5</v>
      </c>
      <c r="HF57" s="1">
        <v>2.3200002E-5</v>
      </c>
      <c r="HG57" s="1">
        <v>2.3100000999999998E-5</v>
      </c>
      <c r="HH57" s="1">
        <v>2.1999993E-5</v>
      </c>
      <c r="HI57" s="1">
        <v>2.3600005000000001E-5</v>
      </c>
      <c r="HJ57" s="1">
        <v>2.3600005000000001E-5</v>
      </c>
      <c r="HK57" s="1">
        <v>2.2599996999999999E-5</v>
      </c>
      <c r="HL57" s="1">
        <v>2.1599989999999999E-5</v>
      </c>
      <c r="HM57" s="1">
        <v>2.3400004000000001E-5</v>
      </c>
      <c r="HN57" s="1">
        <v>2.2900000000000001E-5</v>
      </c>
      <c r="HO57" s="1">
        <v>2.3400004000000001E-5</v>
      </c>
      <c r="HP57" s="1">
        <v>2.3000000999999999E-5</v>
      </c>
      <c r="HQ57" s="1">
        <v>2.3999979E-5</v>
      </c>
      <c r="HR57" s="1">
        <v>2.3600005000000001E-5</v>
      </c>
      <c r="HS57" s="1">
        <v>2.2200024E-5</v>
      </c>
      <c r="HT57" s="1">
        <v>2.3500004E-5</v>
      </c>
      <c r="HU57" s="1">
        <v>2.3400004000000001E-5</v>
      </c>
      <c r="HV57" s="1">
        <v>2.1999993E-5</v>
      </c>
      <c r="HW57" s="1">
        <v>2.2799998999999999E-5</v>
      </c>
      <c r="HX57" s="1">
        <v>2.3500004E-5</v>
      </c>
      <c r="HY57" s="1">
        <v>2.2299995E-5</v>
      </c>
      <c r="HZ57" s="1">
        <v>2.3000000999999999E-5</v>
      </c>
      <c r="IA57" s="1">
        <v>2.3600005000000001E-5</v>
      </c>
      <c r="IB57" s="1">
        <v>2.3300002999999999E-5</v>
      </c>
      <c r="IC57" s="1">
        <v>3.0700000999999997E-5</v>
      </c>
      <c r="ID57" s="1">
        <v>2.3600005000000001E-5</v>
      </c>
      <c r="IE57" s="1">
        <v>2.3600005000000001E-5</v>
      </c>
      <c r="IF57" s="1">
        <v>2.2900000000000001E-5</v>
      </c>
      <c r="IG57" s="1">
        <v>2.3500004E-5</v>
      </c>
      <c r="IH57" s="1">
        <v>2.3200002E-5</v>
      </c>
      <c r="II57" s="1">
        <v>2.3200002E-5</v>
      </c>
      <c r="IJ57" s="1">
        <v>2.3000000999999999E-5</v>
      </c>
      <c r="IK57" s="1">
        <v>2.2900000000000001E-5</v>
      </c>
      <c r="IL57" s="1">
        <v>2.2799998999999999E-5</v>
      </c>
      <c r="IM57" s="1">
        <v>2.3100000999999998E-5</v>
      </c>
      <c r="IN57" s="1">
        <v>2.2300023999999999E-5</v>
      </c>
      <c r="IO57" s="1">
        <v>2.3299973999999999E-5</v>
      </c>
      <c r="IP57" s="1">
        <v>2.2099993999999999E-5</v>
      </c>
      <c r="IQ57" s="1">
        <v>2.1699991000000001E-5</v>
      </c>
      <c r="IR57" s="1">
        <v>2.3299973999999999E-5</v>
      </c>
      <c r="IS57" s="1">
        <v>2.3200002E-5</v>
      </c>
      <c r="IT57" s="1">
        <v>2.3700006E-5</v>
      </c>
      <c r="IU57" s="1">
        <v>2.3300002999999999E-5</v>
      </c>
      <c r="IV57" s="1">
        <v>2.2699998000000001E-5</v>
      </c>
      <c r="IW57" s="1">
        <v>2.2199994000000001E-5</v>
      </c>
      <c r="IX57" s="1">
        <v>2.3899978000000001E-5</v>
      </c>
      <c r="IY57" s="1">
        <v>2.3100000999999998E-5</v>
      </c>
      <c r="IZ57" s="1">
        <v>2.3200002E-5</v>
      </c>
      <c r="JA57" s="1">
        <v>2.3000000999999999E-5</v>
      </c>
      <c r="JB57" s="1">
        <v>2.2900000000000001E-5</v>
      </c>
      <c r="JC57" s="1">
        <v>2.3200002E-5</v>
      </c>
      <c r="JD57" s="1">
        <v>2.1999993E-5</v>
      </c>
      <c r="JE57" s="1">
        <v>2.3700006E-5</v>
      </c>
      <c r="JF57" s="1">
        <v>2.4099980000000002E-5</v>
      </c>
      <c r="JG57" s="1">
        <v>2.3400004000000001E-5</v>
      </c>
      <c r="JH57" s="1">
        <v>2.3400004000000001E-5</v>
      </c>
      <c r="JI57" s="1">
        <v>2.2199994000000001E-5</v>
      </c>
      <c r="JJ57" s="1">
        <v>2.3000000999999999E-5</v>
      </c>
      <c r="JK57" s="1">
        <v>2.3300002999999999E-5</v>
      </c>
      <c r="JL57" s="1">
        <v>2.2199994000000001E-5</v>
      </c>
      <c r="JM57" s="1">
        <v>2.2799998999999999E-5</v>
      </c>
      <c r="JN57" s="1">
        <v>2.170002E-5</v>
      </c>
      <c r="JO57" s="1">
        <v>2.3500004E-5</v>
      </c>
      <c r="JP57" s="1">
        <v>2.3600005000000001E-5</v>
      </c>
      <c r="JQ57" s="1">
        <v>2.4699984E-5</v>
      </c>
      <c r="JR57" s="1">
        <v>2.2799998999999999E-5</v>
      </c>
      <c r="JS57" s="1">
        <v>2.2900000000000001E-5</v>
      </c>
      <c r="JT57" s="1">
        <v>2.2599996999999999E-5</v>
      </c>
      <c r="JU57" s="1">
        <v>2.2799998999999999E-5</v>
      </c>
      <c r="JV57" s="1">
        <v>2.2900000000000001E-5</v>
      </c>
      <c r="JW57" s="1">
        <v>2.3100000999999998E-5</v>
      </c>
      <c r="JX57" s="1">
        <v>2.2999971000000001E-5</v>
      </c>
      <c r="JY57" s="1">
        <v>2.3400004000000001E-5</v>
      </c>
      <c r="JZ57" s="1">
        <v>2.4099980000000002E-5</v>
      </c>
      <c r="KA57" s="1">
        <v>2.3300002999999999E-5</v>
      </c>
      <c r="KB57" s="1">
        <v>2.4300009999999998E-5</v>
      </c>
      <c r="KC57" s="1">
        <v>2.3400004000000001E-5</v>
      </c>
      <c r="KD57" s="1">
        <v>2.3500004E-5</v>
      </c>
      <c r="KE57" s="1">
        <v>2.1300016999999999E-5</v>
      </c>
      <c r="KF57" s="1">
        <v>2.1699991000000001E-5</v>
      </c>
      <c r="KG57" s="1">
        <v>2.2900000000000001E-5</v>
      </c>
      <c r="KH57" s="1">
        <v>2.1799991E-5</v>
      </c>
      <c r="KI57" s="1">
        <v>2.3000000999999999E-5</v>
      </c>
      <c r="KJ57" s="1">
        <v>2.3600005000000001E-5</v>
      </c>
      <c r="KK57" s="1">
        <v>9.4499991999999998E-5</v>
      </c>
      <c r="KL57" s="1">
        <v>2.3800007000000002E-5</v>
      </c>
      <c r="KM57" s="1">
        <v>2.3600005000000001E-5</v>
      </c>
      <c r="KN57" s="1">
        <v>2.2900000000000001E-5</v>
      </c>
      <c r="KO57" s="1">
        <v>2.3600005000000001E-5</v>
      </c>
      <c r="KP57" s="1">
        <v>2.3100000999999998E-5</v>
      </c>
      <c r="KQ57" s="1">
        <v>2.3200002E-5</v>
      </c>
      <c r="KR57" s="1">
        <v>2.2400025000000001E-5</v>
      </c>
      <c r="KS57" s="1">
        <v>2.2399996000000001E-5</v>
      </c>
      <c r="KT57" s="1">
        <v>2.3500004E-5</v>
      </c>
      <c r="KU57" s="1">
        <v>2.2799998999999999E-5</v>
      </c>
      <c r="KV57" s="1">
        <v>2.3400004000000001E-5</v>
      </c>
      <c r="KW57" s="1">
        <v>2.2399996000000001E-5</v>
      </c>
      <c r="KX57" s="1">
        <v>2.3400004000000001E-5</v>
      </c>
      <c r="KY57" s="1">
        <v>2.3500004E-5</v>
      </c>
      <c r="KZ57" s="1">
        <v>2.2499997E-5</v>
      </c>
      <c r="LA57" s="1">
        <v>2.3400004000000001E-5</v>
      </c>
      <c r="LB57" s="1">
        <v>2.2500025999999999E-5</v>
      </c>
      <c r="LC57" s="1">
        <v>2.4099980000000002E-5</v>
      </c>
      <c r="LD57" s="1">
        <v>2.2699998000000001E-5</v>
      </c>
      <c r="LE57" s="1">
        <v>2.3799977E-5</v>
      </c>
      <c r="LF57" s="1">
        <v>2.2900000000000001E-5</v>
      </c>
      <c r="LG57" s="1">
        <v>2.2900000000000001E-5</v>
      </c>
      <c r="LH57" s="1">
        <v>2.3000000999999999E-5</v>
      </c>
      <c r="LI57" s="1">
        <v>2.2299995E-5</v>
      </c>
      <c r="LJ57" s="1">
        <v>2.3500004E-5</v>
      </c>
      <c r="LK57" s="1">
        <v>2.3300002999999999E-5</v>
      </c>
      <c r="LL57" s="1">
        <v>2.1800019999999999E-5</v>
      </c>
      <c r="LM57" s="1">
        <v>2.3100000999999998E-5</v>
      </c>
      <c r="LN57" s="1">
        <v>2.3400004000000001E-5</v>
      </c>
      <c r="LO57" s="1">
        <v>2.2900000000000001E-5</v>
      </c>
      <c r="LP57" s="1">
        <v>2.2900000000000001E-5</v>
      </c>
      <c r="LQ57" s="1">
        <v>2.2799998999999999E-5</v>
      </c>
      <c r="LR57" s="1">
        <v>2.3499975E-5</v>
      </c>
      <c r="LS57" s="1">
        <v>2.3300002999999999E-5</v>
      </c>
    </row>
    <row r="58" spans="1:332" x14ac:dyDescent="0.25">
      <c r="B58" s="1" t="s">
        <v>17</v>
      </c>
      <c r="C58" s="1" t="s">
        <v>45</v>
      </c>
      <c r="D58" s="1" t="s">
        <v>61</v>
      </c>
      <c r="E58" s="1" t="s">
        <v>79</v>
      </c>
      <c r="F58" s="1" t="s">
        <v>94</v>
      </c>
      <c r="G58" s="1" t="s">
        <v>111</v>
      </c>
      <c r="H58" s="1" t="s">
        <v>126</v>
      </c>
      <c r="I58" s="1" t="s">
        <v>141</v>
      </c>
      <c r="J58" s="1" t="s">
        <v>159</v>
      </c>
      <c r="K58" s="1" t="s">
        <v>176</v>
      </c>
      <c r="L58" s="1" t="s">
        <v>191</v>
      </c>
      <c r="M58" s="1" t="s">
        <v>208</v>
      </c>
      <c r="N58" s="1" t="s">
        <v>226</v>
      </c>
      <c r="O58" s="1" t="s">
        <v>241</v>
      </c>
      <c r="P58" s="1" t="s">
        <v>259</v>
      </c>
      <c r="Q58" s="1" t="s">
        <v>276</v>
      </c>
      <c r="R58" s="1" t="s">
        <v>291</v>
      </c>
      <c r="S58" s="1" t="s">
        <v>306</v>
      </c>
      <c r="T58" s="1" t="s">
        <v>323</v>
      </c>
      <c r="U58" s="1" t="s">
        <v>341</v>
      </c>
      <c r="V58" s="1" t="s">
        <v>364</v>
      </c>
      <c r="W58" s="1" t="s">
        <v>378</v>
      </c>
      <c r="X58" s="1" t="s">
        <v>393</v>
      </c>
      <c r="Y58" s="1" t="s">
        <v>408</v>
      </c>
      <c r="Z58" s="1" t="s">
        <v>428</v>
      </c>
      <c r="AA58" s="1" t="s">
        <v>443</v>
      </c>
      <c r="AB58" s="1" t="s">
        <v>457</v>
      </c>
      <c r="AC58" s="1" t="s">
        <v>474</v>
      </c>
      <c r="AD58" s="1" t="s">
        <v>489</v>
      </c>
      <c r="AE58" s="1" t="s">
        <v>506</v>
      </c>
      <c r="AF58" s="1" t="s">
        <v>521</v>
      </c>
      <c r="AG58" s="1" t="s">
        <v>536</v>
      </c>
      <c r="AH58" s="1" t="s">
        <v>553</v>
      </c>
      <c r="AI58" s="1" t="s">
        <v>571</v>
      </c>
      <c r="AJ58" s="1" t="s">
        <v>586</v>
      </c>
      <c r="AK58" s="1" t="s">
        <v>601</v>
      </c>
      <c r="AL58" s="1" t="s">
        <v>616</v>
      </c>
      <c r="AM58" s="1" t="s">
        <v>633</v>
      </c>
      <c r="AN58" s="1" t="s">
        <v>647</v>
      </c>
      <c r="AO58" s="1" t="s">
        <v>661</v>
      </c>
      <c r="AP58" s="1" t="s">
        <v>678</v>
      </c>
      <c r="AQ58" s="1" t="s">
        <v>696</v>
      </c>
      <c r="AR58" s="1" t="s">
        <v>713</v>
      </c>
      <c r="AS58" s="1" t="s">
        <v>730</v>
      </c>
      <c r="AT58" s="1" t="s">
        <v>745</v>
      </c>
      <c r="AU58" s="1" t="s">
        <v>762</v>
      </c>
      <c r="AV58" s="1" t="s">
        <v>779</v>
      </c>
      <c r="AW58" s="1" t="s">
        <v>796</v>
      </c>
      <c r="AX58" s="1" t="s">
        <v>813</v>
      </c>
      <c r="AY58" s="1" t="s">
        <v>830</v>
      </c>
      <c r="AZ58" s="1" t="s">
        <v>845</v>
      </c>
      <c r="BA58" s="1" t="s">
        <v>863</v>
      </c>
      <c r="BB58" s="1" t="s">
        <v>878</v>
      </c>
      <c r="BC58" s="1" t="s">
        <v>893</v>
      </c>
      <c r="BD58" s="1" t="s">
        <v>908</v>
      </c>
      <c r="BE58" s="1" t="s">
        <v>925</v>
      </c>
      <c r="BF58" s="1" t="s">
        <v>942</v>
      </c>
      <c r="BG58" s="1" t="s">
        <v>956</v>
      </c>
      <c r="BH58" s="1" t="s">
        <v>973</v>
      </c>
      <c r="BI58" s="1" t="s">
        <v>991</v>
      </c>
      <c r="BJ58" s="1" t="s">
        <v>1006</v>
      </c>
      <c r="BK58" s="1" t="s">
        <v>1021</v>
      </c>
      <c r="BL58" s="1" t="s">
        <v>1038</v>
      </c>
      <c r="BM58" s="1" t="s">
        <v>1055</v>
      </c>
      <c r="BN58" s="1" t="s">
        <v>1072</v>
      </c>
      <c r="BO58" s="1" t="s">
        <v>1087</v>
      </c>
      <c r="BP58" s="1" t="s">
        <v>1105</v>
      </c>
      <c r="BQ58" s="1" t="s">
        <v>1119</v>
      </c>
      <c r="BR58" s="1" t="s">
        <v>1136</v>
      </c>
      <c r="BS58" s="1" t="s">
        <v>1153</v>
      </c>
      <c r="BT58" s="1" t="s">
        <v>1168</v>
      </c>
      <c r="BU58" s="1" t="s">
        <v>1183</v>
      </c>
      <c r="BV58" s="1" t="s">
        <v>1201</v>
      </c>
      <c r="BW58" s="1" t="s">
        <v>1216</v>
      </c>
      <c r="BX58" s="1" t="s">
        <v>1231</v>
      </c>
      <c r="BY58" s="1" t="s">
        <v>1246</v>
      </c>
      <c r="BZ58" s="1" t="s">
        <v>1263</v>
      </c>
      <c r="CA58" s="1" t="s">
        <v>1280</v>
      </c>
      <c r="CB58" s="1" t="s">
        <v>1298</v>
      </c>
      <c r="CC58" s="1" t="s">
        <v>1315</v>
      </c>
      <c r="CD58" s="1" t="s">
        <v>1332</v>
      </c>
      <c r="CE58" s="1" t="s">
        <v>1350</v>
      </c>
      <c r="CF58" s="1" t="s">
        <v>1365</v>
      </c>
      <c r="CG58" s="1" t="s">
        <v>1383</v>
      </c>
      <c r="CH58" s="1" t="s">
        <v>1401</v>
      </c>
      <c r="CI58" s="1" t="s">
        <v>1419</v>
      </c>
      <c r="CJ58" s="1" t="s">
        <v>1439</v>
      </c>
      <c r="CK58" s="1" t="s">
        <v>1454</v>
      </c>
      <c r="CL58" s="1" t="s">
        <v>1471</v>
      </c>
      <c r="CM58" s="1" t="s">
        <v>1490</v>
      </c>
      <c r="CN58" s="1" t="s">
        <v>1505</v>
      </c>
      <c r="CO58" s="1" t="s">
        <v>1522</v>
      </c>
      <c r="CP58" s="1" t="s">
        <v>1537</v>
      </c>
      <c r="CQ58" s="1" t="s">
        <v>1554</v>
      </c>
      <c r="CR58" s="1" t="s">
        <v>1571</v>
      </c>
      <c r="CS58" s="1" t="s">
        <v>1588</v>
      </c>
      <c r="CT58" s="1" t="s">
        <v>1605</v>
      </c>
      <c r="CU58" s="1" t="s">
        <v>1622</v>
      </c>
      <c r="CV58" s="1" t="s">
        <v>1642</v>
      </c>
      <c r="CW58" s="1" t="s">
        <v>1657</v>
      </c>
      <c r="CX58" s="1" t="s">
        <v>1674</v>
      </c>
      <c r="CY58" s="1" t="s">
        <v>1691</v>
      </c>
      <c r="CZ58" s="1" t="s">
        <v>1709</v>
      </c>
      <c r="DA58" s="1" t="s">
        <v>1727</v>
      </c>
      <c r="DB58" s="1" t="s">
        <v>1742</v>
      </c>
      <c r="DC58" s="1" t="s">
        <v>1759</v>
      </c>
      <c r="DD58" s="1" t="s">
        <v>1778</v>
      </c>
      <c r="DE58" s="1" t="s">
        <v>1795</v>
      </c>
      <c r="DF58" s="1" t="s">
        <v>1815</v>
      </c>
      <c r="DG58" s="1" t="s">
        <v>1832</v>
      </c>
      <c r="DH58" s="1" t="s">
        <v>1846</v>
      </c>
      <c r="DI58" s="1" t="s">
        <v>1863</v>
      </c>
      <c r="DJ58" s="1" t="s">
        <v>1880</v>
      </c>
      <c r="DK58" s="1" t="s">
        <v>1897</v>
      </c>
      <c r="DL58" s="1" t="s">
        <v>1912</v>
      </c>
      <c r="DM58" s="1" t="s">
        <v>1927</v>
      </c>
      <c r="DN58" s="1" t="s">
        <v>1944</v>
      </c>
      <c r="DO58" s="1" t="s">
        <v>1962</v>
      </c>
      <c r="DP58" s="1" t="s">
        <v>1979</v>
      </c>
      <c r="DQ58" s="1" t="s">
        <v>1994</v>
      </c>
      <c r="DR58" s="1" t="s">
        <v>2012</v>
      </c>
      <c r="DS58" s="1" t="s">
        <v>2026</v>
      </c>
      <c r="DT58" s="1" t="s">
        <v>2041</v>
      </c>
      <c r="DU58" s="1" t="s">
        <v>2058</v>
      </c>
      <c r="DV58" s="1" t="s">
        <v>2073</v>
      </c>
      <c r="DW58" s="1" t="s">
        <v>2088</v>
      </c>
      <c r="DX58" s="1" t="s">
        <v>2103</v>
      </c>
      <c r="DY58" s="1" t="s">
        <v>2120</v>
      </c>
      <c r="DZ58" s="1" t="s">
        <v>2136</v>
      </c>
      <c r="EA58" s="1" t="s">
        <v>2151</v>
      </c>
      <c r="EB58" s="1" t="s">
        <v>2166</v>
      </c>
      <c r="EC58" s="1" t="s">
        <v>2183</v>
      </c>
      <c r="ED58" s="1" t="s">
        <v>2200</v>
      </c>
      <c r="EE58" s="1" t="s">
        <v>2217</v>
      </c>
      <c r="EF58" s="1" t="s">
        <v>2234</v>
      </c>
      <c r="EG58" s="1" t="s">
        <v>2248</v>
      </c>
      <c r="EH58" s="1" t="s">
        <v>2264</v>
      </c>
      <c r="EI58" s="1" t="s">
        <v>2282</v>
      </c>
      <c r="EJ58" s="1" t="s">
        <v>2297</v>
      </c>
      <c r="EK58" s="1" t="s">
        <v>2312</v>
      </c>
      <c r="EL58" s="1" t="s">
        <v>2329</v>
      </c>
      <c r="EM58" s="1" t="s">
        <v>2346</v>
      </c>
      <c r="EN58" s="1" t="s">
        <v>2363</v>
      </c>
      <c r="EO58" s="1" t="s">
        <v>2380</v>
      </c>
      <c r="EP58" s="1" t="s">
        <v>2397</v>
      </c>
      <c r="EQ58" s="1" t="s">
        <v>2414</v>
      </c>
      <c r="ER58" s="1" t="s">
        <v>2429</v>
      </c>
      <c r="ES58" s="1" t="s">
        <v>2446</v>
      </c>
      <c r="ET58" s="1" t="s">
        <v>2463</v>
      </c>
      <c r="EU58" s="1" t="s">
        <v>2478</v>
      </c>
      <c r="EV58" s="1" t="s">
        <v>2492</v>
      </c>
      <c r="EW58" s="1" t="s">
        <v>2509</v>
      </c>
      <c r="EX58" s="1" t="s">
        <v>2509</v>
      </c>
      <c r="EY58" s="1" t="s">
        <v>2524</v>
      </c>
      <c r="EZ58" s="1" t="s">
        <v>2542</v>
      </c>
      <c r="FA58" s="1" t="s">
        <v>2560</v>
      </c>
      <c r="FB58" s="1" t="s">
        <v>2577</v>
      </c>
      <c r="FC58" s="1" t="s">
        <v>2594</v>
      </c>
      <c r="FD58" s="1" t="s">
        <v>2611</v>
      </c>
      <c r="FE58" s="1" t="s">
        <v>2626</v>
      </c>
      <c r="FF58" s="1" t="s">
        <v>2641</v>
      </c>
      <c r="FG58" s="1" t="s">
        <v>2658</v>
      </c>
      <c r="FH58" s="1" t="s">
        <v>2676</v>
      </c>
      <c r="FI58" s="1" t="s">
        <v>2691</v>
      </c>
      <c r="FJ58" s="1" t="s">
        <v>2706</v>
      </c>
      <c r="FK58" s="1" t="s">
        <v>2723</v>
      </c>
      <c r="FL58" s="1" t="s">
        <v>2738</v>
      </c>
      <c r="FM58" s="1" t="s">
        <v>2756</v>
      </c>
      <c r="FN58" s="1" t="s">
        <v>2771</v>
      </c>
      <c r="FO58" s="1" t="s">
        <v>2786</v>
      </c>
      <c r="FP58" s="1" t="s">
        <v>2801</v>
      </c>
      <c r="FQ58" s="1" t="s">
        <v>2816</v>
      </c>
      <c r="FR58" s="1" t="s">
        <v>2831</v>
      </c>
      <c r="FS58" s="1" t="s">
        <v>2848</v>
      </c>
      <c r="FT58" s="1" t="s">
        <v>2863</v>
      </c>
      <c r="FU58" s="1" t="s">
        <v>2877</v>
      </c>
      <c r="FV58" s="1" t="s">
        <v>2894</v>
      </c>
      <c r="FW58" s="1" t="s">
        <v>2911</v>
      </c>
      <c r="FX58" s="1" t="s">
        <v>2928</v>
      </c>
      <c r="FY58" s="1" t="s">
        <v>2945</v>
      </c>
      <c r="FZ58" s="1" t="s">
        <v>2962</v>
      </c>
      <c r="GA58" s="1" t="s">
        <v>2979</v>
      </c>
      <c r="GB58" s="1" t="s">
        <v>2994</v>
      </c>
      <c r="GC58" s="1" t="s">
        <v>3009</v>
      </c>
      <c r="GD58" s="1" t="s">
        <v>3023</v>
      </c>
      <c r="GE58" s="1" t="s">
        <v>3038</v>
      </c>
      <c r="GF58" s="1" t="s">
        <v>3053</v>
      </c>
      <c r="GG58" s="1" t="s">
        <v>3070</v>
      </c>
      <c r="GH58" s="1" t="s">
        <v>3082</v>
      </c>
      <c r="GI58" s="1" t="s">
        <v>3101</v>
      </c>
      <c r="GJ58" s="1" t="s">
        <v>3116</v>
      </c>
      <c r="GK58" s="1" t="s">
        <v>3133</v>
      </c>
      <c r="GL58" s="1" t="s">
        <v>3148</v>
      </c>
      <c r="GM58" s="1" t="s">
        <v>3163</v>
      </c>
      <c r="GN58" s="1" t="s">
        <v>3180</v>
      </c>
      <c r="GO58" s="1" t="s">
        <v>3195</v>
      </c>
      <c r="GP58" s="1" t="s">
        <v>3210</v>
      </c>
      <c r="GQ58" s="1" t="s">
        <v>3225</v>
      </c>
      <c r="GR58" s="1" t="s">
        <v>3242</v>
      </c>
      <c r="GS58" s="1" t="s">
        <v>3257</v>
      </c>
      <c r="GT58" s="1" t="s">
        <v>3272</v>
      </c>
      <c r="GU58" s="1" t="s">
        <v>3289</v>
      </c>
      <c r="GV58" s="1" t="s">
        <v>3306</v>
      </c>
      <c r="GW58" s="1" t="s">
        <v>3323</v>
      </c>
      <c r="GX58" s="1" t="s">
        <v>3340</v>
      </c>
      <c r="GY58" s="1" t="s">
        <v>3355</v>
      </c>
      <c r="GZ58" s="1" t="s">
        <v>3370</v>
      </c>
      <c r="HA58" s="1" t="s">
        <v>3387</v>
      </c>
      <c r="HB58" s="1" t="s">
        <v>3404</v>
      </c>
      <c r="HC58" s="1" t="s">
        <v>3419</v>
      </c>
      <c r="HD58" s="1" t="s">
        <v>3436</v>
      </c>
      <c r="HE58" s="1" t="s">
        <v>3453</v>
      </c>
      <c r="HF58" s="1" t="s">
        <v>3471</v>
      </c>
      <c r="HG58" s="1" t="s">
        <v>3486</v>
      </c>
      <c r="HH58" s="1" t="s">
        <v>3500</v>
      </c>
      <c r="HI58" s="1" t="s">
        <v>3517</v>
      </c>
      <c r="HJ58" s="1" t="s">
        <v>3532</v>
      </c>
      <c r="HK58" s="1" t="s">
        <v>3549</v>
      </c>
      <c r="HL58" s="1" t="s">
        <v>3568</v>
      </c>
      <c r="HM58" s="1" t="s">
        <v>3583</v>
      </c>
      <c r="HN58" s="1" t="s">
        <v>3598</v>
      </c>
      <c r="HO58" s="1" t="s">
        <v>3615</v>
      </c>
      <c r="HP58" s="1" t="s">
        <v>3632</v>
      </c>
      <c r="HQ58" s="1" t="s">
        <v>3647</v>
      </c>
      <c r="HR58" s="1" t="s">
        <v>3664</v>
      </c>
      <c r="HS58" s="1" t="s">
        <v>3681</v>
      </c>
      <c r="HT58" s="1" t="s">
        <v>3696</v>
      </c>
      <c r="HU58" s="1" t="s">
        <v>3713</v>
      </c>
      <c r="HV58" s="1" t="s">
        <v>3730</v>
      </c>
      <c r="HW58" s="1" t="s">
        <v>3745</v>
      </c>
      <c r="HX58" s="1" t="s">
        <v>3763</v>
      </c>
      <c r="HY58" s="1" t="s">
        <v>3778</v>
      </c>
      <c r="HZ58" s="1" t="s">
        <v>3795</v>
      </c>
      <c r="IA58" s="1" t="s">
        <v>3812</v>
      </c>
      <c r="IB58" s="1" t="s">
        <v>3831</v>
      </c>
      <c r="IC58" s="1" t="s">
        <v>3850</v>
      </c>
      <c r="ID58" s="1" t="s">
        <v>3865</v>
      </c>
      <c r="IE58" s="1" t="s">
        <v>3883</v>
      </c>
      <c r="IF58" s="1" t="s">
        <v>3900</v>
      </c>
      <c r="IG58" s="1" t="s">
        <v>3915</v>
      </c>
      <c r="IH58" s="1" t="s">
        <v>3932</v>
      </c>
      <c r="II58" s="1" t="s">
        <v>3949</v>
      </c>
      <c r="IJ58" s="1" t="s">
        <v>3964</v>
      </c>
      <c r="IK58" s="1" t="s">
        <v>3981</v>
      </c>
      <c r="IL58" s="1" t="s">
        <v>3998</v>
      </c>
      <c r="IM58" s="1" t="s">
        <v>4013</v>
      </c>
      <c r="IN58" s="1" t="s">
        <v>4028</v>
      </c>
      <c r="IO58" s="1" t="s">
        <v>4043</v>
      </c>
      <c r="IP58" s="1" t="s">
        <v>4060</v>
      </c>
      <c r="IQ58" s="1" t="s">
        <v>4075</v>
      </c>
      <c r="IR58" s="1" t="s">
        <v>4090</v>
      </c>
      <c r="IS58" s="1" t="s">
        <v>4107</v>
      </c>
      <c r="IT58" s="1" t="s">
        <v>4122</v>
      </c>
      <c r="IU58" s="1" t="s">
        <v>4136</v>
      </c>
      <c r="IV58" s="1" t="s">
        <v>4151</v>
      </c>
      <c r="IW58" s="1" t="s">
        <v>4165</v>
      </c>
      <c r="IX58" s="1" t="s">
        <v>4179</v>
      </c>
      <c r="IY58" s="1" t="s">
        <v>4196</v>
      </c>
      <c r="IZ58" s="1" t="s">
        <v>4213</v>
      </c>
      <c r="JA58" s="1" t="s">
        <v>4228</v>
      </c>
      <c r="JB58" s="1" t="s">
        <v>4243</v>
      </c>
      <c r="JC58" s="1" t="s">
        <v>4260</v>
      </c>
      <c r="JD58" s="1" t="s">
        <v>4277</v>
      </c>
      <c r="JE58" s="1" t="s">
        <v>4292</v>
      </c>
      <c r="JF58" s="1" t="s">
        <v>4309</v>
      </c>
      <c r="JG58" s="1" t="s">
        <v>4324</v>
      </c>
      <c r="JH58" s="1" t="s">
        <v>4339</v>
      </c>
      <c r="JI58" s="1" t="s">
        <v>4354</v>
      </c>
      <c r="JJ58" s="1" t="s">
        <v>4369</v>
      </c>
      <c r="JK58" s="1" t="s">
        <v>4386</v>
      </c>
      <c r="JL58" s="1" t="s">
        <v>4403</v>
      </c>
      <c r="JM58" s="1" t="s">
        <v>4417</v>
      </c>
      <c r="JN58" s="1" t="s">
        <v>4437</v>
      </c>
      <c r="JO58" s="1" t="s">
        <v>4454</v>
      </c>
      <c r="JP58" s="1" t="s">
        <v>4469</v>
      </c>
      <c r="JQ58" s="1" t="s">
        <v>4489</v>
      </c>
      <c r="JR58" s="1" t="s">
        <v>4506</v>
      </c>
      <c r="JS58" s="1" t="s">
        <v>4523</v>
      </c>
      <c r="JT58" s="1" t="s">
        <v>4540</v>
      </c>
      <c r="JU58" s="1" t="s">
        <v>4555</v>
      </c>
      <c r="JV58" s="1" t="s">
        <v>4572</v>
      </c>
      <c r="JW58" s="1" t="s">
        <v>4590</v>
      </c>
      <c r="JX58" s="1" t="s">
        <v>4604</v>
      </c>
      <c r="JY58" s="1" t="s">
        <v>4622</v>
      </c>
      <c r="JZ58" s="1" t="s">
        <v>4639</v>
      </c>
      <c r="KA58" s="1" t="s">
        <v>4657</v>
      </c>
      <c r="KB58" s="1" t="s">
        <v>4676</v>
      </c>
      <c r="KC58" s="1" t="s">
        <v>4693</v>
      </c>
      <c r="KD58" s="1" t="s">
        <v>4710</v>
      </c>
      <c r="KE58" s="1" t="s">
        <v>4727</v>
      </c>
      <c r="KF58" s="1" t="s">
        <v>4742</v>
      </c>
      <c r="KG58" s="1" t="s">
        <v>4759</v>
      </c>
      <c r="KH58" s="1" t="s">
        <v>4774</v>
      </c>
      <c r="KI58" s="1" t="s">
        <v>4791</v>
      </c>
      <c r="KJ58" s="1" t="s">
        <v>4806</v>
      </c>
      <c r="KK58" s="1" t="s">
        <v>4821</v>
      </c>
      <c r="KL58" s="1" t="s">
        <v>4838</v>
      </c>
      <c r="KM58" s="1" t="s">
        <v>4855</v>
      </c>
      <c r="KN58" s="1" t="s">
        <v>4872</v>
      </c>
      <c r="KO58" s="1" t="s">
        <v>4887</v>
      </c>
      <c r="KP58" s="1" t="s">
        <v>4904</v>
      </c>
      <c r="KQ58" s="1" t="s">
        <v>4921</v>
      </c>
      <c r="KR58" s="1" t="s">
        <v>4939</v>
      </c>
      <c r="KS58" s="1" t="s">
        <v>4954</v>
      </c>
      <c r="KT58" s="1" t="s">
        <v>4969</v>
      </c>
      <c r="KU58" s="1" t="s">
        <v>4984</v>
      </c>
      <c r="KV58" s="1" t="s">
        <v>4999</v>
      </c>
      <c r="KW58" s="1" t="s">
        <v>5016</v>
      </c>
      <c r="KX58" s="1" t="s">
        <v>5030</v>
      </c>
      <c r="KY58" s="1" t="s">
        <v>5044</v>
      </c>
      <c r="KZ58" s="1" t="s">
        <v>5062</v>
      </c>
      <c r="LA58" s="1" t="s">
        <v>5080</v>
      </c>
      <c r="LB58" s="1" t="s">
        <v>5097</v>
      </c>
      <c r="LC58" s="1" t="s">
        <v>5112</v>
      </c>
      <c r="LD58" s="1" t="s">
        <v>5127</v>
      </c>
      <c r="LE58" s="1" t="s">
        <v>5144</v>
      </c>
      <c r="LF58" s="1" t="s">
        <v>5161</v>
      </c>
      <c r="LG58" s="1" t="s">
        <v>5176</v>
      </c>
      <c r="LH58" s="1" t="s">
        <v>5193</v>
      </c>
      <c r="LI58" s="1" t="s">
        <v>5208</v>
      </c>
      <c r="LJ58" s="1" t="s">
        <v>5226</v>
      </c>
      <c r="LK58" s="1" t="s">
        <v>5241</v>
      </c>
      <c r="LL58" s="1" t="s">
        <v>5255</v>
      </c>
      <c r="LM58" s="1" t="s">
        <v>5270</v>
      </c>
      <c r="LN58" s="1" t="s">
        <v>5285</v>
      </c>
      <c r="LO58" s="1" t="s">
        <v>5299</v>
      </c>
      <c r="LP58" s="1" t="s">
        <v>5316</v>
      </c>
      <c r="LQ58" s="1" t="s">
        <v>5331</v>
      </c>
      <c r="LR58" s="1" t="s">
        <v>5348</v>
      </c>
      <c r="LS58" s="1" t="s">
        <v>5363</v>
      </c>
    </row>
    <row r="60" spans="1:332" x14ac:dyDescent="0.25">
      <c r="B60" s="1" t="s">
        <v>18</v>
      </c>
      <c r="C60" s="1" t="s">
        <v>18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18</v>
      </c>
      <c r="Q60" s="1" t="s">
        <v>18</v>
      </c>
      <c r="R60" s="1" t="s">
        <v>18</v>
      </c>
      <c r="S60" s="1" t="s">
        <v>18</v>
      </c>
      <c r="T60" s="1" t="s">
        <v>18</v>
      </c>
      <c r="U60" s="1" t="s">
        <v>18</v>
      </c>
      <c r="V60" s="1" t="s">
        <v>18</v>
      </c>
      <c r="W60" s="1" t="s">
        <v>18</v>
      </c>
      <c r="X60" s="1" t="s">
        <v>18</v>
      </c>
      <c r="Y60" s="1" t="s">
        <v>18</v>
      </c>
      <c r="Z60" s="1" t="s">
        <v>18</v>
      </c>
      <c r="AA60" s="1" t="s">
        <v>18</v>
      </c>
      <c r="AB60" s="1" t="s">
        <v>18</v>
      </c>
      <c r="AC60" s="1" t="s">
        <v>18</v>
      </c>
      <c r="AD60" s="1" t="s">
        <v>18</v>
      </c>
      <c r="AE60" s="1" t="s">
        <v>18</v>
      </c>
      <c r="AF60" s="1" t="s">
        <v>18</v>
      </c>
      <c r="AG60" s="1" t="s">
        <v>18</v>
      </c>
      <c r="AH60" s="1" t="s">
        <v>18</v>
      </c>
      <c r="AI60" s="1" t="s">
        <v>18</v>
      </c>
      <c r="AJ60" s="1" t="s">
        <v>18</v>
      </c>
      <c r="AK60" s="1" t="s">
        <v>18</v>
      </c>
      <c r="AL60" s="1" t="s">
        <v>18</v>
      </c>
      <c r="AM60" s="1" t="s">
        <v>18</v>
      </c>
      <c r="AN60" s="1" t="s">
        <v>18</v>
      </c>
      <c r="AO60" s="1" t="s">
        <v>18</v>
      </c>
      <c r="AP60" s="1" t="s">
        <v>18</v>
      </c>
      <c r="AQ60" s="1" t="s">
        <v>18</v>
      </c>
      <c r="AR60" s="1" t="s">
        <v>18</v>
      </c>
      <c r="AS60" s="1" t="s">
        <v>18</v>
      </c>
      <c r="AT60" s="1" t="s">
        <v>18</v>
      </c>
      <c r="AU60" s="1" t="s">
        <v>18</v>
      </c>
      <c r="AV60" s="1" t="s">
        <v>18</v>
      </c>
      <c r="AW60" s="1" t="s">
        <v>18</v>
      </c>
      <c r="AX60" s="1" t="s">
        <v>18</v>
      </c>
      <c r="AY60" s="1" t="s">
        <v>18</v>
      </c>
      <c r="AZ60" s="1" t="s">
        <v>18</v>
      </c>
      <c r="BA60" s="1" t="s">
        <v>18</v>
      </c>
      <c r="BB60" s="1" t="s">
        <v>18</v>
      </c>
      <c r="BC60" s="1" t="s">
        <v>18</v>
      </c>
      <c r="BD60" s="1" t="s">
        <v>18</v>
      </c>
      <c r="BE60" s="1" t="s">
        <v>18</v>
      </c>
      <c r="BF60" s="1" t="s">
        <v>18</v>
      </c>
      <c r="BG60" s="1" t="s">
        <v>18</v>
      </c>
      <c r="BH60" s="1" t="s">
        <v>18</v>
      </c>
      <c r="BI60" s="1" t="s">
        <v>18</v>
      </c>
      <c r="BJ60" s="1" t="s">
        <v>18</v>
      </c>
      <c r="BK60" s="1" t="s">
        <v>18</v>
      </c>
      <c r="BL60" s="1" t="s">
        <v>18</v>
      </c>
      <c r="BM60" s="1" t="s">
        <v>18</v>
      </c>
      <c r="BN60" s="1" t="s">
        <v>18</v>
      </c>
      <c r="BO60" s="1" t="s">
        <v>18</v>
      </c>
      <c r="BP60" s="1" t="s">
        <v>18</v>
      </c>
      <c r="BQ60" s="1" t="s">
        <v>18</v>
      </c>
      <c r="BR60" s="1" t="s">
        <v>18</v>
      </c>
      <c r="BS60" s="1" t="s">
        <v>18</v>
      </c>
      <c r="BT60" s="1" t="s">
        <v>18</v>
      </c>
      <c r="BU60" s="1" t="s">
        <v>18</v>
      </c>
      <c r="BV60" s="1" t="s">
        <v>18</v>
      </c>
      <c r="BW60" s="1" t="s">
        <v>18</v>
      </c>
      <c r="BX60" s="1" t="s">
        <v>18</v>
      </c>
      <c r="BY60" s="1" t="s">
        <v>18</v>
      </c>
      <c r="BZ60" s="1" t="s">
        <v>18</v>
      </c>
      <c r="CA60" s="1" t="s">
        <v>18</v>
      </c>
      <c r="CB60" s="1" t="s">
        <v>18</v>
      </c>
      <c r="CC60" s="1" t="s">
        <v>18</v>
      </c>
      <c r="CD60" s="1" t="s">
        <v>18</v>
      </c>
      <c r="CE60" s="1" t="s">
        <v>18</v>
      </c>
      <c r="CF60" s="1" t="s">
        <v>18</v>
      </c>
      <c r="CG60" s="1" t="s">
        <v>18</v>
      </c>
      <c r="CH60" s="1" t="s">
        <v>18</v>
      </c>
      <c r="CI60" s="1" t="s">
        <v>18</v>
      </c>
      <c r="CJ60" s="1" t="s">
        <v>18</v>
      </c>
      <c r="CK60" s="1" t="s">
        <v>18</v>
      </c>
      <c r="CL60" s="1" t="s">
        <v>18</v>
      </c>
      <c r="CM60" s="1" t="s">
        <v>18</v>
      </c>
      <c r="CN60" s="1" t="s">
        <v>18</v>
      </c>
      <c r="CO60" s="1" t="s">
        <v>18</v>
      </c>
      <c r="CP60" s="1" t="s">
        <v>18</v>
      </c>
      <c r="CQ60" s="1" t="s">
        <v>18</v>
      </c>
      <c r="CR60" s="1" t="s">
        <v>18</v>
      </c>
      <c r="CS60" s="1" t="s">
        <v>18</v>
      </c>
      <c r="CT60" s="1" t="s">
        <v>18</v>
      </c>
      <c r="CU60" s="1" t="s">
        <v>18</v>
      </c>
      <c r="CV60" s="1" t="s">
        <v>18</v>
      </c>
      <c r="CW60" s="1" t="s">
        <v>18</v>
      </c>
      <c r="CX60" s="1" t="s">
        <v>18</v>
      </c>
      <c r="CY60" s="1" t="s">
        <v>18</v>
      </c>
      <c r="CZ60" s="1" t="s">
        <v>18</v>
      </c>
      <c r="DA60" s="1" t="s">
        <v>18</v>
      </c>
      <c r="DB60" s="1" t="s">
        <v>18</v>
      </c>
      <c r="DC60" s="1" t="s">
        <v>18</v>
      </c>
      <c r="DD60" s="1" t="s">
        <v>18</v>
      </c>
      <c r="DE60" s="1" t="s">
        <v>18</v>
      </c>
      <c r="DF60" s="1" t="s">
        <v>18</v>
      </c>
      <c r="DG60" s="1" t="s">
        <v>18</v>
      </c>
      <c r="DH60" s="1" t="s">
        <v>18</v>
      </c>
      <c r="DI60" s="1" t="s">
        <v>18</v>
      </c>
      <c r="DJ60" s="1" t="s">
        <v>18</v>
      </c>
      <c r="DK60" s="1" t="s">
        <v>18</v>
      </c>
      <c r="DL60" s="1" t="s">
        <v>18</v>
      </c>
      <c r="DM60" s="1" t="s">
        <v>18</v>
      </c>
      <c r="DN60" s="1" t="s">
        <v>18</v>
      </c>
      <c r="DO60" s="1" t="s">
        <v>18</v>
      </c>
      <c r="DP60" s="1" t="s">
        <v>18</v>
      </c>
      <c r="DQ60" s="1" t="s">
        <v>18</v>
      </c>
      <c r="DR60" s="1" t="s">
        <v>18</v>
      </c>
      <c r="DS60" s="1" t="s">
        <v>18</v>
      </c>
      <c r="DT60" s="1" t="s">
        <v>18</v>
      </c>
      <c r="DU60" s="1" t="s">
        <v>18</v>
      </c>
      <c r="DV60" s="1" t="s">
        <v>18</v>
      </c>
      <c r="DW60" s="1" t="s">
        <v>18</v>
      </c>
      <c r="DX60" s="1" t="s">
        <v>18</v>
      </c>
      <c r="DY60" s="1" t="s">
        <v>18</v>
      </c>
      <c r="DZ60" s="1" t="s">
        <v>18</v>
      </c>
      <c r="EA60" s="1" t="s">
        <v>18</v>
      </c>
      <c r="EB60" s="1" t="s">
        <v>18</v>
      </c>
      <c r="EC60" s="1" t="s">
        <v>18</v>
      </c>
      <c r="ED60" s="1" t="s">
        <v>18</v>
      </c>
      <c r="EE60" s="1" t="s">
        <v>18</v>
      </c>
      <c r="EF60" s="1" t="s">
        <v>18</v>
      </c>
      <c r="EG60" s="1" t="s">
        <v>18</v>
      </c>
      <c r="EH60" s="1" t="s">
        <v>18</v>
      </c>
      <c r="EI60" s="1" t="s">
        <v>18</v>
      </c>
      <c r="EJ60" s="1" t="s">
        <v>18</v>
      </c>
      <c r="EK60" s="1" t="s">
        <v>18</v>
      </c>
      <c r="EL60" s="1" t="s">
        <v>18</v>
      </c>
      <c r="EM60" s="1" t="s">
        <v>18</v>
      </c>
      <c r="EN60" s="1" t="s">
        <v>18</v>
      </c>
      <c r="EO60" s="1" t="s">
        <v>18</v>
      </c>
      <c r="EP60" s="1" t="s">
        <v>18</v>
      </c>
      <c r="EQ60" s="1" t="s">
        <v>18</v>
      </c>
      <c r="ER60" s="1" t="s">
        <v>18</v>
      </c>
      <c r="ES60" s="1" t="s">
        <v>18</v>
      </c>
      <c r="ET60" s="1" t="s">
        <v>18</v>
      </c>
      <c r="EU60" s="1" t="s">
        <v>18</v>
      </c>
      <c r="EV60" s="1" t="s">
        <v>18</v>
      </c>
      <c r="EW60" s="1" t="s">
        <v>18</v>
      </c>
      <c r="EX60" s="1" t="s">
        <v>18</v>
      </c>
      <c r="EY60" s="1" t="s">
        <v>18</v>
      </c>
      <c r="EZ60" s="1" t="s">
        <v>18</v>
      </c>
      <c r="FA60" s="1" t="s">
        <v>18</v>
      </c>
      <c r="FB60" s="1" t="s">
        <v>18</v>
      </c>
      <c r="FC60" s="1" t="s">
        <v>18</v>
      </c>
      <c r="FD60" s="1" t="s">
        <v>18</v>
      </c>
      <c r="FE60" s="1" t="s">
        <v>18</v>
      </c>
      <c r="FF60" s="1" t="s">
        <v>18</v>
      </c>
      <c r="FG60" s="1" t="s">
        <v>18</v>
      </c>
      <c r="FH60" s="1" t="s">
        <v>18</v>
      </c>
      <c r="FI60" s="1" t="s">
        <v>18</v>
      </c>
      <c r="FJ60" s="1" t="s">
        <v>18</v>
      </c>
      <c r="FK60" s="1" t="s">
        <v>18</v>
      </c>
      <c r="FL60" s="1" t="s">
        <v>18</v>
      </c>
      <c r="FM60" s="1" t="s">
        <v>18</v>
      </c>
      <c r="FN60" s="1" t="s">
        <v>18</v>
      </c>
      <c r="FO60" s="1" t="s">
        <v>18</v>
      </c>
      <c r="FP60" s="1" t="s">
        <v>18</v>
      </c>
      <c r="FQ60" s="1" t="s">
        <v>18</v>
      </c>
      <c r="FR60" s="1" t="s">
        <v>18</v>
      </c>
      <c r="FS60" s="1" t="s">
        <v>18</v>
      </c>
      <c r="FT60" s="1" t="s">
        <v>18</v>
      </c>
      <c r="FU60" s="1" t="s">
        <v>18</v>
      </c>
      <c r="FV60" s="1" t="s">
        <v>18</v>
      </c>
      <c r="FW60" s="1" t="s">
        <v>18</v>
      </c>
      <c r="FX60" s="1" t="s">
        <v>18</v>
      </c>
      <c r="FY60" s="1" t="s">
        <v>18</v>
      </c>
      <c r="FZ60" s="1" t="s">
        <v>18</v>
      </c>
      <c r="GA60" s="1" t="s">
        <v>18</v>
      </c>
      <c r="GB60" s="1" t="s">
        <v>18</v>
      </c>
      <c r="GC60" s="1" t="s">
        <v>18</v>
      </c>
      <c r="GD60" s="1" t="s">
        <v>18</v>
      </c>
      <c r="GE60" s="1" t="s">
        <v>18</v>
      </c>
      <c r="GF60" s="1" t="s">
        <v>18</v>
      </c>
      <c r="GG60" s="1" t="s">
        <v>18</v>
      </c>
      <c r="GH60" s="1" t="s">
        <v>18</v>
      </c>
      <c r="GI60" s="1" t="s">
        <v>18</v>
      </c>
      <c r="GJ60" s="1" t="s">
        <v>18</v>
      </c>
      <c r="GK60" s="1" t="s">
        <v>18</v>
      </c>
      <c r="GL60" s="1" t="s">
        <v>18</v>
      </c>
      <c r="GM60" s="1" t="s">
        <v>18</v>
      </c>
      <c r="GN60" s="1" t="s">
        <v>18</v>
      </c>
      <c r="GO60" s="1" t="s">
        <v>18</v>
      </c>
      <c r="GP60" s="1" t="s">
        <v>18</v>
      </c>
      <c r="GQ60" s="1" t="s">
        <v>18</v>
      </c>
      <c r="GR60" s="1" t="s">
        <v>18</v>
      </c>
      <c r="GS60" s="1" t="s">
        <v>18</v>
      </c>
      <c r="GT60" s="1" t="s">
        <v>18</v>
      </c>
      <c r="GU60" s="1" t="s">
        <v>18</v>
      </c>
      <c r="GV60" s="1" t="s">
        <v>18</v>
      </c>
      <c r="GW60" s="1" t="s">
        <v>18</v>
      </c>
      <c r="GX60" s="1" t="s">
        <v>18</v>
      </c>
      <c r="GY60" s="1" t="s">
        <v>18</v>
      </c>
      <c r="GZ60" s="1" t="s">
        <v>18</v>
      </c>
      <c r="HA60" s="1" t="s">
        <v>18</v>
      </c>
      <c r="HB60" s="1" t="s">
        <v>18</v>
      </c>
      <c r="HC60" s="1" t="s">
        <v>18</v>
      </c>
      <c r="HD60" s="1" t="s">
        <v>18</v>
      </c>
      <c r="HE60" s="1" t="s">
        <v>18</v>
      </c>
      <c r="HF60" s="1" t="s">
        <v>18</v>
      </c>
      <c r="HG60" s="1" t="s">
        <v>18</v>
      </c>
      <c r="HH60" s="1" t="s">
        <v>18</v>
      </c>
      <c r="HI60" s="1" t="s">
        <v>18</v>
      </c>
      <c r="HJ60" s="1" t="s">
        <v>18</v>
      </c>
      <c r="HK60" s="1" t="s">
        <v>18</v>
      </c>
      <c r="HL60" s="1" t="s">
        <v>18</v>
      </c>
      <c r="HM60" s="1" t="s">
        <v>18</v>
      </c>
      <c r="HN60" s="1" t="s">
        <v>18</v>
      </c>
      <c r="HO60" s="1" t="s">
        <v>18</v>
      </c>
      <c r="HP60" s="1" t="s">
        <v>18</v>
      </c>
      <c r="HQ60" s="1" t="s">
        <v>18</v>
      </c>
      <c r="HR60" s="1" t="s">
        <v>18</v>
      </c>
      <c r="HS60" s="1" t="s">
        <v>18</v>
      </c>
      <c r="HT60" s="1" t="s">
        <v>18</v>
      </c>
      <c r="HU60" s="1" t="s">
        <v>18</v>
      </c>
      <c r="HV60" s="1" t="s">
        <v>18</v>
      </c>
      <c r="HW60" s="1" t="s">
        <v>18</v>
      </c>
      <c r="HX60" s="1" t="s">
        <v>18</v>
      </c>
      <c r="HY60" s="1" t="s">
        <v>18</v>
      </c>
      <c r="HZ60" s="1" t="s">
        <v>18</v>
      </c>
      <c r="IA60" s="1" t="s">
        <v>18</v>
      </c>
      <c r="IB60" s="1" t="s">
        <v>18</v>
      </c>
      <c r="IC60" s="1" t="s">
        <v>18</v>
      </c>
      <c r="ID60" s="1" t="s">
        <v>18</v>
      </c>
      <c r="IE60" s="1" t="s">
        <v>18</v>
      </c>
      <c r="IF60" s="1" t="s">
        <v>18</v>
      </c>
      <c r="IG60" s="1" t="s">
        <v>18</v>
      </c>
      <c r="IH60" s="1" t="s">
        <v>18</v>
      </c>
      <c r="II60" s="1" t="s">
        <v>18</v>
      </c>
      <c r="IJ60" s="1" t="s">
        <v>18</v>
      </c>
      <c r="IK60" s="1" t="s">
        <v>18</v>
      </c>
      <c r="IL60" s="1" t="s">
        <v>18</v>
      </c>
      <c r="IM60" s="1" t="s">
        <v>18</v>
      </c>
      <c r="IN60" s="1" t="s">
        <v>18</v>
      </c>
      <c r="IO60" s="1" t="s">
        <v>18</v>
      </c>
      <c r="IP60" s="1" t="s">
        <v>18</v>
      </c>
      <c r="IQ60" s="1" t="s">
        <v>18</v>
      </c>
      <c r="IR60" s="1" t="s">
        <v>18</v>
      </c>
      <c r="IS60" s="1" t="s">
        <v>18</v>
      </c>
      <c r="IT60" s="1" t="s">
        <v>18</v>
      </c>
      <c r="IU60" s="1" t="s">
        <v>18</v>
      </c>
      <c r="IV60" s="1" t="s">
        <v>18</v>
      </c>
      <c r="IW60" s="1" t="s">
        <v>18</v>
      </c>
      <c r="IX60" s="1" t="s">
        <v>18</v>
      </c>
      <c r="IY60" s="1" t="s">
        <v>18</v>
      </c>
      <c r="IZ60" s="1" t="s">
        <v>18</v>
      </c>
      <c r="JA60" s="1" t="s">
        <v>18</v>
      </c>
      <c r="JB60" s="1" t="s">
        <v>18</v>
      </c>
      <c r="JC60" s="1" t="s">
        <v>18</v>
      </c>
      <c r="JD60" s="1" t="s">
        <v>18</v>
      </c>
      <c r="JE60" s="1" t="s">
        <v>18</v>
      </c>
      <c r="JF60" s="1" t="s">
        <v>18</v>
      </c>
      <c r="JG60" s="1" t="s">
        <v>18</v>
      </c>
      <c r="JH60" s="1" t="s">
        <v>18</v>
      </c>
      <c r="JI60" s="1" t="s">
        <v>18</v>
      </c>
      <c r="JJ60" s="1" t="s">
        <v>18</v>
      </c>
      <c r="JK60" s="1" t="s">
        <v>18</v>
      </c>
      <c r="JL60" s="1" t="s">
        <v>18</v>
      </c>
      <c r="JM60" s="1" t="s">
        <v>18</v>
      </c>
      <c r="JN60" s="1" t="s">
        <v>18</v>
      </c>
      <c r="JO60" s="1" t="s">
        <v>18</v>
      </c>
      <c r="JP60" s="1" t="s">
        <v>18</v>
      </c>
      <c r="JQ60" s="1" t="s">
        <v>18</v>
      </c>
      <c r="JR60" s="1" t="s">
        <v>18</v>
      </c>
      <c r="JS60" s="1" t="s">
        <v>18</v>
      </c>
      <c r="JT60" s="1" t="s">
        <v>18</v>
      </c>
      <c r="JU60" s="1" t="s">
        <v>18</v>
      </c>
      <c r="JV60" s="1" t="s">
        <v>18</v>
      </c>
      <c r="JW60" s="1" t="s">
        <v>18</v>
      </c>
      <c r="JX60" s="1" t="s">
        <v>18</v>
      </c>
      <c r="JY60" s="1" t="s">
        <v>18</v>
      </c>
      <c r="JZ60" s="1" t="s">
        <v>18</v>
      </c>
      <c r="KA60" s="1" t="s">
        <v>18</v>
      </c>
      <c r="KB60" s="1" t="s">
        <v>18</v>
      </c>
      <c r="KC60" s="1" t="s">
        <v>18</v>
      </c>
      <c r="KD60" s="1" t="s">
        <v>18</v>
      </c>
      <c r="KE60" s="1" t="s">
        <v>18</v>
      </c>
      <c r="KF60" s="1" t="s">
        <v>18</v>
      </c>
      <c r="KG60" s="1" t="s">
        <v>18</v>
      </c>
      <c r="KH60" s="1" t="s">
        <v>18</v>
      </c>
      <c r="KI60" s="1" t="s">
        <v>18</v>
      </c>
      <c r="KJ60" s="1" t="s">
        <v>18</v>
      </c>
      <c r="KK60" s="1" t="s">
        <v>18</v>
      </c>
      <c r="KL60" s="1" t="s">
        <v>18</v>
      </c>
      <c r="KM60" s="1" t="s">
        <v>18</v>
      </c>
      <c r="KN60" s="1" t="s">
        <v>18</v>
      </c>
      <c r="KO60" s="1" t="s">
        <v>18</v>
      </c>
      <c r="KP60" s="1" t="s">
        <v>18</v>
      </c>
      <c r="KQ60" s="1" t="s">
        <v>18</v>
      </c>
      <c r="KR60" s="1" t="s">
        <v>18</v>
      </c>
      <c r="KS60" s="1" t="s">
        <v>18</v>
      </c>
      <c r="KT60" s="1" t="s">
        <v>18</v>
      </c>
      <c r="KU60" s="1" t="s">
        <v>18</v>
      </c>
      <c r="KV60" s="1" t="s">
        <v>18</v>
      </c>
      <c r="KW60" s="1" t="s">
        <v>18</v>
      </c>
      <c r="KX60" s="1" t="s">
        <v>18</v>
      </c>
      <c r="KY60" s="1" t="s">
        <v>18</v>
      </c>
      <c r="KZ60" s="1" t="s">
        <v>18</v>
      </c>
      <c r="LA60" s="1" t="s">
        <v>18</v>
      </c>
      <c r="LB60" s="1" t="s">
        <v>18</v>
      </c>
      <c r="LC60" s="1" t="s">
        <v>18</v>
      </c>
      <c r="LD60" s="1" t="s">
        <v>18</v>
      </c>
      <c r="LE60" s="1" t="s">
        <v>18</v>
      </c>
      <c r="LF60" s="1" t="s">
        <v>18</v>
      </c>
      <c r="LG60" s="1" t="s">
        <v>18</v>
      </c>
      <c r="LH60" s="1" t="s">
        <v>18</v>
      </c>
      <c r="LI60" s="1" t="s">
        <v>18</v>
      </c>
      <c r="LJ60" s="1" t="s">
        <v>18</v>
      </c>
      <c r="LK60" s="1" t="s">
        <v>18</v>
      </c>
      <c r="LL60" s="1" t="s">
        <v>18</v>
      </c>
      <c r="LM60" s="1" t="s">
        <v>18</v>
      </c>
      <c r="LN60" s="1" t="s">
        <v>18</v>
      </c>
      <c r="LO60" s="1" t="s">
        <v>18</v>
      </c>
      <c r="LP60" s="1" t="s">
        <v>18</v>
      </c>
      <c r="LQ60" s="1" t="s">
        <v>18</v>
      </c>
      <c r="LR60" s="1" t="s">
        <v>18</v>
      </c>
      <c r="LS60" s="1" t="s">
        <v>18</v>
      </c>
    </row>
    <row r="61" spans="1:332" x14ac:dyDescent="0.25">
      <c r="A61" s="1" t="s">
        <v>6033</v>
      </c>
      <c r="B61" s="1">
        <v>2.3539999970000002E-3</v>
      </c>
      <c r="C61" s="1">
        <v>2.345999994E-3</v>
      </c>
      <c r="D61" s="1">
        <v>2.3295000139999999E-3</v>
      </c>
      <c r="E61" s="1">
        <v>2.2519000049999998E-3</v>
      </c>
      <c r="F61" s="1">
        <v>2.2646000139999998E-3</v>
      </c>
      <c r="G61" s="1">
        <v>2.3270999949999999E-3</v>
      </c>
      <c r="H61" s="1">
        <v>2.349799994E-3</v>
      </c>
      <c r="I61" s="1">
        <v>2.4368999880000001E-3</v>
      </c>
      <c r="J61" s="1">
        <v>2.3490999879999998E-3</v>
      </c>
      <c r="K61" s="1">
        <v>2.299999993E-3</v>
      </c>
      <c r="L61" s="1">
        <v>2.2967999979999999E-3</v>
      </c>
      <c r="M61" s="1">
        <v>2.4215999869999999E-3</v>
      </c>
      <c r="N61" s="1">
        <v>2.274500002E-3</v>
      </c>
      <c r="O61" s="1">
        <v>2.3534999930000002E-3</v>
      </c>
      <c r="P61" s="1">
        <v>2.3248000070000001E-3</v>
      </c>
      <c r="Q61" s="1">
        <v>2.4720999940000001E-3</v>
      </c>
      <c r="R61" s="1">
        <v>4.2163000029999996E-3</v>
      </c>
      <c r="S61" s="1">
        <v>2.1784999989999999E-3</v>
      </c>
      <c r="T61" s="1">
        <v>2.1729000150000001E-3</v>
      </c>
      <c r="U61" s="1">
        <v>2.3630000070000001E-3</v>
      </c>
      <c r="V61" s="1">
        <v>2.2837999859999999E-3</v>
      </c>
      <c r="W61" s="1">
        <v>2.2249000030000001E-3</v>
      </c>
      <c r="X61" s="1">
        <v>2.3414999889999999E-3</v>
      </c>
      <c r="Y61" s="1">
        <v>2.1741000239999999E-3</v>
      </c>
      <c r="Z61" s="1">
        <v>2.172700013E-3</v>
      </c>
      <c r="AA61" s="1">
        <v>2.2952999860000002E-3</v>
      </c>
      <c r="AB61" s="1">
        <v>2.3179000129999999E-3</v>
      </c>
      <c r="AC61" s="1">
        <v>2.2725999880000001E-3</v>
      </c>
      <c r="AD61" s="1">
        <v>2.294000005E-3</v>
      </c>
      <c r="AE61" s="1">
        <v>2.2673000059999998E-3</v>
      </c>
      <c r="AF61" s="1">
        <v>2.3592000070000001E-3</v>
      </c>
      <c r="AG61" s="1">
        <v>2.3558000099999999E-3</v>
      </c>
      <c r="AH61" s="1">
        <v>2.3423999960000001E-3</v>
      </c>
      <c r="AI61" s="1">
        <v>2.2881000189999999E-3</v>
      </c>
      <c r="AJ61" s="1">
        <v>2.3456999920000001E-3</v>
      </c>
      <c r="AK61" s="1">
        <v>2.3469000009999999E-3</v>
      </c>
      <c r="AL61" s="1">
        <v>2.2208000010000002E-3</v>
      </c>
      <c r="AM61" s="1">
        <v>2.3278000010000001E-3</v>
      </c>
      <c r="AN61" s="1">
        <v>2.4141999890000001E-3</v>
      </c>
      <c r="AO61" s="1">
        <v>2.3248999790000001E-3</v>
      </c>
      <c r="AP61" s="1">
        <v>2.3910999879999998E-3</v>
      </c>
      <c r="AQ61" s="1">
        <v>2.3634999819999998E-3</v>
      </c>
      <c r="AR61" s="1">
        <v>2.2802999879999999E-3</v>
      </c>
      <c r="AS61" s="1">
        <v>2.3185000170000002E-3</v>
      </c>
      <c r="AT61" s="1">
        <v>2.24479998E-3</v>
      </c>
      <c r="AU61" s="1">
        <v>2.3358000029999998E-3</v>
      </c>
      <c r="AV61" s="1">
        <v>2.4987999929999998E-3</v>
      </c>
      <c r="AW61" s="1">
        <v>2.3198999990000002E-3</v>
      </c>
      <c r="AX61" s="1">
        <v>2.329200011E-3</v>
      </c>
      <c r="AY61" s="1">
        <v>2.5970999849999998E-3</v>
      </c>
      <c r="AZ61" s="1">
        <v>2.3098999809999998E-3</v>
      </c>
      <c r="BA61" s="1">
        <v>2.2874999850000001E-3</v>
      </c>
      <c r="BB61" s="1">
        <v>2.2235999930000001E-3</v>
      </c>
      <c r="BC61" s="1">
        <v>2.3444999819999999E-3</v>
      </c>
      <c r="BD61" s="1">
        <v>2.294300008E-3</v>
      </c>
      <c r="BE61" s="1">
        <v>2.2660999970000001E-3</v>
      </c>
      <c r="BF61" s="1">
        <v>2.2814999970000001E-3</v>
      </c>
      <c r="BG61" s="1">
        <v>2.233100007E-3</v>
      </c>
      <c r="BH61" s="1">
        <v>2.2395000270000001E-3</v>
      </c>
      <c r="BI61" s="1">
        <v>2.2643000119999999E-3</v>
      </c>
      <c r="BJ61" s="1">
        <v>2.1855999949999998E-3</v>
      </c>
      <c r="BK61" s="1">
        <v>2.2819000009999999E-3</v>
      </c>
      <c r="BL61" s="1">
        <v>2.3888999999999998E-3</v>
      </c>
      <c r="BM61" s="1">
        <v>2.304599999E-3</v>
      </c>
      <c r="BN61" s="1">
        <v>2.2819000009999999E-3</v>
      </c>
      <c r="BO61" s="1">
        <v>2.2819000009999999E-3</v>
      </c>
      <c r="BP61" s="1">
        <v>2.24859998E-3</v>
      </c>
      <c r="BQ61" s="1">
        <v>2.3347000239999998E-3</v>
      </c>
      <c r="BR61" s="1">
        <v>2.3482000109999999E-3</v>
      </c>
      <c r="BS61" s="1">
        <v>2.432300011E-3</v>
      </c>
      <c r="BT61" s="1">
        <v>2.2785999750000001E-3</v>
      </c>
      <c r="BU61" s="1">
        <v>2.2334999809999999E-3</v>
      </c>
      <c r="BV61" s="1">
        <v>2.2960999920000002E-3</v>
      </c>
      <c r="BW61" s="1">
        <v>2.461299999E-3</v>
      </c>
      <c r="BX61" s="1">
        <v>2.4084000030000002E-3</v>
      </c>
      <c r="BY61" s="1">
        <v>2.9276999990000001E-3</v>
      </c>
      <c r="BZ61" s="1">
        <v>2.326200018E-3</v>
      </c>
      <c r="CA61" s="1">
        <v>2.3214000099999999E-3</v>
      </c>
      <c r="CB61" s="1">
        <v>2.399599995E-3</v>
      </c>
      <c r="CC61" s="1">
        <v>2.310500015E-3</v>
      </c>
      <c r="CD61" s="1">
        <v>2.344699984E-3</v>
      </c>
      <c r="CE61" s="1">
        <v>2.299400017E-3</v>
      </c>
      <c r="CF61" s="1">
        <v>2.2605000119999999E-3</v>
      </c>
      <c r="CG61" s="1">
        <v>2.322199987E-3</v>
      </c>
      <c r="CH61" s="1">
        <v>2.359000006E-3</v>
      </c>
      <c r="CI61" s="1">
        <v>2.2622999970000001E-3</v>
      </c>
      <c r="CJ61" s="1">
        <v>2.3383000230000001E-3</v>
      </c>
      <c r="CK61" s="1">
        <v>2.3627000050000001E-3</v>
      </c>
      <c r="CL61" s="1">
        <v>2.2402000029999999E-3</v>
      </c>
      <c r="CM61" s="1">
        <v>2.2189000160000001E-3</v>
      </c>
      <c r="CN61" s="1">
        <v>2.3455000189999999E-3</v>
      </c>
      <c r="CO61" s="1">
        <v>2.3235999979999999E-3</v>
      </c>
      <c r="CP61" s="1">
        <v>2.353599994E-3</v>
      </c>
      <c r="CQ61" s="1">
        <v>2.3392E-3</v>
      </c>
      <c r="CR61" s="1">
        <v>2.3017000059999998E-3</v>
      </c>
      <c r="CS61" s="1">
        <v>2.3500999959999999E-3</v>
      </c>
      <c r="CT61" s="1">
        <v>2.261200018E-3</v>
      </c>
      <c r="CU61" s="1">
        <v>2.2982000080000002E-3</v>
      </c>
      <c r="CV61" s="1">
        <v>2.304599999E-3</v>
      </c>
      <c r="CW61" s="1">
        <v>2.3052000029999999E-3</v>
      </c>
      <c r="CX61" s="1">
        <v>2.3745999789999998E-3</v>
      </c>
      <c r="CY61" s="1">
        <v>2.3799000189999998E-3</v>
      </c>
      <c r="CZ61" s="1">
        <v>2.4379999960000001E-3</v>
      </c>
      <c r="DA61" s="1">
        <v>2.337000013E-3</v>
      </c>
      <c r="DB61" s="1">
        <v>2.3414000169999999E-3</v>
      </c>
      <c r="DC61" s="1">
        <v>2.3128000029999998E-3</v>
      </c>
      <c r="DD61" s="1">
        <v>2.2992000159999999E-3</v>
      </c>
      <c r="DE61" s="1">
        <v>2.2757000119999998E-3</v>
      </c>
      <c r="DF61" s="1">
        <v>2.3414999889999999E-3</v>
      </c>
      <c r="DG61" s="1">
        <v>2.2954000159999999E-3</v>
      </c>
      <c r="DH61" s="1">
        <v>2.3257999859999999E-3</v>
      </c>
      <c r="DI61" s="1">
        <v>2.286700008E-3</v>
      </c>
      <c r="DJ61" s="1">
        <v>2.6325999930000002E-3</v>
      </c>
      <c r="DK61" s="1">
        <v>2.28830002E-3</v>
      </c>
      <c r="DL61" s="1">
        <v>2.3427999989999999E-3</v>
      </c>
      <c r="DM61" s="1">
        <v>2.3380999920000001E-3</v>
      </c>
      <c r="DN61" s="1">
        <v>2.3729999960000001E-3</v>
      </c>
      <c r="DO61" s="1">
        <v>2.327299997E-3</v>
      </c>
      <c r="DP61" s="1">
        <v>2.2993999880000001E-3</v>
      </c>
      <c r="DQ61" s="1">
        <v>2.1905000030000002E-3</v>
      </c>
      <c r="DR61" s="1">
        <v>2.3643999880000001E-3</v>
      </c>
      <c r="DS61" s="1">
        <v>2.3257000139999999E-3</v>
      </c>
      <c r="DT61" s="1">
        <v>2.3242000020000002E-3</v>
      </c>
      <c r="DU61" s="1">
        <v>2.3413000160000001E-3</v>
      </c>
      <c r="DV61" s="1">
        <v>2.2586999980000002E-3</v>
      </c>
      <c r="DW61" s="1">
        <v>2.2743000009999999E-3</v>
      </c>
      <c r="DX61" s="1">
        <v>2.2305999880000002E-3</v>
      </c>
      <c r="DY61" s="1">
        <v>2.3368999829999999E-3</v>
      </c>
      <c r="DZ61" s="1">
        <v>2.2705000009999999E-3</v>
      </c>
      <c r="EA61" s="1">
        <v>2.359000006E-3</v>
      </c>
      <c r="EB61" s="1">
        <v>2.2476000010000002E-3</v>
      </c>
      <c r="EC61" s="1">
        <v>2.279400011E-3</v>
      </c>
      <c r="ED61" s="1">
        <v>2.3003999960000002E-3</v>
      </c>
      <c r="EE61" s="1">
        <v>2.3437999770000001E-3</v>
      </c>
      <c r="EF61" s="1">
        <v>2.2265999870000001E-3</v>
      </c>
      <c r="EG61" s="1">
        <v>2.356800018E-3</v>
      </c>
      <c r="EH61" s="1">
        <v>2.277499996E-3</v>
      </c>
      <c r="EI61" s="1">
        <v>2.3265999919999999E-3</v>
      </c>
      <c r="EJ61" s="1">
        <v>2.2652999910000001E-3</v>
      </c>
      <c r="EK61" s="1">
        <v>2.3231999950000001E-3</v>
      </c>
      <c r="EL61" s="1">
        <v>2.6949000020000001E-3</v>
      </c>
      <c r="EM61" s="1">
        <v>2.304599999E-3</v>
      </c>
      <c r="EN61" s="1">
        <v>2.2039999889999998E-3</v>
      </c>
      <c r="EO61" s="1">
        <v>2.3262999889999999E-3</v>
      </c>
      <c r="EP61" s="1">
        <v>2.180599986E-3</v>
      </c>
      <c r="EQ61" s="1">
        <v>2.2840999879999999E-3</v>
      </c>
      <c r="ER61" s="1">
        <v>2.4151999970000002E-3</v>
      </c>
      <c r="ES61" s="1">
        <v>2.3128000029999998E-3</v>
      </c>
      <c r="ET61" s="1">
        <v>2.3231999950000001E-3</v>
      </c>
      <c r="EU61" s="1">
        <v>2.2831000100000001E-3</v>
      </c>
      <c r="EV61" s="1">
        <v>2.2313999940000002E-3</v>
      </c>
      <c r="EW61" s="1">
        <v>2.326499991E-3</v>
      </c>
      <c r="EX61" s="1">
        <v>2.3116999949999999E-3</v>
      </c>
      <c r="EY61" s="1">
        <v>2.457800001E-3</v>
      </c>
      <c r="EZ61" s="1">
        <v>2.312700002E-3</v>
      </c>
      <c r="FA61" s="1">
        <v>2.275300008E-3</v>
      </c>
      <c r="FB61" s="1">
        <v>2.6150999770000001E-3</v>
      </c>
      <c r="FC61" s="1">
        <v>2.3563999859999999E-3</v>
      </c>
      <c r="FD61" s="1">
        <v>2.2810999939999999E-3</v>
      </c>
      <c r="FE61" s="1">
        <v>2.2431999969999999E-3</v>
      </c>
      <c r="FF61" s="1">
        <v>2.2445999779999999E-3</v>
      </c>
      <c r="FG61" s="1">
        <v>2.2837999859999999E-3</v>
      </c>
      <c r="FH61" s="1">
        <v>2.2973000009999999E-3</v>
      </c>
      <c r="FI61" s="1">
        <v>2.3394000020000002E-3</v>
      </c>
      <c r="FJ61" s="1">
        <v>2.3260000159999999E-3</v>
      </c>
      <c r="FK61" s="1">
        <v>2.468899998E-3</v>
      </c>
      <c r="FL61" s="1">
        <v>2.5809000070000001E-3</v>
      </c>
      <c r="FM61" s="1">
        <v>2.3169000050000002E-3</v>
      </c>
      <c r="FN61" s="1">
        <v>2.4542000030000001E-3</v>
      </c>
      <c r="FO61" s="1">
        <v>2.2743000009999999E-3</v>
      </c>
      <c r="FP61" s="1">
        <v>2.3228999930000002E-3</v>
      </c>
      <c r="FQ61" s="1">
        <v>2.3226999910000001E-3</v>
      </c>
      <c r="FR61" s="1">
        <v>2.3250000090000002E-3</v>
      </c>
      <c r="FS61" s="1">
        <v>2.2939000050000002E-3</v>
      </c>
      <c r="FT61" s="1">
        <v>2.207600017E-3</v>
      </c>
      <c r="FU61" s="1">
        <v>2.2320999999999999E-3</v>
      </c>
      <c r="FV61" s="1">
        <v>2.3274999990000001E-3</v>
      </c>
      <c r="FW61" s="1">
        <v>2.3593999789999999E-3</v>
      </c>
      <c r="FX61" s="1">
        <v>2.2989999849999999E-3</v>
      </c>
      <c r="FY61" s="1">
        <v>2.4482999870000001E-3</v>
      </c>
      <c r="FZ61" s="1">
        <v>2.2267000169999998E-3</v>
      </c>
      <c r="GA61" s="1">
        <v>2.28429999E-3</v>
      </c>
      <c r="GB61" s="1">
        <v>2.3162E-3</v>
      </c>
      <c r="GC61" s="1">
        <v>2.30219998E-3</v>
      </c>
      <c r="GD61" s="1">
        <v>2.2508999970000001E-3</v>
      </c>
      <c r="GE61" s="1">
        <v>2.249600017E-3</v>
      </c>
      <c r="GF61" s="1">
        <v>2.3249000079999999E-3</v>
      </c>
      <c r="GG61" s="1">
        <v>2.324600006E-3</v>
      </c>
      <c r="GH61" s="1">
        <v>2.3380999920000001E-3</v>
      </c>
      <c r="GI61" s="1">
        <v>2.2981000069999999E-3</v>
      </c>
      <c r="GJ61" s="1">
        <v>2.37870001E-3</v>
      </c>
      <c r="GK61" s="1">
        <v>2.1779999949999998E-3</v>
      </c>
      <c r="GL61" s="1">
        <v>2.2927999959999998E-3</v>
      </c>
      <c r="GM61" s="1">
        <v>2.3647999909999998E-3</v>
      </c>
      <c r="GN61" s="1">
        <v>2.387999994E-3</v>
      </c>
      <c r="GO61" s="1">
        <v>2.2631000030000001E-3</v>
      </c>
      <c r="GP61" s="1">
        <v>2.2894999999999999E-3</v>
      </c>
      <c r="GQ61" s="1">
        <v>2.310500015E-3</v>
      </c>
      <c r="GR61" s="1">
        <v>2.1873000080000001E-3</v>
      </c>
      <c r="GS61" s="1">
        <v>2.2896999730000001E-3</v>
      </c>
      <c r="GT61" s="1">
        <v>2.3096999790000001E-3</v>
      </c>
      <c r="GU61" s="1">
        <v>2.325900015E-3</v>
      </c>
      <c r="GV61" s="1">
        <v>2.2391999959999998E-3</v>
      </c>
      <c r="GW61" s="1">
        <v>2.3286000070000001E-3</v>
      </c>
      <c r="GX61" s="1">
        <v>2.2820000010000002E-3</v>
      </c>
      <c r="GY61" s="1">
        <v>2.325100009E-3</v>
      </c>
      <c r="GZ61" s="1">
        <v>2.292399993E-3</v>
      </c>
      <c r="HA61" s="1">
        <v>2.1769999880000002E-3</v>
      </c>
      <c r="HB61" s="1">
        <v>2.3348000250000001E-3</v>
      </c>
      <c r="HC61" s="1">
        <v>2.4238000039999998E-3</v>
      </c>
      <c r="HD61" s="1">
        <v>2.2974000020000002E-3</v>
      </c>
      <c r="HE61" s="1">
        <v>2.343899978E-3</v>
      </c>
      <c r="HF61" s="1">
        <v>2.315399994E-3</v>
      </c>
      <c r="HG61" s="1">
        <v>2.3074999920000001E-3</v>
      </c>
      <c r="HH61" s="1">
        <v>2.2967999979999999E-3</v>
      </c>
      <c r="HI61" s="1">
        <v>2.2980000070000001E-3</v>
      </c>
      <c r="HJ61" s="1">
        <v>2.3551000050000001E-3</v>
      </c>
      <c r="HK61" s="1">
        <v>2.25369999E-3</v>
      </c>
      <c r="HL61" s="1">
        <v>2.2428999949999999E-3</v>
      </c>
      <c r="HM61" s="1">
        <v>2.342499996E-3</v>
      </c>
      <c r="HN61" s="1">
        <v>2.2331999789999999E-3</v>
      </c>
      <c r="HO61" s="1">
        <v>2.3371999849999998E-3</v>
      </c>
      <c r="HP61" s="1">
        <v>2.2916999879999999E-3</v>
      </c>
      <c r="HQ61" s="1">
        <v>2.3556000090000002E-3</v>
      </c>
      <c r="HR61" s="1">
        <v>2.4439999830000001E-3</v>
      </c>
      <c r="HS61" s="1">
        <v>2.3264000190000001E-3</v>
      </c>
      <c r="HT61" s="1">
        <v>2.3226999910000001E-3</v>
      </c>
      <c r="HU61" s="1">
        <v>2.3169000050000002E-3</v>
      </c>
      <c r="HV61" s="1">
        <v>2.2904000070000001E-3</v>
      </c>
      <c r="HW61" s="1">
        <v>2.3444000109999999E-3</v>
      </c>
      <c r="HX61" s="1">
        <v>2.33789999E-3</v>
      </c>
      <c r="HY61" s="1">
        <v>2.3435000040000001E-3</v>
      </c>
      <c r="HZ61" s="1">
        <v>2.2963000230000002E-3</v>
      </c>
      <c r="IA61" s="1">
        <v>2.2985000110000002E-3</v>
      </c>
      <c r="IB61" s="1">
        <v>2.332200005E-3</v>
      </c>
      <c r="IC61" s="1">
        <v>2.3159999979999999E-3</v>
      </c>
      <c r="ID61" s="1">
        <v>2.4141000180000001E-3</v>
      </c>
      <c r="IE61" s="1">
        <v>2.3074999920000001E-3</v>
      </c>
      <c r="IF61" s="1">
        <v>2.1720000079999999E-3</v>
      </c>
      <c r="IG61" s="1">
        <v>2.3434999750000002E-3</v>
      </c>
      <c r="IH61" s="1">
        <v>2.326799993E-3</v>
      </c>
      <c r="II61" s="1">
        <v>2.3032999889999999E-3</v>
      </c>
      <c r="IJ61" s="1">
        <v>2.4118E-3</v>
      </c>
      <c r="IK61" s="1">
        <v>2.2914999860000002E-3</v>
      </c>
      <c r="IL61" s="1">
        <v>2.2751000069999999E-3</v>
      </c>
      <c r="IM61" s="1">
        <v>2.2712999780000001E-3</v>
      </c>
      <c r="IN61" s="1">
        <v>2.3818000049999999E-3</v>
      </c>
      <c r="IO61" s="1">
        <v>2.3271999960000002E-3</v>
      </c>
      <c r="IP61" s="1">
        <v>2.327500028E-3</v>
      </c>
      <c r="IQ61" s="1">
        <v>2.277499996E-3</v>
      </c>
      <c r="IR61" s="1">
        <v>2.32E-3</v>
      </c>
      <c r="IS61" s="1">
        <v>2.2229999890000002E-3</v>
      </c>
      <c r="IT61" s="1">
        <v>2.361999999E-3</v>
      </c>
      <c r="IU61" s="1">
        <v>2.3705000060000002E-3</v>
      </c>
      <c r="IV61" s="1">
        <v>2.3776000020000001E-3</v>
      </c>
      <c r="IW61" s="1">
        <v>2.325999987E-3</v>
      </c>
      <c r="IX61" s="1">
        <v>2.3908000150000002E-3</v>
      </c>
      <c r="IY61" s="1">
        <v>2.2805000189999999E-3</v>
      </c>
      <c r="IZ61" s="1">
        <v>2.3301999900000002E-3</v>
      </c>
      <c r="JA61" s="1">
        <v>2.2522000070000002E-3</v>
      </c>
      <c r="JB61" s="1">
        <v>2.283499984E-3</v>
      </c>
      <c r="JC61" s="1">
        <v>2.2755000100000001E-3</v>
      </c>
      <c r="JD61" s="1">
        <v>2.2843000189999999E-3</v>
      </c>
      <c r="JE61" s="1">
        <v>2.3572999930000001E-3</v>
      </c>
      <c r="JF61" s="1">
        <v>2.3951999900000001E-3</v>
      </c>
      <c r="JG61" s="1">
        <v>2.3231999950000001E-3</v>
      </c>
      <c r="JH61" s="1">
        <v>2.329499985E-3</v>
      </c>
      <c r="JI61" s="1">
        <v>2.3279000019999999E-3</v>
      </c>
      <c r="JJ61" s="1">
        <v>2.2963999950000001E-3</v>
      </c>
      <c r="JK61" s="1">
        <v>2.322199987E-3</v>
      </c>
      <c r="JL61" s="1">
        <v>2.3472000029999998E-3</v>
      </c>
      <c r="JM61" s="1">
        <v>2.1750000009999998E-3</v>
      </c>
      <c r="JN61" s="1">
        <v>2.1907999759999998E-3</v>
      </c>
      <c r="JO61" s="1">
        <v>2.375200012E-3</v>
      </c>
      <c r="JP61" s="1">
        <v>2.3356000020000002E-3</v>
      </c>
      <c r="JQ61" s="1">
        <v>2.4632999849999999E-3</v>
      </c>
      <c r="JR61" s="1">
        <v>2.27669999E-3</v>
      </c>
      <c r="JS61" s="1">
        <v>2.2773999950000002E-3</v>
      </c>
      <c r="JT61" s="1">
        <v>2.2270999910000001E-3</v>
      </c>
      <c r="JU61" s="1">
        <v>2.2490000120000001E-3</v>
      </c>
      <c r="JV61" s="1">
        <v>2.5349000060000001E-3</v>
      </c>
      <c r="JW61" s="1">
        <v>2.294099977E-3</v>
      </c>
      <c r="JX61" s="1">
        <v>2.294800011E-3</v>
      </c>
      <c r="JY61" s="1">
        <v>2.227999998E-3</v>
      </c>
      <c r="JZ61" s="1">
        <v>2.3031999880000001E-3</v>
      </c>
      <c r="KA61" s="1">
        <v>2.2201999959999999E-3</v>
      </c>
      <c r="KB61" s="1">
        <v>2.3220000149999998E-3</v>
      </c>
      <c r="KC61" s="1">
        <v>2.3130000049999999E-3</v>
      </c>
      <c r="KD61" s="1">
        <v>2.3071000179999998E-3</v>
      </c>
      <c r="KE61" s="1">
        <v>2.2181000090000002E-3</v>
      </c>
      <c r="KF61" s="1">
        <v>2.279999986E-3</v>
      </c>
      <c r="KG61" s="1">
        <v>2.396099997E-3</v>
      </c>
      <c r="KH61" s="1">
        <v>2.2762999869999998E-3</v>
      </c>
      <c r="KI61" s="1">
        <v>2.294000005E-3</v>
      </c>
      <c r="KJ61" s="1">
        <v>2.3456999920000001E-3</v>
      </c>
      <c r="KK61" s="1">
        <v>2.477000002E-3</v>
      </c>
      <c r="KL61" s="1">
        <v>2.3605999890000001E-3</v>
      </c>
      <c r="KM61" s="1">
        <v>2.4045000029999999E-3</v>
      </c>
      <c r="KN61" s="1">
        <v>2.2795999830000002E-3</v>
      </c>
      <c r="KO61" s="1">
        <v>2.225599979E-3</v>
      </c>
      <c r="KP61" s="1">
        <v>2.259100002E-3</v>
      </c>
      <c r="KQ61" s="1">
        <v>2.307599992E-3</v>
      </c>
      <c r="KR61" s="1">
        <v>2.236900007E-3</v>
      </c>
      <c r="KS61" s="1">
        <v>2.2351999940000001E-3</v>
      </c>
      <c r="KT61" s="1">
        <v>2.317300008E-3</v>
      </c>
      <c r="KU61" s="1">
        <v>2.2795000109999998E-3</v>
      </c>
      <c r="KV61" s="1">
        <v>2.325900015E-3</v>
      </c>
      <c r="KW61" s="1">
        <v>2.1996999859999998E-3</v>
      </c>
      <c r="KX61" s="1">
        <v>2.3419999919999999E-3</v>
      </c>
      <c r="KY61" s="1">
        <v>2.343300002E-3</v>
      </c>
      <c r="KZ61" s="1">
        <v>2.4461999999999999E-3</v>
      </c>
      <c r="LA61" s="1">
        <v>2.3434000029999998E-3</v>
      </c>
      <c r="LB61" s="1">
        <v>2.397400007E-3</v>
      </c>
      <c r="LC61" s="1">
        <v>2.4138000150000002E-3</v>
      </c>
      <c r="LD61" s="1">
        <v>2.4049000060000002E-3</v>
      </c>
      <c r="LE61" s="1">
        <v>2.3025000119999998E-3</v>
      </c>
      <c r="LF61" s="1">
        <v>2.2866000070000001E-3</v>
      </c>
      <c r="LG61" s="1">
        <v>2.3121999979999999E-3</v>
      </c>
      <c r="LH61" s="1">
        <v>2.2979000059999998E-3</v>
      </c>
      <c r="LI61" s="1">
        <v>2.2282999999999999E-3</v>
      </c>
      <c r="LJ61" s="1">
        <v>2.3283000050000001E-3</v>
      </c>
      <c r="LK61" s="1">
        <v>2.3256000130000001E-3</v>
      </c>
      <c r="LL61" s="1">
        <v>2.2938000039999999E-3</v>
      </c>
      <c r="LM61" s="1">
        <v>2.288899996E-3</v>
      </c>
      <c r="LN61" s="1">
        <v>2.3452000169999999E-3</v>
      </c>
      <c r="LO61" s="1">
        <v>2.5635999920000001E-3</v>
      </c>
      <c r="LP61" s="1">
        <v>2.2805000189999999E-3</v>
      </c>
      <c r="LQ61" s="1">
        <v>2.2798999850000001E-3</v>
      </c>
      <c r="LR61" s="1">
        <v>2.349799994E-3</v>
      </c>
      <c r="LS61" s="1">
        <v>2.3043999969999999E-3</v>
      </c>
    </row>
    <row r="62" spans="1:332" x14ac:dyDescent="0.25">
      <c r="A62" s="1" t="s">
        <v>6034</v>
      </c>
      <c r="B62" s="1">
        <v>4.2000030000000003E-6</v>
      </c>
      <c r="C62" s="1">
        <v>3.5999980000000002E-6</v>
      </c>
      <c r="D62" s="1">
        <v>3.2000240000000001E-6</v>
      </c>
      <c r="E62" s="1">
        <v>3.3000249999999998E-6</v>
      </c>
      <c r="F62" s="1">
        <v>3.3999970000000002E-6</v>
      </c>
      <c r="G62" s="1">
        <v>4.3999750000000002E-6</v>
      </c>
      <c r="H62" s="1">
        <v>3.5999980000000002E-6</v>
      </c>
      <c r="I62" s="1">
        <v>3.9000010000000002E-6</v>
      </c>
      <c r="J62" s="1">
        <v>3.3999970000000002E-6</v>
      </c>
      <c r="K62" s="1">
        <v>3.4999979999999999E-6</v>
      </c>
      <c r="L62" s="1">
        <v>3.4999979999999999E-6</v>
      </c>
      <c r="M62" s="1">
        <v>3.4999979999999999E-6</v>
      </c>
      <c r="N62" s="1">
        <v>3.1000240000000002E-6</v>
      </c>
      <c r="O62" s="1">
        <v>3.6999989999999999E-6</v>
      </c>
      <c r="P62" s="1">
        <v>3.2999960000000001E-6</v>
      </c>
      <c r="Q62" s="1">
        <v>3.9000010000000002E-6</v>
      </c>
      <c r="R62" s="1">
        <v>5.4999840000000003E-6</v>
      </c>
      <c r="S62" s="1">
        <v>3.2999960000000001E-6</v>
      </c>
      <c r="T62" s="1">
        <v>3.2999960000000001E-6</v>
      </c>
      <c r="U62" s="1">
        <v>3.5999980000000002E-6</v>
      </c>
      <c r="V62" s="1">
        <v>3.3999970000000002E-6</v>
      </c>
      <c r="W62" s="1">
        <v>3.4999979999999999E-6</v>
      </c>
      <c r="X62" s="1">
        <v>3.2999960000000001E-6</v>
      </c>
      <c r="Y62" s="1">
        <v>3.1999949999999999E-6</v>
      </c>
      <c r="Z62" s="1">
        <v>2.9999939999999999E-6</v>
      </c>
      <c r="AA62" s="1">
        <v>3.4999979999999999E-6</v>
      </c>
      <c r="AB62" s="1">
        <v>3.3999970000000002E-6</v>
      </c>
      <c r="AC62" s="1">
        <v>3.3999970000000002E-6</v>
      </c>
      <c r="AD62" s="1">
        <v>3.5999980000000002E-6</v>
      </c>
      <c r="AE62" s="1">
        <v>3.3999970000000002E-6</v>
      </c>
      <c r="AF62" s="1">
        <v>3.3999970000000002E-6</v>
      </c>
      <c r="AG62" s="1">
        <v>3.2999960000000001E-6</v>
      </c>
      <c r="AH62" s="1">
        <v>3.4000259999999999E-6</v>
      </c>
      <c r="AI62" s="1">
        <v>3.4000259999999999E-6</v>
      </c>
      <c r="AJ62" s="1">
        <v>3.2999960000000001E-6</v>
      </c>
      <c r="AK62" s="1">
        <v>3.3999970000000002E-6</v>
      </c>
      <c r="AL62" s="1">
        <v>3.2000240000000001E-6</v>
      </c>
      <c r="AM62" s="1">
        <v>3.2999960000000001E-6</v>
      </c>
      <c r="AN62" s="1">
        <v>3.8E-6</v>
      </c>
      <c r="AO62" s="1">
        <v>3.3999970000000002E-6</v>
      </c>
      <c r="AP62" s="1">
        <v>3.8E-6</v>
      </c>
      <c r="AQ62" s="1">
        <v>3.4999979999999999E-6</v>
      </c>
      <c r="AR62" s="1">
        <v>3.3999970000000002E-6</v>
      </c>
      <c r="AS62" s="1">
        <v>3.8E-6</v>
      </c>
      <c r="AT62" s="1">
        <v>3.6999989999999999E-6</v>
      </c>
      <c r="AU62" s="1">
        <v>3.4999979999999999E-6</v>
      </c>
      <c r="AV62" s="1">
        <v>4.8000069999999998E-6</v>
      </c>
      <c r="AW62" s="1">
        <v>3.3999970000000002E-6</v>
      </c>
      <c r="AX62" s="1">
        <v>3.2999960000000001E-6</v>
      </c>
      <c r="AY62" s="1">
        <v>4.0000010000000001E-6</v>
      </c>
      <c r="AZ62" s="1">
        <v>3.4999979999999999E-6</v>
      </c>
      <c r="BA62" s="1">
        <v>3.3999970000000002E-6</v>
      </c>
      <c r="BB62" s="1">
        <v>3.2999960000000001E-6</v>
      </c>
      <c r="BC62" s="1">
        <v>3.3999970000000002E-6</v>
      </c>
      <c r="BD62" s="1">
        <v>3.1999949999999999E-6</v>
      </c>
      <c r="BE62" s="1">
        <v>3.4000259999999999E-6</v>
      </c>
      <c r="BF62" s="1">
        <v>3.4999979999999999E-6</v>
      </c>
      <c r="BG62" s="1">
        <v>3.1999949999999999E-6</v>
      </c>
      <c r="BH62" s="1">
        <v>3.5999980000000002E-6</v>
      </c>
      <c r="BI62" s="1">
        <v>3.1999949999999999E-6</v>
      </c>
      <c r="BJ62" s="1">
        <v>3.2999960000000001E-6</v>
      </c>
      <c r="BK62" s="1">
        <v>3.3999970000000002E-6</v>
      </c>
      <c r="BL62" s="1">
        <v>3.8E-6</v>
      </c>
      <c r="BM62" s="1">
        <v>3.2999960000000001E-6</v>
      </c>
      <c r="BN62" s="1">
        <v>3.4999979999999999E-6</v>
      </c>
      <c r="BO62" s="1">
        <v>3.099995E-6</v>
      </c>
      <c r="BP62" s="1">
        <v>3.1999949999999999E-6</v>
      </c>
      <c r="BQ62" s="1">
        <v>3.099995E-6</v>
      </c>
      <c r="BR62" s="1">
        <v>3.4999979999999999E-6</v>
      </c>
      <c r="BS62" s="1">
        <v>4.0000010000000001E-6</v>
      </c>
      <c r="BT62" s="1">
        <v>3.2999960000000001E-6</v>
      </c>
      <c r="BU62" s="1">
        <v>3.4999979999999999E-6</v>
      </c>
      <c r="BV62" s="1">
        <v>3.1999949999999999E-6</v>
      </c>
      <c r="BW62" s="1">
        <v>3.9000010000000002E-6</v>
      </c>
      <c r="BX62" s="1">
        <v>3.8E-6</v>
      </c>
      <c r="BY62" s="1">
        <v>3.9000010000000002E-6</v>
      </c>
      <c r="BZ62" s="1">
        <v>3.2999960000000001E-6</v>
      </c>
      <c r="CA62" s="1">
        <v>3.2999960000000001E-6</v>
      </c>
      <c r="CB62" s="1">
        <v>3.8E-6</v>
      </c>
      <c r="CC62" s="1">
        <v>3.3999970000000002E-6</v>
      </c>
      <c r="CD62" s="1">
        <v>3.3999970000000002E-6</v>
      </c>
      <c r="CE62" s="1">
        <v>3.3999970000000002E-6</v>
      </c>
      <c r="CF62" s="1">
        <v>3.2999960000000001E-6</v>
      </c>
      <c r="CG62" s="1">
        <v>3.1999949999999999E-6</v>
      </c>
      <c r="CH62" s="1">
        <v>3.4999979999999999E-6</v>
      </c>
      <c r="CI62" s="1">
        <v>3.3999970000000002E-6</v>
      </c>
      <c r="CJ62" s="1">
        <v>3.3999970000000002E-6</v>
      </c>
      <c r="CK62" s="1">
        <v>3.3999970000000002E-6</v>
      </c>
      <c r="CL62" s="1">
        <v>3.3999970000000002E-6</v>
      </c>
      <c r="CM62" s="1">
        <v>3.2999960000000001E-6</v>
      </c>
      <c r="CN62" s="1">
        <v>3.2999960000000001E-6</v>
      </c>
      <c r="CO62" s="1">
        <v>3.5000270000000001E-6</v>
      </c>
      <c r="CP62" s="1">
        <v>3.6999989999999999E-6</v>
      </c>
      <c r="CQ62" s="1">
        <v>3.3999970000000002E-6</v>
      </c>
      <c r="CR62" s="1">
        <v>3.3999970000000002E-6</v>
      </c>
      <c r="CS62" s="1">
        <v>3.5999980000000002E-6</v>
      </c>
      <c r="CT62" s="1">
        <v>3.1999949999999999E-6</v>
      </c>
      <c r="CU62" s="1">
        <v>3.1999949999999999E-6</v>
      </c>
      <c r="CV62" s="1">
        <v>3.3999970000000002E-6</v>
      </c>
      <c r="CW62" s="1">
        <v>3.4999979999999999E-6</v>
      </c>
      <c r="CX62" s="1">
        <v>3.5999980000000002E-6</v>
      </c>
      <c r="CY62" s="1">
        <v>3.6999989999999999E-6</v>
      </c>
      <c r="CZ62" s="1">
        <v>3.4999979999999999E-6</v>
      </c>
      <c r="DA62" s="1">
        <v>3.2999960000000001E-6</v>
      </c>
      <c r="DB62" s="1">
        <v>3.3000249999999998E-6</v>
      </c>
      <c r="DC62" s="1">
        <v>3.3999970000000002E-6</v>
      </c>
      <c r="DD62" s="1">
        <v>3.3999970000000002E-6</v>
      </c>
      <c r="DE62" s="1">
        <v>3.1000240000000002E-6</v>
      </c>
      <c r="DF62" s="1">
        <v>3.3999970000000002E-6</v>
      </c>
      <c r="DG62" s="1">
        <v>3.099995E-6</v>
      </c>
      <c r="DH62" s="1">
        <v>3.4999979999999999E-6</v>
      </c>
      <c r="DI62" s="1">
        <v>3.8E-6</v>
      </c>
      <c r="DJ62" s="1">
        <v>4.0000010000000001E-6</v>
      </c>
      <c r="DK62" s="1">
        <v>3.0000230000000001E-6</v>
      </c>
      <c r="DL62" s="1">
        <v>3.6999989999999999E-6</v>
      </c>
      <c r="DM62" s="1">
        <v>3.5999980000000002E-6</v>
      </c>
      <c r="DN62" s="1">
        <v>3.4999979999999999E-6</v>
      </c>
      <c r="DO62" s="1">
        <v>3.4000259999999999E-6</v>
      </c>
      <c r="DP62" s="1">
        <v>3.2999960000000001E-6</v>
      </c>
      <c r="DQ62" s="1">
        <v>3.3000249999999998E-6</v>
      </c>
      <c r="DR62" s="1">
        <v>3.4000259999999999E-6</v>
      </c>
      <c r="DS62" s="1">
        <v>3.2999960000000001E-6</v>
      </c>
      <c r="DT62" s="1">
        <v>3.3999970000000002E-6</v>
      </c>
      <c r="DU62" s="1">
        <v>3.3000249999999998E-6</v>
      </c>
      <c r="DV62" s="1">
        <v>3.3999970000000002E-6</v>
      </c>
      <c r="DW62" s="1">
        <v>3.4000259999999999E-6</v>
      </c>
      <c r="DX62" s="1">
        <v>3.6999989999999999E-6</v>
      </c>
      <c r="DY62" s="1">
        <v>3.2999960000000001E-6</v>
      </c>
      <c r="DZ62" s="1">
        <v>3.1999949999999999E-6</v>
      </c>
      <c r="EA62" s="1">
        <v>3.2999960000000001E-6</v>
      </c>
      <c r="EB62" s="1">
        <v>3.1999949999999999E-6</v>
      </c>
      <c r="EC62" s="1">
        <v>3.3999970000000002E-6</v>
      </c>
      <c r="ED62" s="1">
        <v>3.3999970000000002E-6</v>
      </c>
      <c r="EE62" s="1">
        <v>3.5999980000000002E-6</v>
      </c>
      <c r="EF62" s="1">
        <v>3.2999960000000001E-6</v>
      </c>
      <c r="EG62" s="1">
        <v>3.8E-6</v>
      </c>
      <c r="EH62" s="1">
        <v>3.1999949999999999E-6</v>
      </c>
      <c r="EI62" s="1">
        <v>3.4999979999999999E-6</v>
      </c>
      <c r="EJ62" s="1">
        <v>3.3999970000000002E-6</v>
      </c>
      <c r="EK62" s="1">
        <v>3.4999979999999999E-6</v>
      </c>
      <c r="EL62" s="1">
        <v>3.9000010000000002E-6</v>
      </c>
      <c r="EM62" s="1">
        <v>3.3999970000000002E-6</v>
      </c>
      <c r="EN62" s="1">
        <v>3.1999949999999999E-6</v>
      </c>
      <c r="EO62" s="1">
        <v>3.1999949999999999E-6</v>
      </c>
      <c r="EP62" s="1">
        <v>3.2999960000000001E-6</v>
      </c>
      <c r="EQ62" s="1">
        <v>3.3999970000000002E-6</v>
      </c>
      <c r="ER62" s="1">
        <v>3.4999979999999999E-6</v>
      </c>
      <c r="ES62" s="1">
        <v>3.4999979999999999E-6</v>
      </c>
      <c r="ET62" s="1">
        <v>3.1999949999999999E-6</v>
      </c>
      <c r="EU62" s="1">
        <v>3.0000230000000001E-6</v>
      </c>
      <c r="EV62" s="1">
        <v>3.3999970000000002E-6</v>
      </c>
      <c r="EW62" s="1">
        <v>3.2999960000000001E-6</v>
      </c>
      <c r="EX62" s="1">
        <v>3.4000259999999999E-6</v>
      </c>
      <c r="EY62" s="1">
        <v>4.3000039999999996E-6</v>
      </c>
      <c r="EZ62" s="1">
        <v>3.3999970000000002E-6</v>
      </c>
      <c r="FA62" s="1">
        <v>3.2000240000000001E-6</v>
      </c>
      <c r="FB62" s="1">
        <v>3.8E-6</v>
      </c>
      <c r="FC62" s="1">
        <v>3.4999979999999999E-6</v>
      </c>
      <c r="FD62" s="1">
        <v>3.1999949999999999E-6</v>
      </c>
      <c r="FE62" s="1">
        <v>3.4000259999999999E-6</v>
      </c>
      <c r="FF62" s="1">
        <v>3.2999960000000001E-6</v>
      </c>
      <c r="FG62" s="1">
        <v>3.099995E-6</v>
      </c>
      <c r="FH62" s="1">
        <v>3.1999949999999999E-6</v>
      </c>
      <c r="FI62" s="1">
        <v>3.2999960000000001E-6</v>
      </c>
      <c r="FJ62" s="1">
        <v>3.4999979999999999E-6</v>
      </c>
      <c r="FK62" s="1">
        <v>4.3000039999999996E-6</v>
      </c>
      <c r="FL62" s="1">
        <v>3.9000010000000002E-6</v>
      </c>
      <c r="FM62" s="1">
        <v>3.4999979999999999E-6</v>
      </c>
      <c r="FN62" s="1">
        <v>3.5999980000000002E-6</v>
      </c>
      <c r="FO62" s="1">
        <v>3.1999949999999999E-6</v>
      </c>
      <c r="FP62" s="1">
        <v>3.5000270000000001E-6</v>
      </c>
      <c r="FQ62" s="1">
        <v>3.5999980000000002E-6</v>
      </c>
      <c r="FR62" s="1">
        <v>3.4999979999999999E-6</v>
      </c>
      <c r="FS62" s="1">
        <v>3.3999970000000002E-6</v>
      </c>
      <c r="FT62" s="1">
        <v>3.2999960000000001E-6</v>
      </c>
      <c r="FU62" s="1">
        <v>3.3999970000000002E-6</v>
      </c>
      <c r="FV62" s="1">
        <v>3.1999949999999999E-6</v>
      </c>
      <c r="FW62" s="1">
        <v>3.4999979999999999E-6</v>
      </c>
      <c r="FX62" s="1">
        <v>3.1999949999999999E-6</v>
      </c>
      <c r="FY62" s="1">
        <v>3.8E-6</v>
      </c>
      <c r="FZ62" s="1">
        <v>4.0000010000000001E-6</v>
      </c>
      <c r="GA62" s="1">
        <v>3.3999970000000002E-6</v>
      </c>
      <c r="GB62" s="1">
        <v>3.3999970000000002E-6</v>
      </c>
      <c r="GC62" s="1">
        <v>3.4999979999999999E-6</v>
      </c>
      <c r="GD62" s="1">
        <v>3.4999979999999999E-6</v>
      </c>
      <c r="GE62" s="1">
        <v>3.0000230000000001E-6</v>
      </c>
      <c r="GF62" s="1">
        <v>3.4999979999999999E-6</v>
      </c>
      <c r="GG62" s="1">
        <v>3.1999949999999999E-6</v>
      </c>
      <c r="GH62" s="1">
        <v>3.2999960000000001E-6</v>
      </c>
      <c r="GI62" s="1">
        <v>3.2999960000000001E-6</v>
      </c>
      <c r="GJ62" s="1">
        <v>3.2999960000000001E-6</v>
      </c>
      <c r="GK62" s="1">
        <v>3.1999949999999999E-6</v>
      </c>
      <c r="GL62" s="1">
        <v>3.5999980000000002E-6</v>
      </c>
      <c r="GM62" s="1">
        <v>3.4999979999999999E-6</v>
      </c>
      <c r="GN62" s="1">
        <v>3.6999989999999999E-6</v>
      </c>
      <c r="GO62" s="1">
        <v>3.3999970000000002E-6</v>
      </c>
      <c r="GP62" s="1">
        <v>3.1999949999999999E-6</v>
      </c>
      <c r="GQ62" s="1">
        <v>3.4000259999999999E-6</v>
      </c>
      <c r="GR62" s="1">
        <v>3.3999970000000002E-6</v>
      </c>
      <c r="GS62" s="1">
        <v>3.4999979999999999E-6</v>
      </c>
      <c r="GT62" s="1">
        <v>3.3999970000000002E-6</v>
      </c>
      <c r="GU62" s="1">
        <v>3.3000249999999998E-6</v>
      </c>
      <c r="GV62" s="1">
        <v>3.099995E-6</v>
      </c>
      <c r="GW62" s="1">
        <v>3.3999970000000002E-6</v>
      </c>
      <c r="GX62" s="1">
        <v>3.3999970000000002E-6</v>
      </c>
      <c r="GY62" s="1">
        <v>3.5999980000000002E-6</v>
      </c>
      <c r="GZ62" s="1">
        <v>3.099995E-6</v>
      </c>
      <c r="HA62" s="1">
        <v>3.1999949999999999E-6</v>
      </c>
      <c r="HB62" s="1">
        <v>3.3999970000000002E-6</v>
      </c>
      <c r="HC62" s="1">
        <v>3.9000010000000002E-6</v>
      </c>
      <c r="HD62" s="1">
        <v>3.2999960000000001E-6</v>
      </c>
      <c r="HE62" s="1">
        <v>3.2999960000000001E-6</v>
      </c>
      <c r="HF62" s="1">
        <v>3.2999960000000001E-6</v>
      </c>
      <c r="HG62" s="1">
        <v>3.4999979999999999E-6</v>
      </c>
      <c r="HH62" s="1">
        <v>3.6999989999999999E-6</v>
      </c>
      <c r="HI62" s="1">
        <v>3.2999960000000001E-6</v>
      </c>
      <c r="HJ62" s="1">
        <v>3.6999989999999999E-6</v>
      </c>
      <c r="HK62" s="1">
        <v>3.1999949999999999E-6</v>
      </c>
      <c r="HL62" s="1">
        <v>3.2999960000000001E-6</v>
      </c>
      <c r="HM62" s="1">
        <v>3.3999970000000002E-6</v>
      </c>
      <c r="HN62" s="1">
        <v>3.3999970000000002E-6</v>
      </c>
      <c r="HO62" s="1">
        <v>3.8E-6</v>
      </c>
      <c r="HP62" s="1">
        <v>3.3999970000000002E-6</v>
      </c>
      <c r="HQ62" s="1">
        <v>3.6999989999999999E-6</v>
      </c>
      <c r="HR62" s="1">
        <v>3.8E-6</v>
      </c>
      <c r="HS62" s="1">
        <v>3.2000240000000001E-6</v>
      </c>
      <c r="HT62" s="1">
        <v>3.2999960000000001E-6</v>
      </c>
      <c r="HU62" s="1">
        <v>2.9999939999999999E-6</v>
      </c>
      <c r="HV62" s="1">
        <v>3.1999949999999999E-6</v>
      </c>
      <c r="HW62" s="1">
        <v>3.8E-6</v>
      </c>
      <c r="HX62" s="1">
        <v>3.2999960000000001E-6</v>
      </c>
      <c r="HY62" s="1">
        <v>3.099995E-6</v>
      </c>
      <c r="HZ62" s="1">
        <v>3.2000240000000001E-6</v>
      </c>
      <c r="IA62" s="1">
        <v>3.099995E-6</v>
      </c>
      <c r="IB62" s="1">
        <v>3.9000010000000002E-6</v>
      </c>
      <c r="IC62" s="1">
        <v>3.6999989999999999E-6</v>
      </c>
      <c r="ID62" s="1">
        <v>3.4999979999999999E-6</v>
      </c>
      <c r="IE62" s="1">
        <v>3.099995E-6</v>
      </c>
      <c r="IF62" s="1">
        <v>3.2999960000000001E-6</v>
      </c>
      <c r="IG62" s="1">
        <v>3.3999970000000002E-6</v>
      </c>
      <c r="IH62" s="1">
        <v>3.2999960000000001E-6</v>
      </c>
      <c r="II62" s="1">
        <v>3.2999960000000001E-6</v>
      </c>
      <c r="IJ62" s="1">
        <v>3.9000010000000002E-6</v>
      </c>
      <c r="IK62" s="1">
        <v>3.1999949999999999E-6</v>
      </c>
      <c r="IL62" s="1">
        <v>3.1999949999999999E-6</v>
      </c>
      <c r="IM62" s="1">
        <v>3.5999980000000002E-6</v>
      </c>
      <c r="IN62" s="1">
        <v>3.5999980000000002E-6</v>
      </c>
      <c r="IO62" s="1">
        <v>3.3999970000000002E-6</v>
      </c>
      <c r="IP62" s="1">
        <v>3.2999960000000001E-6</v>
      </c>
      <c r="IQ62" s="1">
        <v>3.4999979999999999E-6</v>
      </c>
      <c r="IR62" s="1">
        <v>3.6999989999999999E-6</v>
      </c>
      <c r="IS62" s="1">
        <v>3.3999970000000002E-6</v>
      </c>
      <c r="IT62" s="1">
        <v>3.2999960000000001E-6</v>
      </c>
      <c r="IU62" s="1">
        <v>3.6999989999999999E-6</v>
      </c>
      <c r="IV62" s="1">
        <v>3.4999979999999999E-6</v>
      </c>
      <c r="IW62" s="1">
        <v>3.1999949999999999E-6</v>
      </c>
      <c r="IX62" s="1">
        <v>3.5999980000000002E-6</v>
      </c>
      <c r="IY62" s="1">
        <v>3.3999970000000002E-6</v>
      </c>
      <c r="IZ62" s="1">
        <v>4.3000039999999996E-6</v>
      </c>
      <c r="JA62" s="1">
        <v>3.2999960000000001E-6</v>
      </c>
      <c r="JB62" s="1">
        <v>3.099995E-6</v>
      </c>
      <c r="JC62" s="1">
        <v>3.3999970000000002E-6</v>
      </c>
      <c r="JD62" s="1">
        <v>3.4000259999999999E-6</v>
      </c>
      <c r="JE62" s="1">
        <v>3.3999970000000002E-6</v>
      </c>
      <c r="JF62" s="1">
        <v>3.1999949999999999E-6</v>
      </c>
      <c r="JG62" s="1">
        <v>3.3999970000000002E-6</v>
      </c>
      <c r="JH62" s="1">
        <v>3.3999970000000002E-6</v>
      </c>
      <c r="JI62" s="1">
        <v>3.3999970000000002E-6</v>
      </c>
      <c r="JJ62" s="1">
        <v>3.2999960000000001E-6</v>
      </c>
      <c r="JK62" s="1">
        <v>3.1999949999999999E-6</v>
      </c>
      <c r="JL62" s="1">
        <v>3.8E-6</v>
      </c>
      <c r="JM62" s="1">
        <v>3.099995E-6</v>
      </c>
      <c r="JN62" s="1">
        <v>3.3999970000000002E-6</v>
      </c>
      <c r="JO62" s="1">
        <v>3.6000269999999999E-6</v>
      </c>
      <c r="JP62" s="1">
        <v>3.4999979999999999E-6</v>
      </c>
      <c r="JQ62" s="1">
        <v>3.4999979999999999E-6</v>
      </c>
      <c r="JR62" s="1">
        <v>3.099995E-6</v>
      </c>
      <c r="JS62" s="1">
        <v>3.2999960000000001E-6</v>
      </c>
      <c r="JT62" s="1">
        <v>3.1999949999999999E-6</v>
      </c>
      <c r="JU62" s="1">
        <v>3.1999949999999999E-6</v>
      </c>
      <c r="JV62" s="1">
        <v>3.5999980000000002E-6</v>
      </c>
      <c r="JW62" s="1">
        <v>3.1999949999999999E-6</v>
      </c>
      <c r="JX62" s="1">
        <v>3.2999960000000001E-6</v>
      </c>
      <c r="JY62" s="1">
        <v>3.2999960000000001E-6</v>
      </c>
      <c r="JZ62" s="1">
        <v>3.4999979999999999E-6</v>
      </c>
      <c r="KA62" s="1">
        <v>3.3999970000000002E-6</v>
      </c>
      <c r="KB62" s="1">
        <v>3.5999980000000002E-6</v>
      </c>
      <c r="KC62" s="1">
        <v>3.099995E-6</v>
      </c>
      <c r="KD62" s="1">
        <v>3.5000270000000001E-6</v>
      </c>
      <c r="KE62" s="1">
        <v>3.2999960000000001E-6</v>
      </c>
      <c r="KF62" s="1">
        <v>3.1999949999999999E-6</v>
      </c>
      <c r="KG62" s="1">
        <v>3.2999960000000001E-6</v>
      </c>
      <c r="KH62" s="1">
        <v>3.3999970000000002E-6</v>
      </c>
      <c r="KI62" s="1">
        <v>3.2999960000000001E-6</v>
      </c>
      <c r="KJ62" s="1">
        <v>3.6999989999999999E-6</v>
      </c>
      <c r="KK62" s="1">
        <v>3.9000010000000002E-6</v>
      </c>
      <c r="KL62" s="1">
        <v>3.3999970000000002E-6</v>
      </c>
      <c r="KM62" s="1">
        <v>3.5999980000000002E-6</v>
      </c>
      <c r="KN62" s="1">
        <v>3.099995E-6</v>
      </c>
      <c r="KO62" s="1">
        <v>3.2999960000000001E-6</v>
      </c>
      <c r="KP62" s="1">
        <v>3.3999970000000002E-6</v>
      </c>
      <c r="KQ62" s="1">
        <v>3.5999980000000002E-6</v>
      </c>
      <c r="KR62" s="1">
        <v>3.1999949999999999E-6</v>
      </c>
      <c r="KS62" s="1">
        <v>3.2999960000000001E-6</v>
      </c>
      <c r="KT62" s="1">
        <v>3.4999979999999999E-6</v>
      </c>
      <c r="KU62" s="1">
        <v>3.1999949999999999E-6</v>
      </c>
      <c r="KV62" s="1">
        <v>3.4999979999999999E-6</v>
      </c>
      <c r="KW62" s="1">
        <v>3.3999970000000002E-6</v>
      </c>
      <c r="KX62" s="1">
        <v>3.4999979999999999E-6</v>
      </c>
      <c r="KY62" s="1">
        <v>3.099995E-6</v>
      </c>
      <c r="KZ62" s="1">
        <v>3.8E-6</v>
      </c>
      <c r="LA62" s="1">
        <v>3.2999960000000001E-6</v>
      </c>
      <c r="LB62" s="1">
        <v>3.4999979999999999E-6</v>
      </c>
      <c r="LC62" s="1">
        <v>3.4999979999999999E-6</v>
      </c>
      <c r="LD62" s="1">
        <v>3.5999980000000002E-6</v>
      </c>
      <c r="LE62" s="1">
        <v>3.4000259999999999E-6</v>
      </c>
      <c r="LF62" s="1">
        <v>8.8999799999999998E-6</v>
      </c>
      <c r="LG62" s="1">
        <v>3.2999960000000001E-6</v>
      </c>
      <c r="LH62" s="1">
        <v>3.3000249999999998E-6</v>
      </c>
      <c r="LI62" s="1">
        <v>3.2999960000000001E-6</v>
      </c>
      <c r="LJ62" s="1">
        <v>3.4000259999999999E-6</v>
      </c>
      <c r="LK62" s="1">
        <v>3.2999960000000001E-6</v>
      </c>
      <c r="LL62" s="1">
        <v>7.1000249999999998E-6</v>
      </c>
      <c r="LM62" s="1">
        <v>4.1000020000000002E-6</v>
      </c>
      <c r="LN62" s="1">
        <v>3.099995E-6</v>
      </c>
      <c r="LO62" s="1">
        <v>4.0000010000000001E-6</v>
      </c>
      <c r="LP62" s="1">
        <v>3.4000259999999999E-6</v>
      </c>
      <c r="LQ62" s="1">
        <v>3.1999949999999999E-6</v>
      </c>
      <c r="LR62" s="1">
        <v>3.4999979999999999E-6</v>
      </c>
      <c r="LS62" s="1">
        <v>3.3999970000000002E-6</v>
      </c>
      <c r="LT62" s="1">
        <f>GEOMEAN(B62:LS62)</f>
        <v>3.4494588371924961E-6</v>
      </c>
    </row>
    <row r="63" spans="1:332" x14ac:dyDescent="0.25">
      <c r="A63" s="1" t="s">
        <v>6032</v>
      </c>
      <c r="B63" s="1">
        <v>4.7899986000000001E-5</v>
      </c>
      <c r="C63" s="1">
        <v>4.5499997E-5</v>
      </c>
      <c r="D63" s="1">
        <v>4.6999980000000003E-5</v>
      </c>
      <c r="E63" s="1">
        <v>4.5100023000000001E-5</v>
      </c>
      <c r="F63" s="1">
        <v>4.4000015E-5</v>
      </c>
      <c r="G63" s="1">
        <v>4.7000009000000002E-5</v>
      </c>
      <c r="H63" s="1">
        <v>4.6800006999999998E-5</v>
      </c>
      <c r="I63" s="1">
        <v>4.7700013999999999E-5</v>
      </c>
      <c r="J63" s="1">
        <v>4.6999980000000003E-5</v>
      </c>
      <c r="K63" s="1">
        <v>4.7899986000000001E-5</v>
      </c>
      <c r="L63" s="1">
        <v>4.5899999999999998E-5</v>
      </c>
      <c r="M63" s="1">
        <v>4.7499983000000003E-5</v>
      </c>
      <c r="N63" s="1">
        <v>4.4799992000000003E-5</v>
      </c>
      <c r="O63" s="1">
        <v>4.6400004000000001E-5</v>
      </c>
      <c r="P63" s="1">
        <v>4.6700006E-5</v>
      </c>
      <c r="Q63" s="1">
        <v>4.7700013999999999E-5</v>
      </c>
      <c r="R63" s="1">
        <v>8.2600017999999998E-5</v>
      </c>
      <c r="S63" s="1">
        <v>4.5799998999999999E-5</v>
      </c>
      <c r="T63" s="1">
        <v>4.4699990999999998E-5</v>
      </c>
      <c r="U63" s="1">
        <v>4.4799992000000003E-5</v>
      </c>
      <c r="V63" s="1">
        <v>4.5799998999999999E-5</v>
      </c>
      <c r="W63" s="1">
        <v>4.5600026999999998E-5</v>
      </c>
      <c r="X63" s="1">
        <v>4.7200010000000003E-5</v>
      </c>
      <c r="Y63" s="1">
        <v>4.5100023000000001E-5</v>
      </c>
      <c r="Z63" s="1">
        <v>4.6200003E-5</v>
      </c>
      <c r="AA63" s="1">
        <v>4.6900007999999997E-5</v>
      </c>
      <c r="AB63" s="1">
        <v>4.8000015999999998E-5</v>
      </c>
      <c r="AC63" s="1">
        <v>4.6800006999999998E-5</v>
      </c>
      <c r="AD63" s="1">
        <v>4.6700006E-5</v>
      </c>
      <c r="AE63" s="1">
        <v>4.4599989999999999E-5</v>
      </c>
      <c r="AF63" s="1">
        <v>4.7499983000000003E-5</v>
      </c>
      <c r="AG63" s="1">
        <v>4.7599984000000001E-5</v>
      </c>
      <c r="AH63" s="1">
        <v>4.6500004999999999E-5</v>
      </c>
      <c r="AI63" s="1">
        <v>4.5200024E-5</v>
      </c>
      <c r="AJ63" s="1">
        <v>4.7200010000000003E-5</v>
      </c>
      <c r="AK63" s="1">
        <v>4.7000009000000002E-5</v>
      </c>
      <c r="AL63" s="1">
        <v>4.6799977999999999E-5</v>
      </c>
      <c r="AM63" s="1">
        <v>4.7100008999999998E-5</v>
      </c>
      <c r="AN63" s="1">
        <v>4.7599984000000001E-5</v>
      </c>
      <c r="AO63" s="1">
        <v>4.6700006E-5</v>
      </c>
      <c r="AP63" s="1">
        <v>4.6200003E-5</v>
      </c>
      <c r="AQ63" s="1">
        <v>4.6100002000000001E-5</v>
      </c>
      <c r="AR63" s="1">
        <v>4.6400004000000001E-5</v>
      </c>
      <c r="AS63" s="1">
        <v>4.4699990999999998E-5</v>
      </c>
      <c r="AT63" s="1">
        <v>4.5199995000000001E-5</v>
      </c>
      <c r="AU63" s="1">
        <v>4.7100008999999998E-5</v>
      </c>
      <c r="AV63" s="1">
        <v>4.7300011000000001E-5</v>
      </c>
      <c r="AW63" s="1">
        <v>4.6600005999999997E-5</v>
      </c>
      <c r="AX63" s="1">
        <v>4.6900007999999997E-5</v>
      </c>
      <c r="AY63" s="1">
        <v>4.7300011000000001E-5</v>
      </c>
      <c r="AZ63" s="1">
        <v>4.7100008999999998E-5</v>
      </c>
      <c r="BA63" s="1">
        <v>4.7000009000000002E-5</v>
      </c>
      <c r="BB63" s="1">
        <v>4.5699998999999997E-5</v>
      </c>
      <c r="BC63" s="1">
        <v>4.7100008999999998E-5</v>
      </c>
      <c r="BD63" s="1">
        <v>4.6200003E-5</v>
      </c>
      <c r="BE63" s="1">
        <v>4.5799998999999999E-5</v>
      </c>
      <c r="BF63" s="1">
        <v>4.5799998999999999E-5</v>
      </c>
      <c r="BG63" s="1">
        <v>4.5899999999999998E-5</v>
      </c>
      <c r="BH63" s="1">
        <v>4.6000001000000003E-5</v>
      </c>
      <c r="BI63" s="1">
        <v>4.5899999999999998E-5</v>
      </c>
      <c r="BJ63" s="1">
        <v>4.5199995000000001E-5</v>
      </c>
      <c r="BK63" s="1">
        <v>4.6999980000000003E-5</v>
      </c>
      <c r="BL63" s="1">
        <v>4.6400004000000001E-5</v>
      </c>
      <c r="BM63" s="1">
        <v>4.6200003E-5</v>
      </c>
      <c r="BN63" s="1">
        <v>5.0299975999999997E-5</v>
      </c>
      <c r="BO63" s="1">
        <v>4.5799998999999999E-5</v>
      </c>
      <c r="BP63" s="1">
        <v>4.4100015999999998E-5</v>
      </c>
      <c r="BQ63" s="1">
        <v>4.6200003E-5</v>
      </c>
      <c r="BR63" s="1">
        <v>4.6900007999999997E-5</v>
      </c>
      <c r="BS63" s="1">
        <v>4.6099973000000002E-5</v>
      </c>
      <c r="BT63" s="1">
        <v>4.7000009000000002E-5</v>
      </c>
      <c r="BU63" s="1">
        <v>4.3800013000000003E-5</v>
      </c>
      <c r="BV63" s="1">
        <v>4.6400004000000001E-5</v>
      </c>
      <c r="BW63" s="1">
        <v>4.7400012E-5</v>
      </c>
      <c r="BX63" s="1">
        <v>4.6100002000000001E-5</v>
      </c>
      <c r="BY63" s="1">
        <v>4.6200003E-5</v>
      </c>
      <c r="BZ63" s="1">
        <v>4.7499983000000003E-5</v>
      </c>
      <c r="CA63" s="1">
        <v>4.6200003E-5</v>
      </c>
      <c r="CB63" s="1">
        <v>4.6699977000000001E-5</v>
      </c>
      <c r="CC63" s="1">
        <v>4.5599997999999998E-5</v>
      </c>
      <c r="CD63" s="1">
        <v>4.7100008999999998E-5</v>
      </c>
      <c r="CE63" s="1">
        <v>4.3800013000000003E-5</v>
      </c>
      <c r="CF63" s="1">
        <v>4.6500004999999999E-5</v>
      </c>
      <c r="CG63" s="1">
        <v>4.6900007999999997E-5</v>
      </c>
      <c r="CH63" s="1">
        <v>4.7399983E-5</v>
      </c>
      <c r="CI63" s="1">
        <v>4.6900007999999997E-5</v>
      </c>
      <c r="CJ63" s="1">
        <v>4.6900007999999997E-5</v>
      </c>
      <c r="CK63" s="1">
        <v>4.6900007999999997E-5</v>
      </c>
      <c r="CL63" s="1">
        <v>4.8399989999999997E-5</v>
      </c>
      <c r="CM63" s="1">
        <v>4.6799977999999999E-5</v>
      </c>
      <c r="CN63" s="1">
        <v>4.7300011000000001E-5</v>
      </c>
      <c r="CO63" s="1">
        <v>4.6900007999999997E-5</v>
      </c>
      <c r="CP63" s="1">
        <v>4.6000001000000003E-5</v>
      </c>
      <c r="CQ63" s="1">
        <v>4.7199980999999997E-5</v>
      </c>
      <c r="CR63" s="1">
        <v>4.6400004000000001E-5</v>
      </c>
      <c r="CS63" s="1">
        <v>4.4999992999999997E-5</v>
      </c>
      <c r="CT63" s="1">
        <v>4.5499997E-5</v>
      </c>
      <c r="CU63" s="1">
        <v>4.6300003000000002E-5</v>
      </c>
      <c r="CV63" s="1">
        <v>4.6000001000000003E-5</v>
      </c>
      <c r="CW63" s="1">
        <v>4.4700019999999997E-5</v>
      </c>
      <c r="CX63" s="1">
        <v>4.8599992E-5</v>
      </c>
      <c r="CY63" s="1">
        <v>4.7200010000000003E-5</v>
      </c>
      <c r="CZ63" s="1">
        <v>4.6400004000000001E-5</v>
      </c>
      <c r="DA63" s="1">
        <v>4.6599976000000002E-5</v>
      </c>
      <c r="DB63" s="1">
        <v>4.6500004999999999E-5</v>
      </c>
      <c r="DC63" s="1">
        <v>4.9900001999999999E-5</v>
      </c>
      <c r="DD63" s="1">
        <v>4.6200003E-5</v>
      </c>
      <c r="DE63" s="1">
        <v>4.4800021000000002E-5</v>
      </c>
      <c r="DF63" s="1">
        <v>4.7200010000000003E-5</v>
      </c>
      <c r="DG63" s="1">
        <v>4.6199972999999998E-5</v>
      </c>
      <c r="DH63" s="1">
        <v>4.6900007999999997E-5</v>
      </c>
      <c r="DI63" s="1">
        <v>4.7199980999999997E-5</v>
      </c>
      <c r="DJ63" s="1">
        <v>4.8799993000000001E-5</v>
      </c>
      <c r="DK63" s="1">
        <v>4.6199972999999998E-5</v>
      </c>
      <c r="DL63" s="1">
        <v>4.4699990999999998E-5</v>
      </c>
      <c r="DM63" s="1">
        <v>4.5899999999999998E-5</v>
      </c>
      <c r="DN63" s="1">
        <v>4.5799998999999999E-5</v>
      </c>
      <c r="DO63" s="1">
        <v>4.8100016999999997E-5</v>
      </c>
      <c r="DP63" s="1">
        <v>4.5100023000000001E-5</v>
      </c>
      <c r="DQ63" s="1">
        <v>4.4100015999999998E-5</v>
      </c>
      <c r="DR63" s="1">
        <v>4.5799998999999999E-5</v>
      </c>
      <c r="DS63" s="1">
        <v>4.3800013000000003E-5</v>
      </c>
      <c r="DT63" s="1">
        <v>4.6900007999999997E-5</v>
      </c>
      <c r="DU63" s="1">
        <v>4.7399983E-5</v>
      </c>
      <c r="DV63" s="1">
        <v>4.4499989999999997E-5</v>
      </c>
      <c r="DW63" s="1">
        <v>4.5100023000000001E-5</v>
      </c>
      <c r="DX63" s="1">
        <v>4.3799983999999997E-5</v>
      </c>
      <c r="DY63" s="1">
        <v>4.7100008999999998E-5</v>
      </c>
      <c r="DZ63" s="1">
        <v>4.3600012000000002E-5</v>
      </c>
      <c r="EA63" s="1">
        <v>4.7300011000000001E-5</v>
      </c>
      <c r="EB63" s="1">
        <v>4.7699985E-5</v>
      </c>
      <c r="EC63" s="1">
        <v>4.5899999999999998E-5</v>
      </c>
      <c r="ED63" s="1">
        <v>4.6400004000000001E-5</v>
      </c>
      <c r="EE63" s="1">
        <v>4.6000001000000003E-5</v>
      </c>
      <c r="EF63" s="1">
        <v>4.4899993000000001E-5</v>
      </c>
      <c r="EG63" s="1">
        <v>4.8600021E-5</v>
      </c>
      <c r="EH63" s="1">
        <v>4.6000001000000003E-5</v>
      </c>
      <c r="EI63" s="1">
        <v>4.5699998999999997E-5</v>
      </c>
      <c r="EJ63" s="1">
        <v>4.4700019999999997E-5</v>
      </c>
      <c r="EK63" s="1">
        <v>4.5699998999999997E-5</v>
      </c>
      <c r="EL63" s="1">
        <v>4.7400012E-5</v>
      </c>
      <c r="EM63" s="1">
        <v>4.6600005999999997E-5</v>
      </c>
      <c r="EN63" s="1">
        <v>4.3000007000000001E-5</v>
      </c>
      <c r="EO63" s="1">
        <v>4.4999992999999997E-5</v>
      </c>
      <c r="EP63" s="1">
        <v>4.5099994000000002E-5</v>
      </c>
      <c r="EQ63" s="1">
        <v>4.6000001000000003E-5</v>
      </c>
      <c r="ER63" s="1">
        <v>4.8599992E-5</v>
      </c>
      <c r="ES63" s="1">
        <v>4.6100002000000001E-5</v>
      </c>
      <c r="ET63" s="1">
        <v>4.5699998999999997E-5</v>
      </c>
      <c r="EU63" s="1">
        <v>4.5799998999999999E-5</v>
      </c>
      <c r="EV63" s="1">
        <v>4.6800006999999998E-5</v>
      </c>
      <c r="EW63" s="1">
        <v>4.6899978999999997E-5</v>
      </c>
      <c r="EX63" s="1">
        <v>4.5000022999999999E-5</v>
      </c>
      <c r="EY63" s="1">
        <v>4.7199980999999997E-5</v>
      </c>
      <c r="EZ63" s="1">
        <v>4.6700006E-5</v>
      </c>
      <c r="FA63" s="1">
        <v>4.4799992000000003E-5</v>
      </c>
      <c r="FB63" s="1">
        <v>4.5799998999999999E-5</v>
      </c>
      <c r="FC63" s="1">
        <v>4.6200003E-5</v>
      </c>
      <c r="FD63" s="1">
        <v>4.4699990999999998E-5</v>
      </c>
      <c r="FE63" s="1">
        <v>4.7200010000000003E-5</v>
      </c>
      <c r="FF63" s="1">
        <v>4.5299995999999999E-5</v>
      </c>
      <c r="FG63" s="1">
        <v>4.5899999999999998E-5</v>
      </c>
      <c r="FH63" s="1">
        <v>4.4999992999999997E-5</v>
      </c>
      <c r="FI63" s="1">
        <v>4.7100008999999998E-5</v>
      </c>
      <c r="FJ63" s="1">
        <v>4.5799998999999999E-5</v>
      </c>
      <c r="FK63" s="1">
        <v>4.7400012E-5</v>
      </c>
      <c r="FL63" s="1">
        <v>4.6800006999999998E-5</v>
      </c>
      <c r="FM63" s="1">
        <v>4.6600005999999997E-5</v>
      </c>
      <c r="FN63" s="1">
        <v>4.9399998000000003E-5</v>
      </c>
      <c r="FO63" s="1">
        <v>4.4899993000000001E-5</v>
      </c>
      <c r="FP63" s="1">
        <v>4.7200010000000003E-5</v>
      </c>
      <c r="FQ63" s="1">
        <v>4.5899999999999998E-5</v>
      </c>
      <c r="FR63" s="1">
        <v>4.7299982000000002E-5</v>
      </c>
      <c r="FS63" s="1">
        <v>5.0999981000000001E-5</v>
      </c>
      <c r="FT63" s="1">
        <v>4.6400004000000001E-5</v>
      </c>
      <c r="FU63" s="1">
        <v>4.6000001000000003E-5</v>
      </c>
      <c r="FV63" s="1">
        <v>4.5799998999999999E-5</v>
      </c>
      <c r="FW63" s="1">
        <v>5.4400007E-5</v>
      </c>
      <c r="FX63" s="1">
        <v>4.4999992999999997E-5</v>
      </c>
      <c r="FY63" s="1">
        <v>4.8999994999999998E-5</v>
      </c>
      <c r="FZ63" s="1">
        <v>4.6100002000000001E-5</v>
      </c>
      <c r="GA63" s="1">
        <v>4.7299982000000002E-5</v>
      </c>
      <c r="GB63" s="1">
        <v>4.5499997E-5</v>
      </c>
      <c r="GC63" s="1">
        <v>4.6000001000000003E-5</v>
      </c>
      <c r="GD63" s="1">
        <v>4.6300003000000002E-5</v>
      </c>
      <c r="GE63" s="1">
        <v>4.5400025999999997E-5</v>
      </c>
      <c r="GF63" s="1">
        <v>4.4999992999999997E-5</v>
      </c>
      <c r="GG63" s="1">
        <v>4.5799998999999999E-5</v>
      </c>
      <c r="GH63" s="1">
        <v>4.5799998999999999E-5</v>
      </c>
      <c r="GI63" s="1">
        <v>4.6100002000000001E-5</v>
      </c>
      <c r="GJ63" s="1">
        <v>4.7799985999999998E-5</v>
      </c>
      <c r="GK63" s="1">
        <v>4.5099994000000002E-5</v>
      </c>
      <c r="GL63" s="1">
        <v>4.5799998999999999E-5</v>
      </c>
      <c r="GM63" s="1">
        <v>4.7399983E-5</v>
      </c>
      <c r="GN63" s="1">
        <v>4.7899986000000001E-5</v>
      </c>
      <c r="GO63" s="1">
        <v>4.6600005999999997E-5</v>
      </c>
      <c r="GP63" s="1">
        <v>4.6100002000000001E-5</v>
      </c>
      <c r="GQ63" s="1">
        <v>4.5799998999999999E-5</v>
      </c>
      <c r="GR63" s="1">
        <v>4.4799992000000003E-5</v>
      </c>
      <c r="GS63" s="1">
        <v>4.6000001000000003E-5</v>
      </c>
      <c r="GT63" s="1">
        <v>4.6500004999999999E-5</v>
      </c>
      <c r="GU63" s="1">
        <v>4.6900007999999997E-5</v>
      </c>
      <c r="GV63" s="1">
        <v>4.4200016000000001E-5</v>
      </c>
      <c r="GW63" s="1">
        <v>4.6900007999999997E-5</v>
      </c>
      <c r="GX63" s="1">
        <v>4.6000001000000003E-5</v>
      </c>
      <c r="GY63" s="1">
        <v>4.8499991000000002E-5</v>
      </c>
      <c r="GZ63" s="1">
        <v>4.6100002000000001E-5</v>
      </c>
      <c r="HA63" s="1">
        <v>4.5799998999999999E-5</v>
      </c>
      <c r="HB63" s="1">
        <v>4.4500019000000003E-5</v>
      </c>
      <c r="HC63" s="1">
        <v>4.6500004999999999E-5</v>
      </c>
      <c r="HD63" s="1">
        <v>4.6299974000000003E-5</v>
      </c>
      <c r="HE63" s="1">
        <v>4.6000001000000003E-5</v>
      </c>
      <c r="HF63" s="1">
        <v>4.6500004999999999E-5</v>
      </c>
      <c r="HG63" s="1">
        <v>4.6100002000000001E-5</v>
      </c>
      <c r="HH63" s="1">
        <v>4.6999980000000003E-5</v>
      </c>
      <c r="HI63" s="1">
        <v>4.7399983E-5</v>
      </c>
      <c r="HJ63" s="1">
        <v>4.8199989000000003E-5</v>
      </c>
      <c r="HK63" s="1">
        <v>4.5299995999999999E-5</v>
      </c>
      <c r="HL63" s="1">
        <v>4.5699998999999997E-5</v>
      </c>
      <c r="HM63" s="1">
        <v>4.6000001000000003E-5</v>
      </c>
      <c r="HN63" s="1">
        <v>4.5099994000000002E-5</v>
      </c>
      <c r="HO63" s="1">
        <v>4.9399998000000003E-5</v>
      </c>
      <c r="HP63" s="1">
        <v>4.6100002000000001E-5</v>
      </c>
      <c r="HQ63" s="1">
        <v>4.7900015E-5</v>
      </c>
      <c r="HR63" s="1">
        <v>4.3800013000000003E-5</v>
      </c>
      <c r="HS63" s="1">
        <v>4.5799998999999999E-5</v>
      </c>
      <c r="HT63" s="1">
        <v>4.5099994000000002E-5</v>
      </c>
      <c r="HU63" s="1">
        <v>4.6200003E-5</v>
      </c>
      <c r="HV63" s="1">
        <v>4.6100002000000001E-5</v>
      </c>
      <c r="HW63" s="1">
        <v>4.6300003000000002E-5</v>
      </c>
      <c r="HX63" s="1">
        <v>4.7199980999999997E-5</v>
      </c>
      <c r="HY63" s="1">
        <v>4.6000001000000003E-5</v>
      </c>
      <c r="HZ63" s="1">
        <v>4.6199972999999998E-5</v>
      </c>
      <c r="IA63" s="1">
        <v>4.6100002000000001E-5</v>
      </c>
      <c r="IB63" s="1">
        <v>4.6900007999999997E-5</v>
      </c>
      <c r="IC63" s="1">
        <v>4.7099979999999998E-5</v>
      </c>
      <c r="ID63" s="1">
        <v>4.6500004999999999E-5</v>
      </c>
      <c r="IE63" s="1">
        <v>4.6100002000000001E-5</v>
      </c>
      <c r="IF63" s="1">
        <v>4.5200024E-5</v>
      </c>
      <c r="IG63" s="1">
        <v>4.7100008999999998E-5</v>
      </c>
      <c r="IH63" s="1">
        <v>4.5799998999999999E-5</v>
      </c>
      <c r="II63" s="1">
        <v>4.6600005999999997E-5</v>
      </c>
      <c r="IJ63" s="1">
        <v>4.6200003E-5</v>
      </c>
      <c r="IK63" s="1">
        <v>4.6300003000000002E-5</v>
      </c>
      <c r="IL63" s="1">
        <v>4.4699990999999998E-5</v>
      </c>
      <c r="IM63" s="1">
        <v>4.4699990999999998E-5</v>
      </c>
      <c r="IN63" s="1">
        <v>4.6000001000000003E-5</v>
      </c>
      <c r="IO63" s="1">
        <v>4.6800006999999998E-5</v>
      </c>
      <c r="IP63" s="1">
        <v>4.6700006E-5</v>
      </c>
      <c r="IQ63" s="1">
        <v>4.5799998999999999E-5</v>
      </c>
      <c r="IR63" s="1">
        <v>4.5899999999999998E-5</v>
      </c>
      <c r="IS63" s="1">
        <v>4.6900007999999997E-5</v>
      </c>
      <c r="IT63" s="1">
        <v>4.7800014999999997E-5</v>
      </c>
      <c r="IU63" s="1">
        <v>4.8999994999999998E-5</v>
      </c>
      <c r="IV63" s="1">
        <v>4.6799977999999999E-5</v>
      </c>
      <c r="IW63" s="1">
        <v>4.5699998999999997E-5</v>
      </c>
      <c r="IX63" s="1">
        <v>4.7900015E-5</v>
      </c>
      <c r="IY63" s="1">
        <v>4.6499976E-5</v>
      </c>
      <c r="IZ63" s="1">
        <v>4.6600005999999997E-5</v>
      </c>
      <c r="JA63" s="1">
        <v>4.6200003E-5</v>
      </c>
      <c r="JB63" s="1">
        <v>4.4800021000000002E-5</v>
      </c>
      <c r="JC63" s="1">
        <v>4.5499997E-5</v>
      </c>
      <c r="JD63" s="1">
        <v>4.5899999999999998E-5</v>
      </c>
      <c r="JE63" s="1">
        <v>4.7699985E-5</v>
      </c>
      <c r="JF63" s="1">
        <v>4.7100008999999998E-5</v>
      </c>
      <c r="JG63" s="1">
        <v>4.6900007999999997E-5</v>
      </c>
      <c r="JH63" s="1">
        <v>4.6900007999999997E-5</v>
      </c>
      <c r="JI63" s="1">
        <v>4.6899978999999997E-5</v>
      </c>
      <c r="JJ63" s="1">
        <v>4.4899993000000001E-5</v>
      </c>
      <c r="JK63" s="1">
        <v>4.5799998999999999E-5</v>
      </c>
      <c r="JL63" s="1">
        <v>5.1499984999999997E-5</v>
      </c>
      <c r="JM63" s="1">
        <v>4.4699990999999998E-5</v>
      </c>
      <c r="JN63" s="1">
        <v>4.6600005999999997E-5</v>
      </c>
      <c r="JO63" s="1">
        <v>4.6800006999999998E-5</v>
      </c>
      <c r="JP63" s="1">
        <v>4.6900007999999997E-5</v>
      </c>
      <c r="JQ63" s="1">
        <v>4.8999994999999998E-5</v>
      </c>
      <c r="JR63" s="1">
        <v>4.4799992000000003E-5</v>
      </c>
      <c r="JS63" s="1">
        <v>4.4699990999999998E-5</v>
      </c>
      <c r="JT63" s="1">
        <v>4.7600013000000001E-5</v>
      </c>
      <c r="JU63" s="1">
        <v>4.4899993000000001E-5</v>
      </c>
      <c r="JV63" s="1">
        <v>4.4899993000000001E-5</v>
      </c>
      <c r="JW63" s="1">
        <v>4.6200003E-5</v>
      </c>
      <c r="JX63" s="1">
        <v>4.6200003E-5</v>
      </c>
      <c r="JY63" s="1">
        <v>4.7199980999999997E-5</v>
      </c>
      <c r="JZ63" s="1">
        <v>4.6800006999999998E-5</v>
      </c>
      <c r="KA63" s="1">
        <v>4.7299982000000002E-5</v>
      </c>
      <c r="KB63" s="1">
        <v>4.7900015E-5</v>
      </c>
      <c r="KC63" s="1">
        <v>4.6000001000000003E-5</v>
      </c>
      <c r="KD63" s="1">
        <v>4.6300003000000002E-5</v>
      </c>
      <c r="KE63" s="1">
        <v>4.3000007000000001E-5</v>
      </c>
      <c r="KF63" s="1">
        <v>4.5000022999999999E-5</v>
      </c>
      <c r="KG63" s="1">
        <v>4.4899993000000001E-5</v>
      </c>
      <c r="KH63" s="1">
        <v>4.6300003000000002E-5</v>
      </c>
      <c r="KI63" s="1">
        <v>4.4999992999999997E-5</v>
      </c>
      <c r="KJ63" s="1">
        <v>4.7500012000000002E-5</v>
      </c>
      <c r="KK63" s="1">
        <v>4.6100002000000001E-5</v>
      </c>
      <c r="KL63" s="1">
        <v>4.7900015E-5</v>
      </c>
      <c r="KM63" s="1">
        <v>4.7600013000000001E-5</v>
      </c>
      <c r="KN63" s="1">
        <v>4.6000001000000003E-5</v>
      </c>
      <c r="KO63" s="1">
        <v>4.7100008999999998E-5</v>
      </c>
      <c r="KP63" s="1">
        <v>4.7200010000000003E-5</v>
      </c>
      <c r="KQ63" s="1">
        <v>4.6100002000000001E-5</v>
      </c>
      <c r="KR63" s="1">
        <v>4.3899985000000002E-5</v>
      </c>
      <c r="KS63" s="1">
        <v>4.5899999999999998E-5</v>
      </c>
      <c r="KT63" s="1">
        <v>4.7200010000000003E-5</v>
      </c>
      <c r="KU63" s="1">
        <v>4.5799998999999999E-5</v>
      </c>
      <c r="KV63" s="1">
        <v>4.6799977999999999E-5</v>
      </c>
      <c r="KW63" s="1">
        <v>4.6000001000000003E-5</v>
      </c>
      <c r="KX63" s="1">
        <v>4.7099979999999998E-5</v>
      </c>
      <c r="KY63" s="1">
        <v>4.7100008999999998E-5</v>
      </c>
      <c r="KZ63" s="1">
        <v>4.7600013000000001E-5</v>
      </c>
      <c r="LA63" s="1">
        <v>4.7100008999999998E-5</v>
      </c>
      <c r="LB63" s="1">
        <v>5.0899980000000003E-5</v>
      </c>
      <c r="LC63" s="1">
        <v>4.8100016999999997E-5</v>
      </c>
      <c r="LD63" s="1">
        <v>4.7900015E-5</v>
      </c>
      <c r="LE63" s="1">
        <v>4.7600013000000001E-5</v>
      </c>
      <c r="LF63" s="1">
        <v>4.6200003E-5</v>
      </c>
      <c r="LG63" s="1">
        <v>4.6300003000000002E-5</v>
      </c>
      <c r="LH63" s="1">
        <v>4.6200003E-5</v>
      </c>
      <c r="LI63" s="1">
        <v>1.8979998999999999E-4</v>
      </c>
      <c r="LJ63" s="1">
        <v>4.6300003000000002E-5</v>
      </c>
      <c r="LK63" s="1">
        <v>4.4599989999999999E-5</v>
      </c>
      <c r="LL63" s="1">
        <v>4.7400012E-5</v>
      </c>
      <c r="LM63" s="1">
        <v>4.6100002000000001E-5</v>
      </c>
      <c r="LN63" s="1">
        <v>4.7299982000000002E-5</v>
      </c>
      <c r="LO63" s="1">
        <v>6.7299988999999999E-5</v>
      </c>
      <c r="LP63" s="1">
        <v>4.6000001000000003E-5</v>
      </c>
      <c r="LQ63" s="1">
        <v>4.5799998999999999E-5</v>
      </c>
      <c r="LR63" s="1">
        <v>4.7400012E-5</v>
      </c>
      <c r="LS63" s="1">
        <v>4.6900007999999997E-5</v>
      </c>
    </row>
    <row r="64" spans="1:332" x14ac:dyDescent="0.25">
      <c r="A64" s="1" t="s">
        <v>6036</v>
      </c>
      <c r="B64" s="1">
        <v>2.3800007000000002E-5</v>
      </c>
      <c r="C64" s="1">
        <v>2.06900004E-4</v>
      </c>
      <c r="D64" s="1">
        <v>2.3300002999999999E-5</v>
      </c>
      <c r="E64" s="1">
        <v>2.3000000999999999E-5</v>
      </c>
      <c r="F64" s="1">
        <v>2.3000000999999999E-5</v>
      </c>
      <c r="G64" s="1">
        <v>2.3300002999999999E-5</v>
      </c>
      <c r="H64" s="1">
        <v>2.3200002E-5</v>
      </c>
      <c r="I64" s="1">
        <v>2.2900000000000001E-5</v>
      </c>
      <c r="J64" s="1">
        <v>2.3400004000000001E-5</v>
      </c>
      <c r="K64" s="1">
        <v>2.3900007000000001E-5</v>
      </c>
      <c r="L64" s="1">
        <v>2.3300002999999999E-5</v>
      </c>
      <c r="M64" s="1">
        <v>2.4200009999999999E-5</v>
      </c>
      <c r="N64" s="1">
        <v>2.2900000000000001E-5</v>
      </c>
      <c r="O64" s="1">
        <v>2.3000000999999999E-5</v>
      </c>
      <c r="P64" s="1">
        <v>2.3200002E-5</v>
      </c>
      <c r="Q64" s="1">
        <v>2.3799977E-5</v>
      </c>
      <c r="R64" s="1">
        <v>4.1100022000000003E-5</v>
      </c>
      <c r="S64" s="1">
        <v>2.2799998999999999E-5</v>
      </c>
      <c r="T64" s="1">
        <v>2.1699991000000001E-5</v>
      </c>
      <c r="U64" s="1">
        <v>2.2900000000000001E-5</v>
      </c>
      <c r="V64" s="1">
        <v>2.1699991000000001E-5</v>
      </c>
      <c r="W64" s="1">
        <v>2.1600018999999998E-5</v>
      </c>
      <c r="X64" s="1">
        <v>2.2400025000000001E-5</v>
      </c>
      <c r="Y64" s="1">
        <v>2.3000000999999999E-5</v>
      </c>
      <c r="Z64" s="1">
        <v>2.3000000999999999E-5</v>
      </c>
      <c r="AA64" s="1">
        <v>2.3200002E-5</v>
      </c>
      <c r="AB64" s="1">
        <v>2.2699998000000001E-5</v>
      </c>
      <c r="AC64" s="1">
        <v>2.3299973999999999E-5</v>
      </c>
      <c r="AD64" s="1">
        <v>2.2099993999999999E-5</v>
      </c>
      <c r="AE64" s="1">
        <v>2.2299995E-5</v>
      </c>
      <c r="AF64" s="1">
        <v>2.3600005000000001E-5</v>
      </c>
      <c r="AG64" s="1">
        <v>2.3600005000000001E-5</v>
      </c>
      <c r="AH64" s="1">
        <v>2.3000000999999999E-5</v>
      </c>
      <c r="AI64" s="1">
        <v>2.2999971000000001E-5</v>
      </c>
      <c r="AJ64" s="1">
        <v>2.3500004E-5</v>
      </c>
      <c r="AK64" s="1">
        <v>2.3400004000000001E-5</v>
      </c>
      <c r="AL64" s="1">
        <v>2.3900007000000001E-5</v>
      </c>
      <c r="AM64" s="1">
        <v>2.3600005000000001E-5</v>
      </c>
      <c r="AN64" s="1">
        <v>2.3700006E-5</v>
      </c>
      <c r="AO64" s="1">
        <v>2.3300002999999999E-5</v>
      </c>
      <c r="AP64" s="1">
        <v>2.3000000999999999E-5</v>
      </c>
      <c r="AQ64" s="1">
        <v>2.2799998999999999E-5</v>
      </c>
      <c r="AR64" s="1">
        <v>2.3100000999999998E-5</v>
      </c>
      <c r="AS64" s="1">
        <v>2.6599999E-5</v>
      </c>
      <c r="AT64" s="1">
        <v>2.2399996000000001E-5</v>
      </c>
      <c r="AU64" s="1">
        <v>2.3300002999999999E-5</v>
      </c>
      <c r="AV64" s="1">
        <v>2.3600005000000001E-5</v>
      </c>
      <c r="AW64" s="1">
        <v>2.2100023000000001E-5</v>
      </c>
      <c r="AX64" s="1">
        <v>2.3300002999999999E-5</v>
      </c>
      <c r="AY64" s="1">
        <v>2.3499975E-5</v>
      </c>
      <c r="AZ64" s="1">
        <v>2.3400004000000001E-5</v>
      </c>
      <c r="BA64" s="1">
        <v>2.3300002999999999E-5</v>
      </c>
      <c r="BB64" s="1">
        <v>2.2799998999999999E-5</v>
      </c>
      <c r="BC64" s="1">
        <v>2.3400004000000001E-5</v>
      </c>
      <c r="BD64" s="1">
        <v>2.3000000999999999E-5</v>
      </c>
      <c r="BE64" s="1">
        <v>2.2599996999999999E-5</v>
      </c>
      <c r="BF64" s="1">
        <v>2.2799998999999999E-5</v>
      </c>
      <c r="BG64" s="1">
        <v>2.3300002999999999E-5</v>
      </c>
      <c r="BH64" s="1">
        <v>2.3300002999999999E-5</v>
      </c>
      <c r="BI64" s="1">
        <v>2.1699991000000001E-5</v>
      </c>
      <c r="BJ64" s="1">
        <v>2.2900000000000001E-5</v>
      </c>
      <c r="BK64" s="1">
        <v>2.1699991000000001E-5</v>
      </c>
      <c r="BL64" s="1">
        <v>2.1799991E-5</v>
      </c>
      <c r="BM64" s="1">
        <v>2.2900000000000001E-5</v>
      </c>
      <c r="BN64" s="1">
        <v>2.3400004000000001E-5</v>
      </c>
      <c r="BO64" s="1">
        <v>2.2799998999999999E-5</v>
      </c>
      <c r="BP64" s="1">
        <v>2.2400025000000001E-5</v>
      </c>
      <c r="BQ64" s="1">
        <v>2.2900000000000001E-5</v>
      </c>
      <c r="BR64" s="1">
        <v>2.3300002999999999E-5</v>
      </c>
      <c r="BS64" s="1">
        <v>2.3500004E-5</v>
      </c>
      <c r="BT64" s="1">
        <v>2.2099993999999999E-5</v>
      </c>
      <c r="BU64" s="1">
        <v>2.2300023999999999E-5</v>
      </c>
      <c r="BV64" s="1">
        <v>2.3000000999999999E-5</v>
      </c>
      <c r="BW64" s="1">
        <v>2.3600005000000001E-5</v>
      </c>
      <c r="BX64" s="1">
        <v>2.2299995E-5</v>
      </c>
      <c r="BY64" s="1">
        <v>2.3400004000000001E-5</v>
      </c>
      <c r="BZ64" s="1">
        <v>2.2599996999999999E-5</v>
      </c>
      <c r="CA64" s="1">
        <v>2.3000000999999999E-5</v>
      </c>
      <c r="CB64" s="1">
        <v>2.3200002E-5</v>
      </c>
      <c r="CC64" s="1">
        <v>2.3500004E-5</v>
      </c>
      <c r="CD64" s="1">
        <v>2.3499975E-5</v>
      </c>
      <c r="CE64" s="1">
        <v>2.3000000999999999E-5</v>
      </c>
      <c r="CF64" s="1">
        <v>2.3200002E-5</v>
      </c>
      <c r="CG64" s="1">
        <v>2.3300002999999999E-5</v>
      </c>
      <c r="CH64" s="1">
        <v>2.3600005000000001E-5</v>
      </c>
      <c r="CI64" s="1">
        <v>2.3300002999999999E-5</v>
      </c>
      <c r="CJ64" s="1">
        <v>2.3500004E-5</v>
      </c>
      <c r="CK64" s="1">
        <v>2.3200002E-5</v>
      </c>
      <c r="CL64" s="1">
        <v>2.2299995E-5</v>
      </c>
      <c r="CM64" s="1">
        <v>2.3300002999999999E-5</v>
      </c>
      <c r="CN64" s="1">
        <v>2.3500004E-5</v>
      </c>
      <c r="CO64" s="1">
        <v>2.3400004000000001E-5</v>
      </c>
      <c r="CP64" s="1">
        <v>2.2799998999999999E-5</v>
      </c>
      <c r="CQ64" s="1">
        <v>2.3400004000000001E-5</v>
      </c>
      <c r="CR64" s="1">
        <v>2.1800019999999999E-5</v>
      </c>
      <c r="CS64" s="1">
        <v>2.2799998999999999E-5</v>
      </c>
      <c r="CT64" s="1">
        <v>2.1600018999999998E-5</v>
      </c>
      <c r="CU64" s="1">
        <v>2.1800019999999999E-5</v>
      </c>
      <c r="CV64" s="1">
        <v>2.2799998999999999E-5</v>
      </c>
      <c r="CW64" s="1">
        <v>2.3200002E-5</v>
      </c>
      <c r="CX64" s="1">
        <v>2.6800000000000001E-5</v>
      </c>
      <c r="CY64" s="1">
        <v>2.3500004E-5</v>
      </c>
      <c r="CZ64" s="1">
        <v>2.3100000999999998E-5</v>
      </c>
      <c r="DA64" s="1">
        <v>2.3100000999999998E-5</v>
      </c>
      <c r="DB64" s="1">
        <v>2.3200002E-5</v>
      </c>
      <c r="DC64" s="1">
        <v>2.2099993999999999E-5</v>
      </c>
      <c r="DD64" s="1">
        <v>2.1800019999999999E-5</v>
      </c>
      <c r="DE64" s="1">
        <v>2.1799991E-5</v>
      </c>
      <c r="DF64" s="1">
        <v>2.3400004000000001E-5</v>
      </c>
      <c r="DG64" s="1">
        <v>2.2900000000000001E-5</v>
      </c>
      <c r="DH64" s="1">
        <v>2.3199973000000001E-5</v>
      </c>
      <c r="DI64" s="1">
        <v>2.3400004000000001E-5</v>
      </c>
      <c r="DJ64" s="1">
        <v>2.4300009999999998E-5</v>
      </c>
      <c r="DK64" s="1">
        <v>2.2900000000000001E-5</v>
      </c>
      <c r="DL64" s="1">
        <v>2.2199994000000001E-5</v>
      </c>
      <c r="DM64" s="1">
        <v>2.3299973999999999E-5</v>
      </c>
      <c r="DN64" s="1">
        <v>2.3300002999999999E-5</v>
      </c>
      <c r="DO64" s="1">
        <v>2.2099993999999999E-5</v>
      </c>
      <c r="DP64" s="1">
        <v>2.2799998999999999E-5</v>
      </c>
      <c r="DQ64" s="1">
        <v>2.2599996999999999E-5</v>
      </c>
      <c r="DR64" s="1">
        <v>2.2799998999999999E-5</v>
      </c>
      <c r="DS64" s="1">
        <v>2.2699998000000001E-5</v>
      </c>
      <c r="DT64" s="1">
        <v>2.3300002999999999E-5</v>
      </c>
      <c r="DU64" s="1">
        <v>2.3500004E-5</v>
      </c>
      <c r="DV64" s="1">
        <v>2.2199994000000001E-5</v>
      </c>
      <c r="DW64" s="1">
        <v>2.3000000999999999E-5</v>
      </c>
      <c r="DX64" s="1">
        <v>2.2699998000000001E-5</v>
      </c>
      <c r="DY64" s="1">
        <v>2.3399973999999998E-5</v>
      </c>
      <c r="DZ64" s="1">
        <v>2.1799991E-5</v>
      </c>
      <c r="EA64" s="1">
        <v>2.3799977E-5</v>
      </c>
      <c r="EB64" s="1">
        <v>2.2599996999999999E-5</v>
      </c>
      <c r="EC64" s="1">
        <v>2.2800027999999998E-5</v>
      </c>
      <c r="ED64" s="1">
        <v>2.3100000999999998E-5</v>
      </c>
      <c r="EE64" s="1">
        <v>2.3500004E-5</v>
      </c>
      <c r="EF64" s="1">
        <v>2.3600005000000001E-5</v>
      </c>
      <c r="EG64" s="1">
        <v>2.4300009999999998E-5</v>
      </c>
      <c r="EH64" s="1">
        <v>2.2699998000000001E-5</v>
      </c>
      <c r="EI64" s="1">
        <v>2.2199994000000001E-5</v>
      </c>
      <c r="EJ64" s="1">
        <v>2.2699998000000001E-5</v>
      </c>
      <c r="EK64" s="1">
        <v>2.3300002999999999E-5</v>
      </c>
      <c r="EL64" s="1">
        <v>2.3300002999999999E-5</v>
      </c>
      <c r="EM64" s="1">
        <v>2.3200002E-5</v>
      </c>
      <c r="EN64" s="1">
        <v>2.1299988E-5</v>
      </c>
      <c r="EO64" s="1">
        <v>2.3100000999999998E-5</v>
      </c>
      <c r="EP64" s="1">
        <v>2.3100000999999998E-5</v>
      </c>
      <c r="EQ64" s="1">
        <v>2.1699991000000001E-5</v>
      </c>
      <c r="ER64" s="1">
        <v>2.4200009999999999E-5</v>
      </c>
      <c r="ES64" s="1">
        <v>2.3000000999999999E-5</v>
      </c>
      <c r="ET64" s="1">
        <v>2.2199994000000001E-5</v>
      </c>
      <c r="EU64" s="1">
        <v>2.2900000000000001E-5</v>
      </c>
      <c r="EV64" s="1">
        <v>2.3100000999999998E-5</v>
      </c>
      <c r="EW64" s="1">
        <v>2.3200002E-5</v>
      </c>
      <c r="EX64" s="1">
        <v>2.2900000000000001E-5</v>
      </c>
      <c r="EY64" s="1">
        <v>2.8600013999999999E-5</v>
      </c>
      <c r="EZ64" s="1">
        <v>2.3100000999999998E-5</v>
      </c>
      <c r="FA64" s="1">
        <v>2.2799998999999999E-5</v>
      </c>
      <c r="FB64" s="1">
        <v>2.3300002999999999E-5</v>
      </c>
      <c r="FC64" s="1">
        <v>2.3700006E-5</v>
      </c>
      <c r="FD64" s="1">
        <v>2.2799998999999999E-5</v>
      </c>
      <c r="FE64" s="1">
        <v>2.2799998999999999E-5</v>
      </c>
      <c r="FF64" s="1">
        <v>2.2499997E-5</v>
      </c>
      <c r="FG64" s="1">
        <v>2.2799998999999999E-5</v>
      </c>
      <c r="FH64" s="1">
        <v>2.3100000999999998E-5</v>
      </c>
      <c r="FI64" s="1">
        <v>2.3400004000000001E-5</v>
      </c>
      <c r="FJ64" s="1">
        <v>2.3300002999999999E-5</v>
      </c>
      <c r="FK64" s="1">
        <v>2.3400004000000001E-5</v>
      </c>
      <c r="FL64" s="1">
        <v>2.3199973000000001E-5</v>
      </c>
      <c r="FM64" s="1">
        <v>2.3000000999999999E-5</v>
      </c>
      <c r="FN64" s="1">
        <v>2.3600005000000001E-5</v>
      </c>
      <c r="FO64" s="1">
        <v>2.2900000000000001E-5</v>
      </c>
      <c r="FP64" s="1">
        <v>2.3300002999999999E-5</v>
      </c>
      <c r="FQ64" s="1">
        <v>2.3299973999999999E-5</v>
      </c>
      <c r="FR64" s="1">
        <v>2.3500004E-5</v>
      </c>
      <c r="FS64" s="1">
        <v>2.3100000999999998E-5</v>
      </c>
      <c r="FT64" s="1">
        <v>2.2900000000000001E-5</v>
      </c>
      <c r="FU64" s="1">
        <v>2.3500004E-5</v>
      </c>
      <c r="FV64" s="1">
        <v>2.3200002E-5</v>
      </c>
      <c r="FW64" s="1">
        <v>2.2799998999999999E-5</v>
      </c>
      <c r="FX64" s="1">
        <v>2.1799991E-5</v>
      </c>
      <c r="FY64" s="1">
        <v>2.3200002E-5</v>
      </c>
      <c r="FZ64" s="1">
        <v>2.2900000000000001E-5</v>
      </c>
      <c r="GA64" s="1">
        <v>2.3900007000000001E-5</v>
      </c>
      <c r="GB64" s="1">
        <v>2.3100000999999998E-5</v>
      </c>
      <c r="GC64" s="1">
        <v>2.2799998999999999E-5</v>
      </c>
      <c r="GD64" s="1">
        <v>2.3000000999999999E-5</v>
      </c>
      <c r="GE64" s="1">
        <v>2.2500025999999999E-5</v>
      </c>
      <c r="GF64" s="1">
        <v>2.1699991000000001E-5</v>
      </c>
      <c r="GG64" s="1">
        <v>2.2099993999999999E-5</v>
      </c>
      <c r="GH64" s="1">
        <v>2.4300009999999998E-5</v>
      </c>
      <c r="GI64" s="1">
        <v>2.2900000000000001E-5</v>
      </c>
      <c r="GJ64" s="1">
        <v>2.4400011E-5</v>
      </c>
      <c r="GK64" s="1">
        <v>2.1800019999999999E-5</v>
      </c>
      <c r="GL64" s="1">
        <v>2.2699998000000001E-5</v>
      </c>
      <c r="GM64" s="1">
        <v>2.4200009999999999E-5</v>
      </c>
      <c r="GN64" s="1">
        <v>2.2699998000000001E-5</v>
      </c>
      <c r="GO64" s="1">
        <v>2.2199994000000001E-5</v>
      </c>
      <c r="GP64" s="1">
        <v>2.2799998999999999E-5</v>
      </c>
      <c r="GQ64" s="1">
        <v>2.170002E-5</v>
      </c>
      <c r="GR64" s="1">
        <v>2.2900000000000001E-5</v>
      </c>
      <c r="GS64" s="1">
        <v>2.2799998999999999E-5</v>
      </c>
      <c r="GT64" s="1">
        <v>2.2099993999999999E-5</v>
      </c>
      <c r="GU64" s="1">
        <v>2.2299995E-5</v>
      </c>
      <c r="GV64" s="1">
        <v>2.1800019999999999E-5</v>
      </c>
      <c r="GW64" s="1">
        <v>2.2299995E-5</v>
      </c>
      <c r="GX64" s="1">
        <v>2.2799998999999999E-5</v>
      </c>
      <c r="GY64" s="1">
        <v>2.2299995E-5</v>
      </c>
      <c r="GZ64" s="1">
        <v>2.3000000999999999E-5</v>
      </c>
      <c r="HA64" s="1">
        <v>2.2799998999999999E-5</v>
      </c>
      <c r="HB64" s="1">
        <v>2.2699998000000001E-5</v>
      </c>
      <c r="HC64" s="1">
        <v>2.3100000999999998E-5</v>
      </c>
      <c r="HD64" s="1">
        <v>2.1900021000000001E-5</v>
      </c>
      <c r="HE64" s="1">
        <v>2.2399996000000001E-5</v>
      </c>
      <c r="HF64" s="1">
        <v>2.3300002999999999E-5</v>
      </c>
      <c r="HG64" s="1">
        <v>2.3100000999999998E-5</v>
      </c>
      <c r="HH64" s="1">
        <v>2.3400004000000001E-5</v>
      </c>
      <c r="HI64" s="1">
        <v>2.3600005000000001E-5</v>
      </c>
      <c r="HJ64" s="1">
        <v>2.2900000000000001E-5</v>
      </c>
      <c r="HK64" s="1">
        <v>2.1299988E-5</v>
      </c>
      <c r="HL64" s="1">
        <v>2.2599996999999999E-5</v>
      </c>
      <c r="HM64" s="1">
        <v>2.3500004E-5</v>
      </c>
      <c r="HN64" s="1">
        <v>2.2499997E-5</v>
      </c>
      <c r="HO64" s="1">
        <v>2.1800019999999999E-5</v>
      </c>
      <c r="HP64" s="1">
        <v>2.1799991E-5</v>
      </c>
      <c r="HQ64" s="1">
        <v>2.2699998000000001E-5</v>
      </c>
      <c r="HR64" s="1">
        <v>2.1599989999999999E-5</v>
      </c>
      <c r="HS64" s="1">
        <v>2.2200024E-5</v>
      </c>
      <c r="HT64" s="1">
        <v>2.1699991000000001E-5</v>
      </c>
      <c r="HU64" s="1">
        <v>2.3100000999999998E-5</v>
      </c>
      <c r="HV64" s="1">
        <v>2.1899991999999998E-5</v>
      </c>
      <c r="HW64" s="1">
        <v>3.1700009000000003E-5</v>
      </c>
      <c r="HX64" s="1">
        <v>2.3400004000000001E-5</v>
      </c>
      <c r="HY64" s="1">
        <v>2.2300023999999999E-5</v>
      </c>
      <c r="HZ64" s="1">
        <v>2.170002E-5</v>
      </c>
      <c r="IA64" s="1">
        <v>2.1899991999999998E-5</v>
      </c>
      <c r="IB64" s="1">
        <v>2.3300002999999999E-5</v>
      </c>
      <c r="IC64" s="1">
        <v>2.3100000999999998E-5</v>
      </c>
      <c r="ID64" s="1">
        <v>2.3500004E-5</v>
      </c>
      <c r="IE64" s="1">
        <v>2.1699991000000001E-5</v>
      </c>
      <c r="IF64" s="1">
        <v>2.3000000999999999E-5</v>
      </c>
      <c r="IG64" s="1">
        <v>2.2299995E-5</v>
      </c>
      <c r="IH64" s="1">
        <v>2.2199994000000001E-5</v>
      </c>
      <c r="II64" s="1">
        <v>2.3300002999999999E-5</v>
      </c>
      <c r="IJ64" s="1">
        <v>2.3000000999999999E-5</v>
      </c>
      <c r="IK64" s="1">
        <v>2.2900000000000001E-5</v>
      </c>
      <c r="IL64" s="1">
        <v>2.2799998999999999E-5</v>
      </c>
      <c r="IM64" s="1">
        <v>2.3300002999999999E-5</v>
      </c>
      <c r="IN64" s="1">
        <v>2.3100000999999998E-5</v>
      </c>
      <c r="IO64" s="1">
        <v>2.3200002E-5</v>
      </c>
      <c r="IP64" s="1">
        <v>2.3400004000000001E-5</v>
      </c>
      <c r="IQ64" s="1">
        <v>2.2799998999999999E-5</v>
      </c>
      <c r="IR64" s="1">
        <v>2.2199994000000001E-5</v>
      </c>
      <c r="IS64" s="1">
        <v>2.3500004E-5</v>
      </c>
      <c r="IT64" s="1">
        <v>2.3699977000000001E-5</v>
      </c>
      <c r="IU64" s="1">
        <v>2.4300009999999998E-5</v>
      </c>
      <c r="IV64" s="1">
        <v>2.3800007000000002E-5</v>
      </c>
      <c r="IW64" s="1">
        <v>2.2199994000000001E-5</v>
      </c>
      <c r="IX64" s="1">
        <v>2.3799977E-5</v>
      </c>
      <c r="IY64" s="1">
        <v>2.3100000999999998E-5</v>
      </c>
      <c r="IZ64" s="1">
        <v>2.3300002999999999E-5</v>
      </c>
      <c r="JA64" s="1">
        <v>2.1899991999999998E-5</v>
      </c>
      <c r="JB64" s="1">
        <v>2.170002E-5</v>
      </c>
      <c r="JC64" s="1">
        <v>2.2099993999999999E-5</v>
      </c>
      <c r="JD64" s="1">
        <v>2.1800019999999999E-5</v>
      </c>
      <c r="JE64" s="1">
        <v>2.3700006E-5</v>
      </c>
      <c r="JF64" s="1">
        <v>2.2799998999999999E-5</v>
      </c>
      <c r="JG64" s="1">
        <v>2.3400004000000001E-5</v>
      </c>
      <c r="JH64" s="1">
        <v>2.3300002999999999E-5</v>
      </c>
      <c r="JI64" s="1">
        <v>2.2199994000000001E-5</v>
      </c>
      <c r="JJ64" s="1">
        <v>2.2900000000000001E-5</v>
      </c>
      <c r="JK64" s="1">
        <v>2.2199994000000001E-5</v>
      </c>
      <c r="JL64" s="1">
        <v>2.5700020999999999E-5</v>
      </c>
      <c r="JM64" s="1">
        <v>2.1699991000000001E-5</v>
      </c>
      <c r="JN64" s="1">
        <v>2.2099993999999999E-5</v>
      </c>
      <c r="JO64" s="1">
        <v>2.2199994000000001E-5</v>
      </c>
      <c r="JP64" s="1">
        <v>2.3299973999999999E-5</v>
      </c>
      <c r="JQ64" s="1">
        <v>6.5300001999999994E-5</v>
      </c>
      <c r="JR64" s="1">
        <v>2.1799991E-5</v>
      </c>
      <c r="JS64" s="1">
        <v>2.2699998000000001E-5</v>
      </c>
      <c r="JT64" s="1">
        <v>2.2699998000000001E-5</v>
      </c>
      <c r="JU64" s="1">
        <v>2.1299988E-5</v>
      </c>
      <c r="JV64" s="1">
        <v>2.2699998000000001E-5</v>
      </c>
      <c r="JW64" s="1">
        <v>2.1799991E-5</v>
      </c>
      <c r="JX64" s="1">
        <v>2.3000000999999999E-5</v>
      </c>
      <c r="JY64" s="1">
        <v>2.3500004E-5</v>
      </c>
      <c r="JZ64" s="1">
        <v>2.3300002999999999E-5</v>
      </c>
      <c r="KA64" s="1">
        <v>2.2900000000000001E-5</v>
      </c>
      <c r="KB64" s="1">
        <v>2.3799977E-5</v>
      </c>
      <c r="KC64" s="1">
        <v>2.2900000000000001E-5</v>
      </c>
      <c r="KD64" s="1">
        <v>2.2900000000000001E-5</v>
      </c>
      <c r="KE64" s="1">
        <v>2.1300016999999999E-5</v>
      </c>
      <c r="KF64" s="1">
        <v>2.1600018999999998E-5</v>
      </c>
      <c r="KG64" s="1">
        <v>2.2799998999999999E-5</v>
      </c>
      <c r="KH64" s="1">
        <v>2.3000000999999999E-5</v>
      </c>
      <c r="KI64" s="1">
        <v>2.3000000999999999E-5</v>
      </c>
      <c r="KJ64" s="1">
        <v>2.3600005000000001E-5</v>
      </c>
      <c r="KK64" s="1">
        <v>2.3500004E-5</v>
      </c>
      <c r="KL64" s="1">
        <v>2.3700006E-5</v>
      </c>
      <c r="KM64" s="1">
        <v>2.3700006E-5</v>
      </c>
      <c r="KN64" s="1">
        <v>2.1599989999999999E-5</v>
      </c>
      <c r="KO64" s="1">
        <v>2.2299995E-5</v>
      </c>
      <c r="KP64" s="1">
        <v>2.3500004E-5</v>
      </c>
      <c r="KQ64" s="1">
        <v>2.2900000000000001E-5</v>
      </c>
      <c r="KR64" s="1">
        <v>2.2299995E-5</v>
      </c>
      <c r="KS64" s="1">
        <v>2.2799998999999999E-5</v>
      </c>
      <c r="KT64" s="1">
        <v>2.2299995E-5</v>
      </c>
      <c r="KU64" s="1">
        <v>2.2799998999999999E-5</v>
      </c>
      <c r="KV64" s="1">
        <v>2.2199994000000001E-5</v>
      </c>
      <c r="KW64" s="1">
        <v>2.1299988E-5</v>
      </c>
      <c r="KX64" s="1">
        <v>2.3400004000000001E-5</v>
      </c>
      <c r="KY64" s="1">
        <v>2.3400004000000001E-5</v>
      </c>
      <c r="KZ64" s="1">
        <v>2.3700006E-5</v>
      </c>
      <c r="LA64" s="1">
        <v>2.3600005000000001E-5</v>
      </c>
      <c r="LB64" s="1">
        <v>2.3900007000000001E-5</v>
      </c>
      <c r="LC64" s="1">
        <v>2.3799977E-5</v>
      </c>
      <c r="LD64" s="1">
        <v>2.3799977E-5</v>
      </c>
      <c r="LE64" s="1">
        <v>2.2599996999999999E-5</v>
      </c>
      <c r="LF64" s="1">
        <v>2.2900000000000001E-5</v>
      </c>
      <c r="LG64" s="1">
        <v>2.3000000999999999E-5</v>
      </c>
      <c r="LH64" s="1">
        <v>2.3000000999999999E-5</v>
      </c>
      <c r="LI64" s="1">
        <v>2.4500011999999999E-5</v>
      </c>
      <c r="LJ64" s="1">
        <v>2.2900000000000001E-5</v>
      </c>
      <c r="LK64" s="1">
        <v>2.3300002999999999E-5</v>
      </c>
      <c r="LL64" s="1">
        <v>2.3500004E-5</v>
      </c>
      <c r="LM64" s="1">
        <v>2.2799998999999999E-5</v>
      </c>
      <c r="LN64" s="1">
        <v>2.2299995E-5</v>
      </c>
      <c r="LO64" s="1">
        <v>3.3499993000000002E-5</v>
      </c>
      <c r="LP64" s="1">
        <v>2.2799998999999999E-5</v>
      </c>
      <c r="LQ64" s="1">
        <v>2.2799998999999999E-5</v>
      </c>
      <c r="LR64" s="1">
        <v>2.3499975E-5</v>
      </c>
      <c r="LS64" s="1">
        <v>2.3300002999999999E-5</v>
      </c>
    </row>
    <row r="65" spans="1:332" x14ac:dyDescent="0.25">
      <c r="B65" s="1" t="s">
        <v>19</v>
      </c>
      <c r="C65" s="1" t="s">
        <v>46</v>
      </c>
      <c r="D65" s="1" t="s">
        <v>62</v>
      </c>
      <c r="E65" s="1" t="s">
        <v>80</v>
      </c>
      <c r="F65" s="1" t="s">
        <v>95</v>
      </c>
      <c r="G65" s="1" t="s">
        <v>112</v>
      </c>
      <c r="H65" s="1" t="s">
        <v>127</v>
      </c>
      <c r="I65" s="1" t="s">
        <v>142</v>
      </c>
      <c r="J65" s="1" t="s">
        <v>160</v>
      </c>
      <c r="K65" s="1" t="s">
        <v>177</v>
      </c>
      <c r="L65" s="1" t="s">
        <v>192</v>
      </c>
      <c r="M65" s="1" t="s">
        <v>209</v>
      </c>
      <c r="N65" s="1" t="s">
        <v>227</v>
      </c>
      <c r="O65" s="1" t="s">
        <v>242</v>
      </c>
      <c r="P65" s="1" t="s">
        <v>260</v>
      </c>
      <c r="Q65" s="1" t="s">
        <v>277</v>
      </c>
      <c r="R65" s="1" t="s">
        <v>292</v>
      </c>
      <c r="S65" s="1" t="s">
        <v>307</v>
      </c>
      <c r="T65" s="1" t="s">
        <v>324</v>
      </c>
      <c r="U65" s="1" t="s">
        <v>342</v>
      </c>
      <c r="V65" s="1" t="s">
        <v>365</v>
      </c>
      <c r="W65" s="1" t="s">
        <v>379</v>
      </c>
      <c r="X65" s="1" t="s">
        <v>394</v>
      </c>
      <c r="Y65" s="1" t="s">
        <v>409</v>
      </c>
      <c r="Z65" s="1" t="s">
        <v>429</v>
      </c>
      <c r="AA65" s="1" t="s">
        <v>444</v>
      </c>
      <c r="AB65" s="1" t="s">
        <v>458</v>
      </c>
      <c r="AC65" s="1" t="s">
        <v>475</v>
      </c>
      <c r="AD65" s="1" t="s">
        <v>490</v>
      </c>
      <c r="AE65" s="1" t="s">
        <v>507</v>
      </c>
      <c r="AF65" s="1" t="s">
        <v>522</v>
      </c>
      <c r="AG65" s="1" t="s">
        <v>537</v>
      </c>
      <c r="AH65" s="1" t="s">
        <v>554</v>
      </c>
      <c r="AI65" s="1" t="s">
        <v>572</v>
      </c>
      <c r="AJ65" s="1" t="s">
        <v>587</v>
      </c>
      <c r="AK65" s="1" t="s">
        <v>602</v>
      </c>
      <c r="AL65" s="1" t="s">
        <v>617</v>
      </c>
      <c r="AM65" s="1" t="s">
        <v>634</v>
      </c>
      <c r="AN65" s="1" t="s">
        <v>648</v>
      </c>
      <c r="AO65" s="1" t="s">
        <v>662</v>
      </c>
      <c r="AP65" s="1" t="s">
        <v>679</v>
      </c>
      <c r="AQ65" s="1" t="s">
        <v>697</v>
      </c>
      <c r="AR65" s="1" t="s">
        <v>714</v>
      </c>
      <c r="AS65" s="1" t="s">
        <v>731</v>
      </c>
      <c r="AT65" s="1" t="s">
        <v>746</v>
      </c>
      <c r="AU65" s="1" t="s">
        <v>763</v>
      </c>
      <c r="AV65" s="1" t="s">
        <v>780</v>
      </c>
      <c r="AW65" s="1" t="s">
        <v>797</v>
      </c>
      <c r="AX65" s="1" t="s">
        <v>814</v>
      </c>
      <c r="AY65" s="1" t="s">
        <v>831</v>
      </c>
      <c r="AZ65" s="1" t="s">
        <v>846</v>
      </c>
      <c r="BA65" s="1" t="s">
        <v>864</v>
      </c>
      <c r="BB65" s="1" t="s">
        <v>879</v>
      </c>
      <c r="BC65" s="1" t="s">
        <v>894</v>
      </c>
      <c r="BD65" s="1" t="s">
        <v>909</v>
      </c>
      <c r="BE65" s="1" t="s">
        <v>926</v>
      </c>
      <c r="BF65" s="1" t="s">
        <v>943</v>
      </c>
      <c r="BG65" s="1" t="s">
        <v>957</v>
      </c>
      <c r="BH65" s="1" t="s">
        <v>974</v>
      </c>
      <c r="BI65" s="1" t="s">
        <v>992</v>
      </c>
      <c r="BJ65" s="1" t="s">
        <v>1007</v>
      </c>
      <c r="BK65" s="1" t="s">
        <v>1022</v>
      </c>
      <c r="BL65" s="1" t="s">
        <v>1039</v>
      </c>
      <c r="BM65" s="1" t="s">
        <v>1056</v>
      </c>
      <c r="BN65" s="1" t="s">
        <v>1073</v>
      </c>
      <c r="BO65" s="1" t="s">
        <v>1088</v>
      </c>
      <c r="BP65" s="1" t="s">
        <v>1106</v>
      </c>
      <c r="BQ65" s="1" t="s">
        <v>1120</v>
      </c>
      <c r="BR65" s="1" t="s">
        <v>1137</v>
      </c>
      <c r="BS65" s="1" t="s">
        <v>1154</v>
      </c>
      <c r="BT65" s="1" t="s">
        <v>1169</v>
      </c>
      <c r="BU65" s="1" t="s">
        <v>1184</v>
      </c>
      <c r="BV65" s="1" t="s">
        <v>1202</v>
      </c>
      <c r="BW65" s="1" t="s">
        <v>1217</v>
      </c>
      <c r="BX65" s="1" t="s">
        <v>1232</v>
      </c>
      <c r="BY65" s="1" t="s">
        <v>1247</v>
      </c>
      <c r="BZ65" s="1" t="s">
        <v>1264</v>
      </c>
      <c r="CA65" s="1" t="s">
        <v>1281</v>
      </c>
      <c r="CB65" s="1" t="s">
        <v>1299</v>
      </c>
      <c r="CC65" s="1" t="s">
        <v>1316</v>
      </c>
      <c r="CD65" s="1" t="s">
        <v>1333</v>
      </c>
      <c r="CE65" s="1" t="s">
        <v>1351</v>
      </c>
      <c r="CF65" s="1" t="s">
        <v>1366</v>
      </c>
      <c r="CG65" s="1" t="s">
        <v>1384</v>
      </c>
      <c r="CH65" s="1" t="s">
        <v>1402</v>
      </c>
      <c r="CI65" s="1" t="s">
        <v>1420</v>
      </c>
      <c r="CJ65" s="1" t="s">
        <v>1440</v>
      </c>
      <c r="CK65" s="1" t="s">
        <v>1455</v>
      </c>
      <c r="CL65" s="1" t="s">
        <v>1472</v>
      </c>
      <c r="CM65" s="1" t="s">
        <v>1491</v>
      </c>
      <c r="CN65" s="1" t="s">
        <v>1506</v>
      </c>
      <c r="CO65" s="1" t="s">
        <v>1523</v>
      </c>
      <c r="CP65" s="1" t="s">
        <v>1538</v>
      </c>
      <c r="CQ65" s="1" t="s">
        <v>1555</v>
      </c>
      <c r="CR65" s="1" t="s">
        <v>1572</v>
      </c>
      <c r="CS65" s="1" t="s">
        <v>1589</v>
      </c>
      <c r="CT65" s="1" t="s">
        <v>1606</v>
      </c>
      <c r="CU65" s="1" t="s">
        <v>1623</v>
      </c>
      <c r="CV65" s="1" t="s">
        <v>1643</v>
      </c>
      <c r="CW65" s="1" t="s">
        <v>1658</v>
      </c>
      <c r="CX65" s="1" t="s">
        <v>1675</v>
      </c>
      <c r="CY65" s="1" t="s">
        <v>1692</v>
      </c>
      <c r="CZ65" s="1" t="s">
        <v>1710</v>
      </c>
      <c r="DA65" s="1" t="s">
        <v>1728</v>
      </c>
      <c r="DB65" s="1" t="s">
        <v>1743</v>
      </c>
      <c r="DC65" s="1" t="s">
        <v>1760</v>
      </c>
      <c r="DD65" s="1" t="s">
        <v>1779</v>
      </c>
      <c r="DE65" s="1" t="s">
        <v>1796</v>
      </c>
      <c r="DF65" s="1" t="s">
        <v>1816</v>
      </c>
      <c r="DG65" s="1" t="s">
        <v>1833</v>
      </c>
      <c r="DH65" s="1" t="s">
        <v>1847</v>
      </c>
      <c r="DI65" s="1" t="s">
        <v>1864</v>
      </c>
      <c r="DJ65" s="1" t="s">
        <v>1881</v>
      </c>
      <c r="DK65" s="1" t="s">
        <v>1898</v>
      </c>
      <c r="DL65" s="1" t="s">
        <v>1913</v>
      </c>
      <c r="DM65" s="1" t="s">
        <v>1928</v>
      </c>
      <c r="DN65" s="1" t="s">
        <v>1945</v>
      </c>
      <c r="DO65" s="1" t="s">
        <v>1963</v>
      </c>
      <c r="DP65" s="1" t="s">
        <v>1980</v>
      </c>
      <c r="DQ65" s="1" t="s">
        <v>1995</v>
      </c>
      <c r="DR65" s="1" t="s">
        <v>2013</v>
      </c>
      <c r="DS65" s="1" t="s">
        <v>2027</v>
      </c>
      <c r="DT65" s="1" t="s">
        <v>2042</v>
      </c>
      <c r="DU65" s="1" t="s">
        <v>2059</v>
      </c>
      <c r="DV65" s="1" t="s">
        <v>2074</v>
      </c>
      <c r="DW65" s="1" t="s">
        <v>2089</v>
      </c>
      <c r="DX65" s="1" t="s">
        <v>2104</v>
      </c>
      <c r="DY65" s="1" t="s">
        <v>2121</v>
      </c>
      <c r="DZ65" s="1" t="s">
        <v>2137</v>
      </c>
      <c r="EA65" s="1" t="s">
        <v>2152</v>
      </c>
      <c r="EB65" s="1" t="s">
        <v>2167</v>
      </c>
      <c r="EC65" s="1" t="s">
        <v>2184</v>
      </c>
      <c r="ED65" s="1" t="s">
        <v>2201</v>
      </c>
      <c r="EE65" s="1" t="s">
        <v>2218</v>
      </c>
      <c r="EF65" s="1" t="s">
        <v>2235</v>
      </c>
      <c r="EG65" s="1" t="s">
        <v>2249</v>
      </c>
      <c r="EH65" s="1" t="s">
        <v>2265</v>
      </c>
      <c r="EI65" s="1" t="s">
        <v>2283</v>
      </c>
      <c r="EJ65" s="1" t="s">
        <v>2298</v>
      </c>
      <c r="EK65" s="1" t="s">
        <v>2313</v>
      </c>
      <c r="EL65" s="1" t="s">
        <v>2330</v>
      </c>
      <c r="EM65" s="1" t="s">
        <v>2347</v>
      </c>
      <c r="EN65" s="1" t="s">
        <v>2364</v>
      </c>
      <c r="EO65" s="1" t="s">
        <v>2381</v>
      </c>
      <c r="EP65" s="1" t="s">
        <v>2398</v>
      </c>
      <c r="EQ65" s="1" t="s">
        <v>2415</v>
      </c>
      <c r="ER65" s="1" t="s">
        <v>2430</v>
      </c>
      <c r="ES65" s="1" t="s">
        <v>2447</v>
      </c>
      <c r="ET65" s="1" t="s">
        <v>2464</v>
      </c>
      <c r="EU65" s="1" t="s">
        <v>2479</v>
      </c>
      <c r="EV65" s="1" t="s">
        <v>2493</v>
      </c>
      <c r="EW65" s="1" t="s">
        <v>2510</v>
      </c>
      <c r="EX65" s="1" t="s">
        <v>2510</v>
      </c>
      <c r="EY65" s="1" t="s">
        <v>2525</v>
      </c>
      <c r="EZ65" s="1" t="s">
        <v>2543</v>
      </c>
      <c r="FA65" s="1" t="s">
        <v>2561</v>
      </c>
      <c r="FB65" s="1" t="s">
        <v>2578</v>
      </c>
      <c r="FC65" s="1" t="s">
        <v>2595</v>
      </c>
      <c r="FD65" s="1" t="s">
        <v>2612</v>
      </c>
      <c r="FE65" s="1" t="s">
        <v>2627</v>
      </c>
      <c r="FF65" s="1" t="s">
        <v>2642</v>
      </c>
      <c r="FG65" s="1" t="s">
        <v>2659</v>
      </c>
      <c r="FH65" s="1" t="s">
        <v>2677</v>
      </c>
      <c r="FI65" s="1" t="s">
        <v>2692</v>
      </c>
      <c r="FJ65" s="1" t="s">
        <v>2707</v>
      </c>
      <c r="FK65" s="1" t="s">
        <v>2724</v>
      </c>
      <c r="FL65" s="1" t="s">
        <v>2739</v>
      </c>
      <c r="FM65" s="1" t="s">
        <v>2757</v>
      </c>
      <c r="FN65" s="1" t="s">
        <v>2772</v>
      </c>
      <c r="FO65" s="1" t="s">
        <v>2787</v>
      </c>
      <c r="FP65" s="1" t="s">
        <v>2802</v>
      </c>
      <c r="FQ65" s="1" t="s">
        <v>2817</v>
      </c>
      <c r="FR65" s="1" t="s">
        <v>2832</v>
      </c>
      <c r="FS65" s="1" t="s">
        <v>2849</v>
      </c>
      <c r="FT65" s="1" t="s">
        <v>2864</v>
      </c>
      <c r="FU65" s="1" t="s">
        <v>2878</v>
      </c>
      <c r="FV65" s="1" t="s">
        <v>2895</v>
      </c>
      <c r="FW65" s="1" t="s">
        <v>2912</v>
      </c>
      <c r="FX65" s="1" t="s">
        <v>2929</v>
      </c>
      <c r="FY65" s="1" t="s">
        <v>2946</v>
      </c>
      <c r="FZ65" s="1" t="s">
        <v>2963</v>
      </c>
      <c r="GA65" s="1" t="s">
        <v>2980</v>
      </c>
      <c r="GB65" s="1" t="s">
        <v>2995</v>
      </c>
      <c r="GC65" s="1" t="s">
        <v>3010</v>
      </c>
      <c r="GD65" s="1" t="s">
        <v>3024</v>
      </c>
      <c r="GE65" s="1" t="s">
        <v>3039</v>
      </c>
      <c r="GF65" s="1" t="s">
        <v>3054</v>
      </c>
      <c r="GG65" s="1" t="s">
        <v>3071</v>
      </c>
      <c r="GH65" s="1" t="s">
        <v>3083</v>
      </c>
      <c r="GI65" s="1" t="s">
        <v>3102</v>
      </c>
      <c r="GJ65" s="1" t="s">
        <v>3117</v>
      </c>
      <c r="GK65" s="1" t="s">
        <v>3134</v>
      </c>
      <c r="GL65" s="1" t="s">
        <v>3149</v>
      </c>
      <c r="GM65" s="1" t="s">
        <v>3164</v>
      </c>
      <c r="GN65" s="1" t="s">
        <v>3181</v>
      </c>
      <c r="GO65" s="1" t="s">
        <v>3196</v>
      </c>
      <c r="GP65" s="1" t="s">
        <v>3211</v>
      </c>
      <c r="GQ65" s="1" t="s">
        <v>3226</v>
      </c>
      <c r="GR65" s="1" t="s">
        <v>3243</v>
      </c>
      <c r="GS65" s="1" t="s">
        <v>3258</v>
      </c>
      <c r="GT65" s="1" t="s">
        <v>3273</v>
      </c>
      <c r="GU65" s="1" t="s">
        <v>3290</v>
      </c>
      <c r="GV65" s="1" t="s">
        <v>3307</v>
      </c>
      <c r="GW65" s="1" t="s">
        <v>3324</v>
      </c>
      <c r="GX65" s="1" t="s">
        <v>3341</v>
      </c>
      <c r="GY65" s="1" t="s">
        <v>3356</v>
      </c>
      <c r="GZ65" s="1" t="s">
        <v>3371</v>
      </c>
      <c r="HA65" s="1" t="s">
        <v>3388</v>
      </c>
      <c r="HB65" s="1" t="s">
        <v>3405</v>
      </c>
      <c r="HC65" s="1" t="s">
        <v>3420</v>
      </c>
      <c r="HD65" s="1" t="s">
        <v>3437</v>
      </c>
      <c r="HE65" s="1" t="s">
        <v>3454</v>
      </c>
      <c r="HF65" s="1" t="s">
        <v>3472</v>
      </c>
      <c r="HG65" s="1" t="s">
        <v>3487</v>
      </c>
      <c r="HH65" s="1" t="s">
        <v>3501</v>
      </c>
      <c r="HI65" s="1" t="s">
        <v>3518</v>
      </c>
      <c r="HJ65" s="1" t="s">
        <v>3533</v>
      </c>
      <c r="HK65" s="1" t="s">
        <v>3550</v>
      </c>
      <c r="HL65" s="1" t="s">
        <v>3569</v>
      </c>
      <c r="HM65" s="1" t="s">
        <v>3584</v>
      </c>
      <c r="HN65" s="1" t="s">
        <v>3599</v>
      </c>
      <c r="HO65" s="1" t="s">
        <v>3616</v>
      </c>
      <c r="HP65" s="1" t="s">
        <v>3633</v>
      </c>
      <c r="HQ65" s="1" t="s">
        <v>3648</v>
      </c>
      <c r="HR65" s="1" t="s">
        <v>3665</v>
      </c>
      <c r="HS65" s="1" t="s">
        <v>3682</v>
      </c>
      <c r="HT65" s="1" t="s">
        <v>3697</v>
      </c>
      <c r="HU65" s="1" t="s">
        <v>3714</v>
      </c>
      <c r="HV65" s="1" t="s">
        <v>3731</v>
      </c>
      <c r="HW65" s="1" t="s">
        <v>3746</v>
      </c>
      <c r="HX65" s="1" t="s">
        <v>3764</v>
      </c>
      <c r="HY65" s="1" t="s">
        <v>3779</v>
      </c>
      <c r="HZ65" s="1" t="s">
        <v>3796</v>
      </c>
      <c r="IA65" s="1" t="s">
        <v>3813</v>
      </c>
      <c r="IB65" s="1" t="s">
        <v>3832</v>
      </c>
      <c r="IC65" s="1" t="s">
        <v>3851</v>
      </c>
      <c r="ID65" s="1" t="s">
        <v>3866</v>
      </c>
      <c r="IE65" s="1" t="s">
        <v>3884</v>
      </c>
      <c r="IF65" s="1" t="s">
        <v>3901</v>
      </c>
      <c r="IG65" s="1" t="s">
        <v>3916</v>
      </c>
      <c r="IH65" s="1" t="s">
        <v>3933</v>
      </c>
      <c r="II65" s="1" t="s">
        <v>3950</v>
      </c>
      <c r="IJ65" s="1" t="s">
        <v>3965</v>
      </c>
      <c r="IK65" s="1" t="s">
        <v>3982</v>
      </c>
      <c r="IL65" s="1" t="s">
        <v>3999</v>
      </c>
      <c r="IM65" s="1" t="s">
        <v>4014</v>
      </c>
      <c r="IN65" s="1" t="s">
        <v>4029</v>
      </c>
      <c r="IO65" s="1" t="s">
        <v>4044</v>
      </c>
      <c r="IP65" s="1" t="s">
        <v>4061</v>
      </c>
      <c r="IQ65" s="1" t="s">
        <v>4076</v>
      </c>
      <c r="IR65" s="1" t="s">
        <v>4091</v>
      </c>
      <c r="IS65" s="1" t="s">
        <v>4108</v>
      </c>
      <c r="IT65" s="1" t="s">
        <v>4123</v>
      </c>
      <c r="IU65" s="1" t="s">
        <v>4137</v>
      </c>
      <c r="IV65" s="1" t="s">
        <v>4152</v>
      </c>
      <c r="IW65" s="1" t="s">
        <v>4166</v>
      </c>
      <c r="IX65" s="1" t="s">
        <v>4180</v>
      </c>
      <c r="IY65" s="1" t="s">
        <v>4197</v>
      </c>
      <c r="IZ65" s="1" t="s">
        <v>4214</v>
      </c>
      <c r="JA65" s="1" t="s">
        <v>4229</v>
      </c>
      <c r="JB65" s="1" t="s">
        <v>4244</v>
      </c>
      <c r="JC65" s="1" t="s">
        <v>4261</v>
      </c>
      <c r="JD65" s="1" t="s">
        <v>4278</v>
      </c>
      <c r="JE65" s="1" t="s">
        <v>4293</v>
      </c>
      <c r="JF65" s="1" t="s">
        <v>4310</v>
      </c>
      <c r="JG65" s="1" t="s">
        <v>4325</v>
      </c>
      <c r="JH65" s="1" t="s">
        <v>4340</v>
      </c>
      <c r="JI65" s="1" t="s">
        <v>4355</v>
      </c>
      <c r="JJ65" s="1" t="s">
        <v>4370</v>
      </c>
      <c r="JK65" s="1" t="s">
        <v>4387</v>
      </c>
      <c r="JL65" s="1" t="s">
        <v>4404</v>
      </c>
      <c r="JM65" s="1" t="s">
        <v>4418</v>
      </c>
      <c r="JN65" s="1" t="s">
        <v>4438</v>
      </c>
      <c r="JO65" s="1" t="s">
        <v>4455</v>
      </c>
      <c r="JP65" s="1" t="s">
        <v>4470</v>
      </c>
      <c r="JQ65" s="1" t="s">
        <v>4490</v>
      </c>
      <c r="JR65" s="1" t="s">
        <v>4507</v>
      </c>
      <c r="JS65" s="1" t="s">
        <v>4524</v>
      </c>
      <c r="JT65" s="1" t="s">
        <v>4541</v>
      </c>
      <c r="JU65" s="1" t="s">
        <v>4556</v>
      </c>
      <c r="JV65" s="1" t="s">
        <v>4573</v>
      </c>
      <c r="JW65" s="1" t="s">
        <v>4591</v>
      </c>
      <c r="JX65" s="1" t="s">
        <v>4605</v>
      </c>
      <c r="JY65" s="1" t="s">
        <v>4623</v>
      </c>
      <c r="JZ65" s="1" t="s">
        <v>4640</v>
      </c>
      <c r="KA65" s="1" t="s">
        <v>4658</v>
      </c>
      <c r="KB65" s="1" t="s">
        <v>4677</v>
      </c>
      <c r="KC65" s="1" t="s">
        <v>4694</v>
      </c>
      <c r="KD65" s="1" t="s">
        <v>4711</v>
      </c>
      <c r="KE65" s="1" t="s">
        <v>4728</v>
      </c>
      <c r="KF65" s="1" t="s">
        <v>4743</v>
      </c>
      <c r="KG65" s="1" t="s">
        <v>4760</v>
      </c>
      <c r="KH65" s="1" t="s">
        <v>4775</v>
      </c>
      <c r="KI65" s="1" t="s">
        <v>4792</v>
      </c>
      <c r="KJ65" s="1" t="s">
        <v>4807</v>
      </c>
      <c r="KK65" s="1" t="s">
        <v>4822</v>
      </c>
      <c r="KL65" s="1" t="s">
        <v>4839</v>
      </c>
      <c r="KM65" s="1" t="s">
        <v>4856</v>
      </c>
      <c r="KN65" s="1" t="s">
        <v>4873</v>
      </c>
      <c r="KO65" s="1" t="s">
        <v>4888</v>
      </c>
      <c r="KP65" s="1" t="s">
        <v>4905</v>
      </c>
      <c r="KQ65" s="1" t="s">
        <v>4922</v>
      </c>
      <c r="KR65" s="1" t="s">
        <v>4940</v>
      </c>
      <c r="KS65" s="1" t="s">
        <v>4955</v>
      </c>
      <c r="KT65" s="1" t="s">
        <v>4970</v>
      </c>
      <c r="KU65" s="1" t="s">
        <v>4985</v>
      </c>
      <c r="KV65" s="1" t="s">
        <v>5000</v>
      </c>
      <c r="KW65" s="1" t="s">
        <v>5017</v>
      </c>
      <c r="KX65" s="1" t="s">
        <v>5031</v>
      </c>
      <c r="KY65" s="1" t="s">
        <v>5045</v>
      </c>
      <c r="KZ65" s="1" t="s">
        <v>5063</v>
      </c>
      <c r="LA65" s="1" t="s">
        <v>5081</v>
      </c>
      <c r="LB65" s="1" t="s">
        <v>5098</v>
      </c>
      <c r="LC65" s="1" t="s">
        <v>5113</v>
      </c>
      <c r="LD65" s="1" t="s">
        <v>5128</v>
      </c>
      <c r="LE65" s="1" t="s">
        <v>5145</v>
      </c>
      <c r="LF65" s="1" t="s">
        <v>5162</v>
      </c>
      <c r="LG65" s="1" t="s">
        <v>5177</v>
      </c>
      <c r="LH65" s="1" t="s">
        <v>5194</v>
      </c>
      <c r="LI65" s="1" t="s">
        <v>5209</v>
      </c>
      <c r="LJ65" s="1" t="s">
        <v>5227</v>
      </c>
      <c r="LK65" s="1" t="s">
        <v>5242</v>
      </c>
      <c r="LL65" s="1" t="s">
        <v>5256</v>
      </c>
      <c r="LM65" s="1" t="s">
        <v>5271</v>
      </c>
      <c r="LN65" s="1" t="s">
        <v>5286</v>
      </c>
      <c r="LO65" s="1" t="s">
        <v>5300</v>
      </c>
      <c r="LP65" s="1" t="s">
        <v>5317</v>
      </c>
      <c r="LQ65" s="1" t="s">
        <v>5332</v>
      </c>
      <c r="LR65" s="1" t="s">
        <v>5349</v>
      </c>
      <c r="LS65" s="1" t="s">
        <v>5364</v>
      </c>
    </row>
    <row r="67" spans="1:332" x14ac:dyDescent="0.25">
      <c r="B67" s="1" t="s">
        <v>20</v>
      </c>
      <c r="C67" s="1" t="s">
        <v>20</v>
      </c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  <c r="AK67" s="1" t="s">
        <v>20</v>
      </c>
      <c r="AL67" s="1" t="s">
        <v>20</v>
      </c>
      <c r="AM67" s="1" t="s">
        <v>20</v>
      </c>
      <c r="AN67" s="1" t="s">
        <v>20</v>
      </c>
      <c r="AO67" s="1" t="s">
        <v>20</v>
      </c>
      <c r="AP67" s="1" t="s">
        <v>20</v>
      </c>
      <c r="AQ67" s="1" t="s">
        <v>20</v>
      </c>
      <c r="AR67" s="1" t="s">
        <v>20</v>
      </c>
      <c r="AS67" s="1" t="s">
        <v>20</v>
      </c>
      <c r="AT67" s="1" t="s">
        <v>20</v>
      </c>
      <c r="AU67" s="1" t="s">
        <v>20</v>
      </c>
      <c r="AV67" s="1" t="s">
        <v>20</v>
      </c>
      <c r="AW67" s="1" t="s">
        <v>20</v>
      </c>
      <c r="AX67" s="1" t="s">
        <v>20</v>
      </c>
      <c r="AY67" s="1" t="s">
        <v>20</v>
      </c>
      <c r="AZ67" s="1" t="s">
        <v>20</v>
      </c>
      <c r="BA67" s="1" t="s">
        <v>20</v>
      </c>
      <c r="BB67" s="1" t="s">
        <v>20</v>
      </c>
      <c r="BC67" s="1" t="s">
        <v>20</v>
      </c>
      <c r="BD67" s="1" t="s">
        <v>20</v>
      </c>
      <c r="BE67" s="1" t="s">
        <v>20</v>
      </c>
      <c r="BF67" s="1" t="s">
        <v>20</v>
      </c>
      <c r="BG67" s="1" t="s">
        <v>20</v>
      </c>
      <c r="BH67" s="1" t="s">
        <v>20</v>
      </c>
      <c r="BI67" s="1" t="s">
        <v>20</v>
      </c>
      <c r="BJ67" s="1" t="s">
        <v>20</v>
      </c>
      <c r="BK67" s="1" t="s">
        <v>20</v>
      </c>
      <c r="BL67" s="1" t="s">
        <v>20</v>
      </c>
      <c r="BM67" s="1" t="s">
        <v>20</v>
      </c>
      <c r="BN67" s="1" t="s">
        <v>20</v>
      </c>
      <c r="BO67" s="1" t="s">
        <v>20</v>
      </c>
      <c r="BP67" s="1" t="s">
        <v>20</v>
      </c>
      <c r="BQ67" s="1" t="s">
        <v>20</v>
      </c>
      <c r="BR67" s="1" t="s">
        <v>20</v>
      </c>
      <c r="BS67" s="1" t="s">
        <v>20</v>
      </c>
      <c r="BT67" s="1" t="s">
        <v>20</v>
      </c>
      <c r="BU67" s="1" t="s">
        <v>20</v>
      </c>
      <c r="BV67" s="1" t="s">
        <v>20</v>
      </c>
      <c r="BW67" s="1" t="s">
        <v>20</v>
      </c>
      <c r="BX67" s="1" t="s">
        <v>20</v>
      </c>
      <c r="BY67" s="1" t="s">
        <v>20</v>
      </c>
      <c r="BZ67" s="1" t="s">
        <v>20</v>
      </c>
      <c r="CA67" s="1" t="s">
        <v>20</v>
      </c>
      <c r="CB67" s="1" t="s">
        <v>20</v>
      </c>
      <c r="CC67" s="1" t="s">
        <v>20</v>
      </c>
      <c r="CD67" s="1" t="s">
        <v>20</v>
      </c>
      <c r="CE67" s="1" t="s">
        <v>20</v>
      </c>
      <c r="CF67" s="1" t="s">
        <v>20</v>
      </c>
      <c r="CG67" s="1" t="s">
        <v>20</v>
      </c>
      <c r="CH67" s="1" t="s">
        <v>20</v>
      </c>
      <c r="CI67" s="1" t="s">
        <v>20</v>
      </c>
      <c r="CJ67" s="1" t="s">
        <v>20</v>
      </c>
      <c r="CK67" s="1" t="s">
        <v>20</v>
      </c>
      <c r="CL67" s="1" t="s">
        <v>20</v>
      </c>
      <c r="CM67" s="1" t="s">
        <v>20</v>
      </c>
      <c r="CN67" s="1" t="s">
        <v>20</v>
      </c>
      <c r="CO67" s="1" t="s">
        <v>20</v>
      </c>
      <c r="CP67" s="1" t="s">
        <v>20</v>
      </c>
      <c r="CQ67" s="1" t="s">
        <v>20</v>
      </c>
      <c r="CR67" s="1" t="s">
        <v>20</v>
      </c>
      <c r="CS67" s="1" t="s">
        <v>20</v>
      </c>
      <c r="CT67" s="1" t="s">
        <v>20</v>
      </c>
      <c r="CU67" s="1" t="s">
        <v>20</v>
      </c>
      <c r="CV67" s="1" t="s">
        <v>20</v>
      </c>
      <c r="CW67" s="1" t="s">
        <v>20</v>
      </c>
      <c r="CX67" s="1" t="s">
        <v>20</v>
      </c>
      <c r="CY67" s="1" t="s">
        <v>20</v>
      </c>
      <c r="CZ67" s="1" t="s">
        <v>20</v>
      </c>
      <c r="DA67" s="1" t="s">
        <v>20</v>
      </c>
      <c r="DB67" s="1" t="s">
        <v>20</v>
      </c>
      <c r="DC67" s="1" t="s">
        <v>20</v>
      </c>
      <c r="DD67" s="1" t="s">
        <v>20</v>
      </c>
      <c r="DE67" s="1" t="s">
        <v>20</v>
      </c>
      <c r="DF67" s="1" t="s">
        <v>20</v>
      </c>
      <c r="DG67" s="1" t="s">
        <v>20</v>
      </c>
      <c r="DH67" s="1" t="s">
        <v>20</v>
      </c>
      <c r="DI67" s="1" t="s">
        <v>20</v>
      </c>
      <c r="DJ67" s="1" t="s">
        <v>20</v>
      </c>
      <c r="DK67" s="1" t="s">
        <v>20</v>
      </c>
      <c r="DL67" s="1" t="s">
        <v>20</v>
      </c>
      <c r="DM67" s="1" t="s">
        <v>20</v>
      </c>
      <c r="DN67" s="1" t="s">
        <v>20</v>
      </c>
      <c r="DO67" s="1" t="s">
        <v>20</v>
      </c>
      <c r="DP67" s="1" t="s">
        <v>20</v>
      </c>
      <c r="DQ67" s="1" t="s">
        <v>20</v>
      </c>
      <c r="DR67" s="1" t="s">
        <v>20</v>
      </c>
      <c r="DS67" s="1" t="s">
        <v>20</v>
      </c>
      <c r="DT67" s="1" t="s">
        <v>20</v>
      </c>
      <c r="DU67" s="1" t="s">
        <v>20</v>
      </c>
      <c r="DV67" s="1" t="s">
        <v>20</v>
      </c>
      <c r="DW67" s="1" t="s">
        <v>20</v>
      </c>
      <c r="DX67" s="1" t="s">
        <v>20</v>
      </c>
      <c r="DY67" s="1" t="s">
        <v>20</v>
      </c>
      <c r="DZ67" s="1" t="s">
        <v>20</v>
      </c>
      <c r="EA67" s="1" t="s">
        <v>20</v>
      </c>
      <c r="EB67" s="1" t="s">
        <v>20</v>
      </c>
      <c r="EC67" s="1" t="s">
        <v>20</v>
      </c>
      <c r="ED67" s="1" t="s">
        <v>20</v>
      </c>
      <c r="EE67" s="1" t="s">
        <v>20</v>
      </c>
      <c r="EF67" s="1" t="s">
        <v>20</v>
      </c>
      <c r="EG67" s="1" t="s">
        <v>20</v>
      </c>
      <c r="EH67" s="1" t="s">
        <v>20</v>
      </c>
      <c r="EI67" s="1" t="s">
        <v>20</v>
      </c>
      <c r="EJ67" s="1" t="s">
        <v>20</v>
      </c>
      <c r="EK67" s="1" t="s">
        <v>20</v>
      </c>
      <c r="EL67" s="1" t="s">
        <v>20</v>
      </c>
      <c r="EM67" s="1" t="s">
        <v>20</v>
      </c>
      <c r="EN67" s="1" t="s">
        <v>20</v>
      </c>
      <c r="EO67" s="1" t="s">
        <v>20</v>
      </c>
      <c r="EP67" s="1" t="s">
        <v>20</v>
      </c>
      <c r="EQ67" s="1" t="s">
        <v>20</v>
      </c>
      <c r="ER67" s="1" t="s">
        <v>20</v>
      </c>
      <c r="ES67" s="1" t="s">
        <v>20</v>
      </c>
      <c r="ET67" s="1" t="s">
        <v>20</v>
      </c>
      <c r="EU67" s="1" t="s">
        <v>20</v>
      </c>
      <c r="EV67" s="1" t="s">
        <v>20</v>
      </c>
      <c r="EW67" s="1" t="s">
        <v>20</v>
      </c>
      <c r="EX67" s="1" t="s">
        <v>20</v>
      </c>
      <c r="EY67" s="1" t="s">
        <v>20</v>
      </c>
      <c r="EZ67" s="1" t="s">
        <v>20</v>
      </c>
      <c r="FA67" s="1" t="s">
        <v>20</v>
      </c>
      <c r="FB67" s="1" t="s">
        <v>20</v>
      </c>
      <c r="FC67" s="1" t="s">
        <v>20</v>
      </c>
      <c r="FD67" s="1" t="s">
        <v>20</v>
      </c>
      <c r="FE67" s="1" t="s">
        <v>20</v>
      </c>
      <c r="FF67" s="1" t="s">
        <v>20</v>
      </c>
      <c r="FG67" s="1" t="s">
        <v>20</v>
      </c>
      <c r="FH67" s="1" t="s">
        <v>20</v>
      </c>
      <c r="FI67" s="1" t="s">
        <v>20</v>
      </c>
      <c r="FJ67" s="1" t="s">
        <v>20</v>
      </c>
      <c r="FK67" s="1" t="s">
        <v>20</v>
      </c>
      <c r="FL67" s="1" t="s">
        <v>20</v>
      </c>
      <c r="FM67" s="1" t="s">
        <v>20</v>
      </c>
      <c r="FN67" s="1" t="s">
        <v>20</v>
      </c>
      <c r="FO67" s="1" t="s">
        <v>20</v>
      </c>
      <c r="FP67" s="1" t="s">
        <v>20</v>
      </c>
      <c r="FQ67" s="1" t="s">
        <v>20</v>
      </c>
      <c r="FR67" s="1" t="s">
        <v>20</v>
      </c>
      <c r="FS67" s="1" t="s">
        <v>20</v>
      </c>
      <c r="FT67" s="1" t="s">
        <v>20</v>
      </c>
      <c r="FU67" s="1" t="s">
        <v>20</v>
      </c>
      <c r="FV67" s="1" t="s">
        <v>20</v>
      </c>
      <c r="FW67" s="1" t="s">
        <v>20</v>
      </c>
      <c r="FX67" s="1" t="s">
        <v>20</v>
      </c>
      <c r="FY67" s="1" t="s">
        <v>20</v>
      </c>
      <c r="FZ67" s="1" t="s">
        <v>20</v>
      </c>
      <c r="GA67" s="1" t="s">
        <v>20</v>
      </c>
      <c r="GB67" s="1" t="s">
        <v>20</v>
      </c>
      <c r="GC67" s="1" t="s">
        <v>20</v>
      </c>
      <c r="GD67" s="1" t="s">
        <v>20</v>
      </c>
      <c r="GE67" s="1" t="s">
        <v>20</v>
      </c>
      <c r="GF67" s="1" t="s">
        <v>20</v>
      </c>
      <c r="GG67" s="1" t="s">
        <v>20</v>
      </c>
      <c r="GH67" s="1" t="s">
        <v>20</v>
      </c>
      <c r="GI67" s="1" t="s">
        <v>20</v>
      </c>
      <c r="GJ67" s="1" t="s">
        <v>20</v>
      </c>
      <c r="GK67" s="1" t="s">
        <v>20</v>
      </c>
      <c r="GL67" s="1" t="s">
        <v>20</v>
      </c>
      <c r="GM67" s="1" t="s">
        <v>20</v>
      </c>
      <c r="GN67" s="1" t="s">
        <v>20</v>
      </c>
      <c r="GO67" s="1" t="s">
        <v>20</v>
      </c>
      <c r="GP67" s="1" t="s">
        <v>20</v>
      </c>
      <c r="GQ67" s="1" t="s">
        <v>20</v>
      </c>
      <c r="GR67" s="1" t="s">
        <v>20</v>
      </c>
      <c r="GS67" s="1" t="s">
        <v>20</v>
      </c>
      <c r="GT67" s="1" t="s">
        <v>20</v>
      </c>
      <c r="GU67" s="1" t="s">
        <v>20</v>
      </c>
      <c r="GV67" s="1" t="s">
        <v>20</v>
      </c>
      <c r="GW67" s="1" t="s">
        <v>20</v>
      </c>
      <c r="GX67" s="1" t="s">
        <v>20</v>
      </c>
      <c r="GY67" s="1" t="s">
        <v>20</v>
      </c>
      <c r="GZ67" s="1" t="s">
        <v>20</v>
      </c>
      <c r="HA67" s="1" t="s">
        <v>20</v>
      </c>
      <c r="HB67" s="1" t="s">
        <v>20</v>
      </c>
      <c r="HC67" s="1" t="s">
        <v>20</v>
      </c>
      <c r="HD67" s="1" t="s">
        <v>20</v>
      </c>
      <c r="HE67" s="1" t="s">
        <v>20</v>
      </c>
      <c r="HF67" s="1" t="s">
        <v>20</v>
      </c>
      <c r="HG67" s="1" t="s">
        <v>20</v>
      </c>
      <c r="HH67" s="1" t="s">
        <v>20</v>
      </c>
      <c r="HI67" s="1" t="s">
        <v>20</v>
      </c>
      <c r="HJ67" s="1" t="s">
        <v>20</v>
      </c>
      <c r="HK67" s="1" t="s">
        <v>20</v>
      </c>
      <c r="HL67" s="1" t="s">
        <v>20</v>
      </c>
      <c r="HM67" s="1" t="s">
        <v>20</v>
      </c>
      <c r="HN67" s="1" t="s">
        <v>20</v>
      </c>
      <c r="HO67" s="1" t="s">
        <v>20</v>
      </c>
      <c r="HP67" s="1" t="s">
        <v>20</v>
      </c>
      <c r="HQ67" s="1" t="s">
        <v>20</v>
      </c>
      <c r="HR67" s="1" t="s">
        <v>20</v>
      </c>
      <c r="HS67" s="1" t="s">
        <v>20</v>
      </c>
      <c r="HT67" s="1" t="s">
        <v>20</v>
      </c>
      <c r="HU67" s="1" t="s">
        <v>20</v>
      </c>
      <c r="HV67" s="1" t="s">
        <v>20</v>
      </c>
      <c r="HW67" s="1" t="s">
        <v>20</v>
      </c>
      <c r="HX67" s="1" t="s">
        <v>20</v>
      </c>
      <c r="HY67" s="1" t="s">
        <v>20</v>
      </c>
      <c r="HZ67" s="1" t="s">
        <v>20</v>
      </c>
      <c r="IA67" s="1" t="s">
        <v>20</v>
      </c>
      <c r="IB67" s="1" t="s">
        <v>20</v>
      </c>
      <c r="IC67" s="1" t="s">
        <v>20</v>
      </c>
      <c r="ID67" s="1" t="s">
        <v>20</v>
      </c>
      <c r="IE67" s="1" t="s">
        <v>20</v>
      </c>
      <c r="IF67" s="1" t="s">
        <v>20</v>
      </c>
      <c r="IG67" s="1" t="s">
        <v>20</v>
      </c>
      <c r="IH67" s="1" t="s">
        <v>20</v>
      </c>
      <c r="II67" s="1" t="s">
        <v>20</v>
      </c>
      <c r="IJ67" s="1" t="s">
        <v>20</v>
      </c>
      <c r="IK67" s="1" t="s">
        <v>20</v>
      </c>
      <c r="IL67" s="1" t="s">
        <v>20</v>
      </c>
      <c r="IM67" s="1" t="s">
        <v>20</v>
      </c>
      <c r="IN67" s="1" t="s">
        <v>20</v>
      </c>
      <c r="IO67" s="1" t="s">
        <v>20</v>
      </c>
      <c r="IP67" s="1" t="s">
        <v>20</v>
      </c>
      <c r="IQ67" s="1" t="s">
        <v>20</v>
      </c>
      <c r="IR67" s="1" t="s">
        <v>20</v>
      </c>
      <c r="IS67" s="1" t="s">
        <v>20</v>
      </c>
      <c r="IT67" s="1" t="s">
        <v>20</v>
      </c>
      <c r="IU67" s="1" t="s">
        <v>20</v>
      </c>
      <c r="IV67" s="1" t="s">
        <v>20</v>
      </c>
      <c r="IW67" s="1" t="s">
        <v>20</v>
      </c>
      <c r="IX67" s="1" t="s">
        <v>20</v>
      </c>
      <c r="IY67" s="1" t="s">
        <v>20</v>
      </c>
      <c r="IZ67" s="1" t="s">
        <v>20</v>
      </c>
      <c r="JA67" s="1" t="s">
        <v>20</v>
      </c>
      <c r="JB67" s="1" t="s">
        <v>20</v>
      </c>
      <c r="JC67" s="1" t="s">
        <v>20</v>
      </c>
      <c r="JD67" s="1" t="s">
        <v>20</v>
      </c>
      <c r="JE67" s="1" t="s">
        <v>20</v>
      </c>
      <c r="JF67" s="1" t="s">
        <v>20</v>
      </c>
      <c r="JG67" s="1" t="s">
        <v>20</v>
      </c>
      <c r="JH67" s="1" t="s">
        <v>20</v>
      </c>
      <c r="JI67" s="1" t="s">
        <v>20</v>
      </c>
      <c r="JJ67" s="1" t="s">
        <v>20</v>
      </c>
      <c r="JK67" s="1" t="s">
        <v>20</v>
      </c>
      <c r="JL67" s="1" t="s">
        <v>20</v>
      </c>
      <c r="JM67" s="1" t="s">
        <v>20</v>
      </c>
      <c r="JN67" s="1" t="s">
        <v>20</v>
      </c>
      <c r="JO67" s="1" t="s">
        <v>20</v>
      </c>
      <c r="JP67" s="1" t="s">
        <v>20</v>
      </c>
      <c r="JQ67" s="1" t="s">
        <v>20</v>
      </c>
      <c r="JR67" s="1" t="s">
        <v>20</v>
      </c>
      <c r="JS67" s="1" t="s">
        <v>20</v>
      </c>
      <c r="JT67" s="1" t="s">
        <v>20</v>
      </c>
      <c r="JU67" s="1" t="s">
        <v>20</v>
      </c>
      <c r="JV67" s="1" t="s">
        <v>20</v>
      </c>
      <c r="JW67" s="1" t="s">
        <v>20</v>
      </c>
      <c r="JX67" s="1" t="s">
        <v>20</v>
      </c>
      <c r="JY67" s="1" t="s">
        <v>20</v>
      </c>
      <c r="JZ67" s="1" t="s">
        <v>20</v>
      </c>
      <c r="KA67" s="1" t="s">
        <v>20</v>
      </c>
      <c r="KB67" s="1" t="s">
        <v>20</v>
      </c>
      <c r="KC67" s="1" t="s">
        <v>20</v>
      </c>
      <c r="KD67" s="1" t="s">
        <v>20</v>
      </c>
      <c r="KE67" s="1" t="s">
        <v>20</v>
      </c>
      <c r="KF67" s="1" t="s">
        <v>20</v>
      </c>
      <c r="KG67" s="1" t="s">
        <v>20</v>
      </c>
      <c r="KH67" s="1" t="s">
        <v>20</v>
      </c>
      <c r="KI67" s="1" t="s">
        <v>20</v>
      </c>
      <c r="KJ67" s="1" t="s">
        <v>20</v>
      </c>
      <c r="KK67" s="1" t="s">
        <v>20</v>
      </c>
      <c r="KL67" s="1" t="s">
        <v>20</v>
      </c>
      <c r="KM67" s="1" t="s">
        <v>20</v>
      </c>
      <c r="KN67" s="1" t="s">
        <v>20</v>
      </c>
      <c r="KO67" s="1" t="s">
        <v>20</v>
      </c>
      <c r="KP67" s="1" t="s">
        <v>20</v>
      </c>
      <c r="KQ67" s="1" t="s">
        <v>20</v>
      </c>
      <c r="KR67" s="1" t="s">
        <v>20</v>
      </c>
      <c r="KS67" s="1" t="s">
        <v>20</v>
      </c>
      <c r="KT67" s="1" t="s">
        <v>20</v>
      </c>
      <c r="KU67" s="1" t="s">
        <v>20</v>
      </c>
      <c r="KV67" s="1" t="s">
        <v>20</v>
      </c>
      <c r="KW67" s="1" t="s">
        <v>20</v>
      </c>
      <c r="KX67" s="1" t="s">
        <v>20</v>
      </c>
      <c r="KY67" s="1" t="s">
        <v>20</v>
      </c>
      <c r="KZ67" s="1" t="s">
        <v>20</v>
      </c>
      <c r="LA67" s="1" t="s">
        <v>20</v>
      </c>
      <c r="LB67" s="1" t="s">
        <v>20</v>
      </c>
      <c r="LC67" s="1" t="s">
        <v>20</v>
      </c>
      <c r="LD67" s="1" t="s">
        <v>20</v>
      </c>
      <c r="LE67" s="1" t="s">
        <v>20</v>
      </c>
      <c r="LF67" s="1" t="s">
        <v>20</v>
      </c>
      <c r="LG67" s="1" t="s">
        <v>20</v>
      </c>
      <c r="LH67" s="1" t="s">
        <v>20</v>
      </c>
      <c r="LI67" s="1" t="s">
        <v>20</v>
      </c>
      <c r="LJ67" s="1" t="s">
        <v>20</v>
      </c>
      <c r="LK67" s="1" t="s">
        <v>20</v>
      </c>
      <c r="LL67" s="1" t="s">
        <v>20</v>
      </c>
      <c r="LM67" s="1" t="s">
        <v>20</v>
      </c>
      <c r="LN67" s="1" t="s">
        <v>20</v>
      </c>
      <c r="LO67" s="1" t="s">
        <v>20</v>
      </c>
      <c r="LP67" s="1" t="s">
        <v>20</v>
      </c>
      <c r="LQ67" s="1" t="s">
        <v>20</v>
      </c>
      <c r="LR67" s="1" t="s">
        <v>20</v>
      </c>
      <c r="LS67" s="1" t="s">
        <v>20</v>
      </c>
    </row>
    <row r="68" spans="1:332" x14ac:dyDescent="0.25">
      <c r="A68" s="1" t="s">
        <v>6033</v>
      </c>
      <c r="B68" s="1">
        <v>2.306200011E-3</v>
      </c>
      <c r="C68" s="1">
        <v>4.1707000049999998E-3</v>
      </c>
      <c r="D68" s="1">
        <v>2.3246999769999999E-3</v>
      </c>
      <c r="E68" s="1">
        <v>2.906600013E-3</v>
      </c>
      <c r="F68" s="1">
        <v>2.3117000240000002E-3</v>
      </c>
      <c r="G68" s="1">
        <v>2.3014000029999999E-3</v>
      </c>
      <c r="H68" s="1">
        <v>2.3174000089999998E-3</v>
      </c>
      <c r="I68" s="1">
        <v>2.3384999949999999E-3</v>
      </c>
      <c r="J68" s="1">
        <v>2.2649999880000001E-3</v>
      </c>
      <c r="K68" s="1">
        <v>2.3472999750000002E-3</v>
      </c>
      <c r="L68" s="1">
        <v>2.3306999939999998E-3</v>
      </c>
      <c r="M68" s="1">
        <v>2.3943999840000002E-3</v>
      </c>
      <c r="N68" s="1">
        <v>2.28070002E-3</v>
      </c>
      <c r="O68" s="1">
        <v>2.3028999860000001E-3</v>
      </c>
      <c r="P68" s="1">
        <v>2.2353999959999998E-3</v>
      </c>
      <c r="Q68" s="1">
        <v>2.3832000150000002E-3</v>
      </c>
      <c r="R68" s="1">
        <v>4.1063000100000002E-3</v>
      </c>
      <c r="S68" s="1">
        <v>2.2771999940000001E-3</v>
      </c>
      <c r="T68" s="1">
        <v>2.171400003E-3</v>
      </c>
      <c r="U68" s="1">
        <v>2.2580000219999999E-3</v>
      </c>
      <c r="V68" s="1">
        <v>2.2802999879999999E-3</v>
      </c>
      <c r="W68" s="1">
        <v>2.2252000050000001E-3</v>
      </c>
      <c r="X68" s="1">
        <v>2.2427999940000001E-3</v>
      </c>
      <c r="Y68" s="1">
        <v>2.2911000119999999E-3</v>
      </c>
      <c r="Z68" s="1">
        <v>2.1781999969999999E-3</v>
      </c>
      <c r="AA68" s="1">
        <v>2.3244000039999999E-3</v>
      </c>
      <c r="AB68" s="1">
        <v>2.415000024E-3</v>
      </c>
      <c r="AC68" s="1">
        <v>2.309700008E-3</v>
      </c>
      <c r="AD68" s="1">
        <v>2.3184999879999999E-3</v>
      </c>
      <c r="AE68" s="1">
        <v>2.2482000060000001E-3</v>
      </c>
      <c r="AF68" s="1">
        <v>2.3609999919999998E-3</v>
      </c>
      <c r="AG68" s="1">
        <v>2.3576999959999999E-3</v>
      </c>
      <c r="AH68" s="1">
        <v>2.3095000069999999E-3</v>
      </c>
      <c r="AI68" s="1">
        <v>2.2928999970000001E-3</v>
      </c>
      <c r="AJ68" s="1">
        <v>2.3401000069999999E-3</v>
      </c>
      <c r="AK68" s="1">
        <v>2.3368000109999999E-3</v>
      </c>
      <c r="AL68" s="1">
        <v>2.3482999819999999E-3</v>
      </c>
      <c r="AM68" s="1">
        <v>2.3287000079999999E-3</v>
      </c>
      <c r="AN68" s="1">
        <v>2.348400012E-3</v>
      </c>
      <c r="AO68" s="1">
        <v>2.323899971E-3</v>
      </c>
      <c r="AP68" s="1">
        <v>2.251500002E-3</v>
      </c>
      <c r="AQ68" s="1">
        <v>2.2759000129999999E-3</v>
      </c>
      <c r="AR68" s="1">
        <v>2.307500021E-3</v>
      </c>
      <c r="AS68" s="1">
        <v>2.2242999979999998E-3</v>
      </c>
      <c r="AT68" s="1">
        <v>2.194999979E-3</v>
      </c>
      <c r="AU68" s="1">
        <v>2.3245000050000002E-3</v>
      </c>
      <c r="AV68" s="1">
        <v>2.344600012E-3</v>
      </c>
      <c r="AW68" s="1">
        <v>2.3206000039999999E-3</v>
      </c>
      <c r="AX68" s="1">
        <v>2.331900003E-3</v>
      </c>
      <c r="AY68" s="1">
        <v>2.3905000130000002E-3</v>
      </c>
      <c r="AZ68" s="1">
        <v>2.3061000100000001E-3</v>
      </c>
      <c r="BA68" s="1">
        <v>2.3263999900000002E-3</v>
      </c>
      <c r="BB68" s="1">
        <v>2.249600017E-3</v>
      </c>
      <c r="BC68" s="1">
        <v>2.3425999969999998E-3</v>
      </c>
      <c r="BD68" s="1">
        <v>2.3228999930000002E-3</v>
      </c>
      <c r="BE68" s="1">
        <v>2.208499995E-3</v>
      </c>
      <c r="BF68" s="1">
        <v>2.2782000010000002E-3</v>
      </c>
      <c r="BG68" s="1">
        <v>2.3274999990000001E-3</v>
      </c>
      <c r="BH68" s="1">
        <v>2.3239999719999998E-3</v>
      </c>
      <c r="BI68" s="1">
        <v>2.7915999820000001E-3</v>
      </c>
      <c r="BJ68" s="1">
        <v>2.322999993E-3</v>
      </c>
      <c r="BK68" s="1">
        <v>2.2800000149999998E-3</v>
      </c>
      <c r="BL68" s="1">
        <v>2.299699991E-3</v>
      </c>
      <c r="BM68" s="1">
        <v>2.3020999800000001E-3</v>
      </c>
      <c r="BN68" s="1">
        <v>2.2414999840000001E-3</v>
      </c>
      <c r="BO68" s="1">
        <v>2.2796000120000001E-3</v>
      </c>
      <c r="BP68" s="1">
        <v>2.2044000219999999E-3</v>
      </c>
      <c r="BQ68" s="1">
        <v>2.3159999979999999E-3</v>
      </c>
      <c r="BR68" s="1">
        <v>2.21820001E-3</v>
      </c>
      <c r="BS68" s="1">
        <v>2.3494999910000001E-3</v>
      </c>
      <c r="BT68" s="1">
        <v>2.3496999930000002E-3</v>
      </c>
      <c r="BU68" s="1">
        <v>2.301300003E-3</v>
      </c>
      <c r="BV68" s="1">
        <v>2.2949000119999998E-3</v>
      </c>
      <c r="BW68" s="1">
        <v>2.3491999890000001E-3</v>
      </c>
      <c r="BX68" s="1">
        <v>2.3014000029999999E-3</v>
      </c>
      <c r="BY68" s="1">
        <v>2.264799987E-3</v>
      </c>
      <c r="BZ68" s="1">
        <v>2.3456999920000001E-3</v>
      </c>
      <c r="CA68" s="1">
        <v>2.2962999939999998E-3</v>
      </c>
      <c r="CB68" s="1">
        <v>2.303799993E-3</v>
      </c>
      <c r="CC68" s="1">
        <v>2.3288999800000001E-3</v>
      </c>
      <c r="CD68" s="1">
        <v>2.3442000089999998E-3</v>
      </c>
      <c r="CE68" s="1">
        <v>2.299900021E-3</v>
      </c>
      <c r="CF68" s="1">
        <v>2.265899995E-3</v>
      </c>
      <c r="CG68" s="1">
        <v>2.2994999889999999E-3</v>
      </c>
      <c r="CH68" s="1">
        <v>2.3610999920000001E-3</v>
      </c>
      <c r="CI68" s="1">
        <v>2.3157999969999998E-3</v>
      </c>
      <c r="CJ68" s="1">
        <v>2.2401000020000001E-3</v>
      </c>
      <c r="CK68" s="1">
        <v>2.3341000199999999E-3</v>
      </c>
      <c r="CL68" s="1">
        <v>2.329499985E-3</v>
      </c>
      <c r="CM68" s="1">
        <v>2.326799993E-3</v>
      </c>
      <c r="CN68" s="1">
        <v>2.4191999979999998E-3</v>
      </c>
      <c r="CO68" s="1">
        <v>2.3240000010000001E-3</v>
      </c>
      <c r="CP68" s="1">
        <v>2.1958000139999999E-3</v>
      </c>
      <c r="CQ68" s="1">
        <v>2.3411999859999999E-3</v>
      </c>
      <c r="CR68" s="1">
        <v>2.2912000130000001E-3</v>
      </c>
      <c r="CS68" s="1">
        <v>2.276400017E-3</v>
      </c>
      <c r="CT68" s="1">
        <v>2.2611000170000002E-3</v>
      </c>
      <c r="CU68" s="1">
        <v>2.3008999999999998E-3</v>
      </c>
      <c r="CV68" s="1">
        <v>2.2839000160000001E-3</v>
      </c>
      <c r="CW68" s="1">
        <v>2.2350999929999999E-3</v>
      </c>
      <c r="CX68" s="1">
        <v>2.4072999949999998E-3</v>
      </c>
      <c r="CY68" s="1">
        <v>2.3336000159999998E-3</v>
      </c>
      <c r="CZ68" s="1">
        <v>2.5907000239999999E-3</v>
      </c>
      <c r="DA68" s="1">
        <v>2.3173999799999999E-3</v>
      </c>
      <c r="DB68" s="1">
        <v>2.3109999890000002E-3</v>
      </c>
      <c r="DC68" s="1">
        <v>2.3858999779999999E-3</v>
      </c>
      <c r="DD68" s="1">
        <v>2.2987000119999998E-3</v>
      </c>
      <c r="DE68" s="1">
        <v>2.298399981E-3</v>
      </c>
      <c r="DF68" s="1">
        <v>2.3572000210000002E-3</v>
      </c>
      <c r="DG68" s="1">
        <v>2.2942000070000001E-3</v>
      </c>
      <c r="DH68" s="1">
        <v>2.3113999919999999E-3</v>
      </c>
      <c r="DI68" s="1">
        <v>2.2546999970000001E-3</v>
      </c>
      <c r="DJ68" s="1">
        <v>2.4636000160000002E-3</v>
      </c>
      <c r="DK68" s="1">
        <v>2.291599987E-3</v>
      </c>
      <c r="DL68" s="1">
        <v>2.2193999899999999E-3</v>
      </c>
      <c r="DM68" s="1">
        <v>2.2197999930000001E-3</v>
      </c>
      <c r="DN68" s="1">
        <v>2.329200011E-3</v>
      </c>
      <c r="DO68" s="1">
        <v>2.3295999849999999E-3</v>
      </c>
      <c r="DP68" s="1">
        <v>2.2985000110000002E-3</v>
      </c>
      <c r="DQ68" s="1">
        <v>2.214999986E-3</v>
      </c>
      <c r="DR68" s="1">
        <v>2.2762999869999998E-3</v>
      </c>
      <c r="DS68" s="1">
        <v>2.3949000170000001E-3</v>
      </c>
      <c r="DT68" s="1">
        <v>2.2849999950000002E-3</v>
      </c>
      <c r="DU68" s="1">
        <v>2.3451000160000001E-3</v>
      </c>
      <c r="DV68" s="1">
        <v>2.3252999819999998E-3</v>
      </c>
      <c r="DW68" s="1">
        <v>2.2294000079999998E-3</v>
      </c>
      <c r="DX68" s="1">
        <v>2.2968999980000002E-3</v>
      </c>
      <c r="DY68" s="1">
        <v>2.2990000140000002E-3</v>
      </c>
      <c r="DZ68" s="1">
        <v>2.2570999859999998E-3</v>
      </c>
      <c r="EA68" s="1">
        <v>2.3486000140000001E-3</v>
      </c>
      <c r="EB68" s="1">
        <v>2.2549999990000001E-3</v>
      </c>
      <c r="EC68" s="1">
        <v>2.278600005E-3</v>
      </c>
      <c r="ED68" s="1">
        <v>2.4738000069999999E-3</v>
      </c>
      <c r="EE68" s="1">
        <v>2.3420000219999998E-3</v>
      </c>
      <c r="EF68" s="1">
        <v>2.3482999819999999E-3</v>
      </c>
      <c r="EG68" s="1">
        <v>2.2980000070000001E-3</v>
      </c>
      <c r="EH68" s="1">
        <v>2.173599991E-3</v>
      </c>
      <c r="EI68" s="1">
        <v>2.3632000080000002E-3</v>
      </c>
      <c r="EJ68" s="1">
        <v>2.367900015E-3</v>
      </c>
      <c r="EK68" s="1">
        <v>2.3031999880000001E-3</v>
      </c>
      <c r="EL68" s="1">
        <v>2.3356000020000002E-3</v>
      </c>
      <c r="EM68" s="1">
        <v>2.313200006E-3</v>
      </c>
      <c r="EN68" s="1">
        <v>2.1937999990000001E-3</v>
      </c>
      <c r="EO68" s="1">
        <v>2.5167999850000001E-3</v>
      </c>
      <c r="EP68" s="1">
        <v>2.2993999880000001E-3</v>
      </c>
      <c r="EQ68" s="1">
        <v>2.236100001E-3</v>
      </c>
      <c r="ER68" s="1">
        <v>2.412300004E-3</v>
      </c>
      <c r="ES68" s="1">
        <v>2.2934000010000001E-3</v>
      </c>
      <c r="ET68" s="1">
        <v>2.3255999840000002E-3</v>
      </c>
      <c r="EU68" s="1">
        <v>2.2806999910000001E-3</v>
      </c>
      <c r="EV68" s="1">
        <v>2.3249000079999999E-3</v>
      </c>
      <c r="EW68" s="1">
        <v>2.3255999840000002E-3</v>
      </c>
      <c r="EX68" s="1">
        <v>2.2822000029999998E-3</v>
      </c>
      <c r="EY68" s="1">
        <v>2.304599999E-3</v>
      </c>
      <c r="EZ68" s="1">
        <v>2.309700008E-3</v>
      </c>
      <c r="FA68" s="1">
        <v>2.2774000240000001E-3</v>
      </c>
      <c r="FB68" s="1">
        <v>2.3152999930000002E-3</v>
      </c>
      <c r="FC68" s="1">
        <v>2.3371000129999999E-3</v>
      </c>
      <c r="FD68" s="1">
        <v>2.2798999850000001E-3</v>
      </c>
      <c r="FE68" s="1">
        <v>2.246899996E-3</v>
      </c>
      <c r="FF68" s="1">
        <v>2.2508999970000001E-3</v>
      </c>
      <c r="FG68" s="1">
        <v>2.277799998E-3</v>
      </c>
      <c r="FH68" s="1">
        <v>2.310299984E-3</v>
      </c>
      <c r="FI68" s="1">
        <v>2.3865000110000001E-3</v>
      </c>
      <c r="FJ68" s="1">
        <v>2.3257999859999999E-3</v>
      </c>
      <c r="FK68" s="1">
        <v>2.3442000089999998E-3</v>
      </c>
      <c r="FL68" s="1">
        <v>2.3082999980000001E-3</v>
      </c>
      <c r="FM68" s="1">
        <v>2.2729999909999999E-3</v>
      </c>
      <c r="FN68" s="1">
        <v>2.4205000079999999E-3</v>
      </c>
      <c r="FO68" s="1">
        <v>2.2740999989999998E-3</v>
      </c>
      <c r="FP68" s="1">
        <v>2.338100021E-3</v>
      </c>
      <c r="FQ68" s="1">
        <v>2.3354000000000001E-3</v>
      </c>
      <c r="FR68" s="1">
        <v>2.3398000049999999E-3</v>
      </c>
      <c r="FS68" s="1">
        <v>2.3001999940000001E-3</v>
      </c>
      <c r="FT68" s="1">
        <v>2.302999987E-3</v>
      </c>
      <c r="FU68" s="1">
        <v>2.3418999920000001E-3</v>
      </c>
      <c r="FV68" s="1">
        <v>2.3256000130000001E-3</v>
      </c>
      <c r="FW68" s="1">
        <v>2.3137000100000001E-3</v>
      </c>
      <c r="FX68" s="1">
        <v>2.294800011E-3</v>
      </c>
      <c r="FY68" s="1">
        <v>2.332700009E-3</v>
      </c>
      <c r="FZ68" s="1">
        <v>2.2800999869999998E-3</v>
      </c>
      <c r="GA68" s="1">
        <v>2.2619000230000002E-3</v>
      </c>
      <c r="GB68" s="1">
        <v>2.315399994E-3</v>
      </c>
      <c r="GC68" s="1">
        <v>2.28299998E-3</v>
      </c>
      <c r="GD68" s="1">
        <v>2.2546999970000001E-3</v>
      </c>
      <c r="GE68" s="1">
        <v>2.2580999939999999E-3</v>
      </c>
      <c r="GF68" s="1">
        <v>2.2785000040000001E-3</v>
      </c>
      <c r="GG68" s="1">
        <v>2.3271999960000002E-3</v>
      </c>
      <c r="GH68" s="1">
        <v>2.343899978E-3</v>
      </c>
      <c r="GI68" s="1">
        <v>2.1883000150000002E-3</v>
      </c>
      <c r="GJ68" s="1">
        <v>2.308900002E-3</v>
      </c>
      <c r="GK68" s="1">
        <v>2.2891999979999999E-3</v>
      </c>
      <c r="GL68" s="1">
        <v>2.294000005E-3</v>
      </c>
      <c r="GM68" s="1">
        <v>2.4143000189999998E-3</v>
      </c>
      <c r="GN68" s="1">
        <v>2.3763999919999999E-3</v>
      </c>
      <c r="GO68" s="1">
        <v>2.3124E-3</v>
      </c>
      <c r="GP68" s="1">
        <v>2.2900000039999999E-3</v>
      </c>
      <c r="GQ68" s="1">
        <v>2.250999998E-3</v>
      </c>
      <c r="GR68" s="1">
        <v>2.1744000259999998E-3</v>
      </c>
      <c r="GS68" s="1">
        <v>2.3342999920000001E-3</v>
      </c>
      <c r="GT68" s="1">
        <v>2.2828999790000001E-3</v>
      </c>
      <c r="GU68" s="1">
        <v>2.2684999860000002E-3</v>
      </c>
      <c r="GV68" s="1">
        <v>2.245000011E-3</v>
      </c>
      <c r="GW68" s="1">
        <v>2.321399981E-3</v>
      </c>
      <c r="GX68" s="1">
        <v>2.3114999930000002E-3</v>
      </c>
      <c r="GY68" s="1">
        <v>2.3980999829999999E-3</v>
      </c>
      <c r="GZ68" s="1">
        <v>2.2917000170000002E-3</v>
      </c>
      <c r="HA68" s="1">
        <v>2.3834999879999998E-3</v>
      </c>
      <c r="HB68" s="1">
        <v>2.221200004E-3</v>
      </c>
      <c r="HC68" s="1">
        <v>2.3163000009999999E-3</v>
      </c>
      <c r="HD68" s="1">
        <v>2.2988000130000001E-3</v>
      </c>
      <c r="HE68" s="1">
        <v>2.3120999980000001E-3</v>
      </c>
      <c r="HF68" s="1">
        <v>2.2112999869999999E-3</v>
      </c>
      <c r="HG68" s="1">
        <v>2.3804999949999998E-3</v>
      </c>
      <c r="HH68" s="1">
        <v>2.4694000020000001E-3</v>
      </c>
      <c r="HI68" s="1">
        <v>2.351999981E-3</v>
      </c>
      <c r="HJ68" s="1">
        <v>2.261200018E-3</v>
      </c>
      <c r="HK68" s="1">
        <v>2.2565000110000002E-3</v>
      </c>
      <c r="HL68" s="1">
        <v>2.4186999940000002E-3</v>
      </c>
      <c r="HM68" s="1">
        <v>2.3929000019999999E-3</v>
      </c>
      <c r="HN68" s="1">
        <v>2.3905000130000002E-3</v>
      </c>
      <c r="HO68" s="1">
        <v>2.278300002E-3</v>
      </c>
      <c r="HP68" s="1">
        <v>2.2955999880000001E-3</v>
      </c>
      <c r="HQ68" s="1">
        <v>2.3099000100000001E-3</v>
      </c>
      <c r="HR68" s="1">
        <v>2.2362999730000002E-3</v>
      </c>
      <c r="HS68" s="1">
        <v>2.22200001E-3</v>
      </c>
      <c r="HT68" s="1">
        <v>2.279999986E-3</v>
      </c>
      <c r="HU68" s="1">
        <v>2.3168999759999999E-3</v>
      </c>
      <c r="HV68" s="1">
        <v>2.1815999930000001E-3</v>
      </c>
      <c r="HW68" s="1">
        <v>2.979499986E-3</v>
      </c>
      <c r="HX68" s="1">
        <v>2.3164000010000001E-3</v>
      </c>
      <c r="HY68" s="1">
        <v>2.3421000220000001E-3</v>
      </c>
      <c r="HZ68" s="1">
        <v>2.2924000219999999E-3</v>
      </c>
      <c r="IA68" s="1">
        <v>2.1759999800000001E-3</v>
      </c>
      <c r="IB68" s="1">
        <v>2.3428999990000002E-3</v>
      </c>
      <c r="IC68" s="1">
        <v>2.3105999859999999E-3</v>
      </c>
      <c r="ID68" s="1">
        <v>2.546899981E-3</v>
      </c>
      <c r="IE68" s="1">
        <v>2.2889999959999998E-3</v>
      </c>
      <c r="IF68" s="1">
        <v>2.177099988E-3</v>
      </c>
      <c r="IG68" s="1">
        <v>2.3384999949999999E-3</v>
      </c>
      <c r="IH68" s="1">
        <v>2.4944999899999998E-3</v>
      </c>
      <c r="II68" s="1">
        <v>2.279999986E-3</v>
      </c>
      <c r="IJ68" s="1">
        <v>2.2952000139999998E-3</v>
      </c>
      <c r="IK68" s="1">
        <v>2.2919000179999999E-3</v>
      </c>
      <c r="IL68" s="1">
        <v>2.2814999970000001E-3</v>
      </c>
      <c r="IM68" s="1">
        <v>2.2865000059999999E-3</v>
      </c>
      <c r="IN68" s="1">
        <v>2.3092000049999999E-3</v>
      </c>
      <c r="IO68" s="1">
        <v>2.221200004E-3</v>
      </c>
      <c r="IP68" s="1">
        <v>2.3271999960000002E-3</v>
      </c>
      <c r="IQ68" s="1">
        <v>2.2782000010000002E-3</v>
      </c>
      <c r="IR68" s="1">
        <v>2.3253000110000002E-3</v>
      </c>
      <c r="IS68" s="1">
        <v>2.2267999880000002E-3</v>
      </c>
      <c r="IT68" s="1">
        <v>2.4959000000000001E-3</v>
      </c>
      <c r="IU68" s="1">
        <v>2.3854000030000002E-3</v>
      </c>
      <c r="IV68" s="1">
        <v>2.399000019E-3</v>
      </c>
      <c r="IW68" s="1">
        <v>2.2234999919999998E-3</v>
      </c>
      <c r="IX68" s="1">
        <v>2.3783000069999998E-3</v>
      </c>
      <c r="IY68" s="1">
        <v>2.3144999870000002E-3</v>
      </c>
      <c r="IZ68" s="1">
        <v>2.316500002E-3</v>
      </c>
      <c r="JA68" s="1">
        <v>2.264799987E-3</v>
      </c>
      <c r="JB68" s="1">
        <v>2.2786999759999999E-3</v>
      </c>
      <c r="JC68" s="1">
        <v>2.4644999940000001E-3</v>
      </c>
      <c r="JD68" s="1">
        <v>2.3182000149999998E-3</v>
      </c>
      <c r="JE68" s="1">
        <v>2.3512999759999998E-3</v>
      </c>
      <c r="JF68" s="1">
        <v>2.4928000059999999E-3</v>
      </c>
      <c r="JG68" s="1">
        <v>2.3406000109999999E-3</v>
      </c>
      <c r="JH68" s="1">
        <v>2.3258000150000002E-3</v>
      </c>
      <c r="JI68" s="1">
        <v>2.326799993E-3</v>
      </c>
      <c r="JJ68" s="1">
        <v>2.294599981E-3</v>
      </c>
      <c r="JK68" s="1">
        <v>2.3784000080000001E-3</v>
      </c>
      <c r="JL68" s="1">
        <v>2.521699993E-3</v>
      </c>
      <c r="JM68" s="1">
        <v>2.536099986E-3</v>
      </c>
      <c r="JN68" s="1">
        <v>2.3776000020000001E-3</v>
      </c>
      <c r="JO68" s="1">
        <v>2.4708999839999999E-3</v>
      </c>
      <c r="JP68" s="1">
        <v>2.501100011E-3</v>
      </c>
      <c r="JQ68" s="1">
        <v>2.4677000180000001E-3</v>
      </c>
      <c r="JR68" s="1">
        <v>2.2776999980000001E-3</v>
      </c>
      <c r="JS68" s="1">
        <v>2.278899978E-3</v>
      </c>
      <c r="JT68" s="1">
        <v>2.273699996E-3</v>
      </c>
      <c r="JU68" s="1">
        <v>2.399099991E-3</v>
      </c>
      <c r="JV68" s="1">
        <v>2.2633000040000002E-3</v>
      </c>
      <c r="JW68" s="1">
        <v>2.2945000090000001E-3</v>
      </c>
      <c r="JX68" s="1">
        <v>2.2947000110000002E-3</v>
      </c>
      <c r="JY68" s="1">
        <v>2.3697000000000002E-3</v>
      </c>
      <c r="JZ68" s="1">
        <v>2.3248000070000001E-3</v>
      </c>
      <c r="KA68" s="1">
        <v>2.174099995E-3</v>
      </c>
      <c r="KB68" s="1">
        <v>2.3602000150000002E-3</v>
      </c>
      <c r="KC68" s="1">
        <v>2.2735999960000002E-3</v>
      </c>
      <c r="KD68" s="1">
        <v>2.2653999909999999E-3</v>
      </c>
      <c r="KE68" s="1">
        <v>2.4216999880000002E-3</v>
      </c>
      <c r="KF68" s="1">
        <v>2.2833000110000002E-3</v>
      </c>
      <c r="KG68" s="1">
        <v>2.2776999980000001E-3</v>
      </c>
      <c r="KH68" s="1">
        <v>2.3135999799999999E-3</v>
      </c>
      <c r="KI68" s="1">
        <v>2.182199998E-3</v>
      </c>
      <c r="KJ68" s="1">
        <v>2.3544999999999998E-3</v>
      </c>
      <c r="KK68" s="1">
        <v>2.3163000009999999E-3</v>
      </c>
      <c r="KL68" s="1">
        <v>2.2602000099999999E-3</v>
      </c>
      <c r="KM68" s="1">
        <v>2.3972000049999999E-3</v>
      </c>
      <c r="KN68" s="1">
        <v>2.2762999869999998E-3</v>
      </c>
      <c r="KO68" s="1">
        <v>2.340599982E-3</v>
      </c>
      <c r="KP68" s="1">
        <v>2.6316000149999999E-3</v>
      </c>
      <c r="KQ68" s="1">
        <v>2.3360999769999999E-3</v>
      </c>
      <c r="KR68" s="1">
        <v>2.2653999909999999E-3</v>
      </c>
      <c r="KS68" s="1">
        <v>2.1904000019999999E-3</v>
      </c>
      <c r="KT68" s="1">
        <v>2.3447999849999998E-3</v>
      </c>
      <c r="KU68" s="1">
        <v>2.2775999969999999E-3</v>
      </c>
      <c r="KV68" s="1">
        <v>2.219000016E-3</v>
      </c>
      <c r="KW68" s="1">
        <v>2.19140001E-3</v>
      </c>
      <c r="KX68" s="1">
        <v>2.3383999940000001E-3</v>
      </c>
      <c r="KY68" s="1">
        <v>2.2308000190000002E-3</v>
      </c>
      <c r="KZ68" s="1">
        <v>2.408500004E-3</v>
      </c>
      <c r="LA68" s="1">
        <v>2.3649999929999999E-3</v>
      </c>
      <c r="LB68" s="1">
        <v>2.3458999930000002E-3</v>
      </c>
      <c r="LC68" s="1">
        <v>2.3827000110000001E-3</v>
      </c>
      <c r="LD68" s="1">
        <v>2.4119000009999998E-3</v>
      </c>
      <c r="LE68" s="1">
        <v>2.2575999899999998E-3</v>
      </c>
      <c r="LF68" s="1">
        <v>2.239900001E-3</v>
      </c>
      <c r="LG68" s="1">
        <v>2.3005999969999999E-3</v>
      </c>
      <c r="LH68" s="1">
        <v>2.2994999889999999E-3</v>
      </c>
      <c r="LI68" s="1">
        <v>2.393699979E-3</v>
      </c>
      <c r="LJ68" s="1">
        <v>2.2947000110000002E-3</v>
      </c>
      <c r="LK68" s="1">
        <v>2.3274999990000001E-3</v>
      </c>
      <c r="LL68" s="1">
        <v>2.344100008E-3</v>
      </c>
      <c r="LM68" s="1">
        <v>2.2481000049999998E-3</v>
      </c>
      <c r="LN68" s="1">
        <v>2.3428999990000002E-3</v>
      </c>
      <c r="LO68" s="1">
        <v>2.454599977E-3</v>
      </c>
      <c r="LP68" s="1">
        <v>2.2446000080000002E-3</v>
      </c>
      <c r="LQ68" s="1">
        <v>2.2835000129999999E-3</v>
      </c>
      <c r="LR68" s="1">
        <v>2.3551000050000001E-3</v>
      </c>
      <c r="LS68" s="1">
        <v>2.2852999970000001E-3</v>
      </c>
    </row>
    <row r="69" spans="1:332" x14ac:dyDescent="0.25">
      <c r="A69" s="1" t="s">
        <v>6034</v>
      </c>
      <c r="B69" s="1">
        <v>4.0000010000000001E-6</v>
      </c>
      <c r="C69" s="1">
        <v>4.1000020000000002E-6</v>
      </c>
      <c r="D69" s="1">
        <v>3.9000010000000002E-6</v>
      </c>
      <c r="E69" s="1">
        <v>4.2000030000000003E-6</v>
      </c>
      <c r="F69" s="1">
        <v>4.1000020000000002E-6</v>
      </c>
      <c r="G69" s="1">
        <v>3.8E-6</v>
      </c>
      <c r="H69" s="1">
        <v>3.6999989999999999E-6</v>
      </c>
      <c r="I69" s="1">
        <v>3.9000010000000002E-6</v>
      </c>
      <c r="J69" s="1">
        <v>4.0000010000000001E-6</v>
      </c>
      <c r="K69" s="1">
        <v>3.8E-6</v>
      </c>
      <c r="L69" s="1">
        <v>3.9000010000000002E-6</v>
      </c>
      <c r="M69" s="1">
        <v>3.8E-6</v>
      </c>
      <c r="N69" s="1">
        <v>3.6999989999999999E-6</v>
      </c>
      <c r="O69" s="1">
        <v>3.5999980000000002E-6</v>
      </c>
      <c r="P69" s="1">
        <v>3.8E-6</v>
      </c>
      <c r="Q69" s="1">
        <v>3.9000010000000002E-6</v>
      </c>
      <c r="R69" s="1">
        <v>5.9999869999999996E-6</v>
      </c>
      <c r="S69" s="1">
        <v>3.6999989999999999E-6</v>
      </c>
      <c r="T69" s="1">
        <v>3.6999989999999999E-6</v>
      </c>
      <c r="U69" s="1">
        <v>3.6999989999999999E-6</v>
      </c>
      <c r="V69" s="1">
        <v>3.8E-6</v>
      </c>
      <c r="W69" s="1">
        <v>3.6999989999999999E-6</v>
      </c>
      <c r="X69" s="1">
        <v>3.6999989999999999E-6</v>
      </c>
      <c r="Y69" s="1">
        <v>3.5000270000000001E-6</v>
      </c>
      <c r="Z69" s="1">
        <v>3.3999970000000002E-6</v>
      </c>
      <c r="AA69" s="1">
        <v>3.9000010000000002E-6</v>
      </c>
      <c r="AB69" s="1">
        <v>4.1999740000000002E-6</v>
      </c>
      <c r="AC69" s="1">
        <v>3.8E-6</v>
      </c>
      <c r="AD69" s="1">
        <v>3.9000010000000002E-6</v>
      </c>
      <c r="AE69" s="1">
        <v>3.8E-6</v>
      </c>
      <c r="AF69" s="1">
        <v>3.8E-6</v>
      </c>
      <c r="AG69" s="1">
        <v>3.8E-6</v>
      </c>
      <c r="AH69" s="1">
        <v>3.5999980000000002E-6</v>
      </c>
      <c r="AI69" s="1">
        <v>3.5999980000000002E-6</v>
      </c>
      <c r="AJ69" s="1">
        <v>3.8000290000000002E-6</v>
      </c>
      <c r="AK69" s="1">
        <v>3.5999980000000002E-6</v>
      </c>
      <c r="AL69" s="1">
        <v>4.0000010000000001E-6</v>
      </c>
      <c r="AM69" s="1">
        <v>3.8E-6</v>
      </c>
      <c r="AN69" s="1">
        <v>3.6999989999999999E-6</v>
      </c>
      <c r="AO69" s="1">
        <v>3.6999989999999999E-6</v>
      </c>
      <c r="AP69" s="1">
        <v>3.6999989999999999E-6</v>
      </c>
      <c r="AQ69" s="1">
        <v>3.6999989999999999E-6</v>
      </c>
      <c r="AR69" s="1">
        <v>3.6999989999999999E-6</v>
      </c>
      <c r="AS69" s="1">
        <v>3.5999980000000002E-6</v>
      </c>
      <c r="AT69" s="1">
        <v>3.6999989999999999E-6</v>
      </c>
      <c r="AU69" s="1">
        <v>3.5999980000000002E-6</v>
      </c>
      <c r="AV69" s="1">
        <v>4.2000030000000003E-6</v>
      </c>
      <c r="AW69" s="1">
        <v>3.6999989999999999E-6</v>
      </c>
      <c r="AX69" s="1">
        <v>3.8E-6</v>
      </c>
      <c r="AY69" s="1">
        <v>4.1000020000000002E-6</v>
      </c>
      <c r="AZ69" s="1">
        <v>3.9000010000000002E-6</v>
      </c>
      <c r="BA69" s="1">
        <v>3.8E-6</v>
      </c>
      <c r="BB69" s="1">
        <v>3.5999980000000002E-6</v>
      </c>
      <c r="BC69" s="1">
        <v>3.5999980000000002E-6</v>
      </c>
      <c r="BD69" s="1">
        <v>3.9000010000000002E-6</v>
      </c>
      <c r="BE69" s="1">
        <v>3.8E-6</v>
      </c>
      <c r="BF69" s="1">
        <v>3.4999979999999999E-6</v>
      </c>
      <c r="BG69" s="1">
        <v>3.5999980000000002E-6</v>
      </c>
      <c r="BH69" s="1">
        <v>3.6999989999999999E-6</v>
      </c>
      <c r="BI69" s="1">
        <v>4.4000040000000003E-6</v>
      </c>
      <c r="BJ69" s="1">
        <v>4.0000010000000001E-6</v>
      </c>
      <c r="BK69" s="1">
        <v>3.6999989999999999E-6</v>
      </c>
      <c r="BL69" s="1">
        <v>3.8E-6</v>
      </c>
      <c r="BM69" s="1">
        <v>3.6999989999999999E-6</v>
      </c>
      <c r="BN69" s="1">
        <v>3.6999989999999999E-6</v>
      </c>
      <c r="BO69" s="1">
        <v>3.2999960000000001E-6</v>
      </c>
      <c r="BP69" s="1">
        <v>3.5999980000000002E-6</v>
      </c>
      <c r="BQ69" s="1">
        <v>4.3000039999999996E-6</v>
      </c>
      <c r="BR69" s="1">
        <v>3.8E-6</v>
      </c>
      <c r="BS69" s="1">
        <v>3.8E-6</v>
      </c>
      <c r="BT69" s="1">
        <v>4.1000020000000002E-6</v>
      </c>
      <c r="BU69" s="1">
        <v>3.6999989999999999E-6</v>
      </c>
      <c r="BV69" s="1">
        <v>3.6999989999999999E-6</v>
      </c>
      <c r="BW69" s="1">
        <v>3.9000010000000002E-6</v>
      </c>
      <c r="BX69" s="1">
        <v>3.9000010000000002E-6</v>
      </c>
      <c r="BY69" s="1">
        <v>3.6999989999999999E-6</v>
      </c>
      <c r="BZ69" s="1">
        <v>3.8E-6</v>
      </c>
      <c r="CA69" s="1">
        <v>3.5999980000000002E-6</v>
      </c>
      <c r="CB69" s="1">
        <v>3.6999989999999999E-6</v>
      </c>
      <c r="CC69" s="1">
        <v>3.8E-6</v>
      </c>
      <c r="CD69" s="1">
        <v>3.6999989999999999E-6</v>
      </c>
      <c r="CE69" s="1">
        <v>3.6999989999999999E-6</v>
      </c>
      <c r="CF69" s="1">
        <v>3.6999989999999999E-6</v>
      </c>
      <c r="CG69" s="1">
        <v>3.6999989999999999E-6</v>
      </c>
      <c r="CH69" s="1">
        <v>3.4999979999999999E-6</v>
      </c>
      <c r="CI69" s="1">
        <v>3.5999980000000002E-6</v>
      </c>
      <c r="CJ69" s="1">
        <v>3.8E-6</v>
      </c>
      <c r="CK69" s="1">
        <v>3.9000010000000002E-6</v>
      </c>
      <c r="CL69" s="1">
        <v>3.3999970000000002E-6</v>
      </c>
      <c r="CM69" s="1">
        <v>3.6999989999999999E-6</v>
      </c>
      <c r="CN69" s="1">
        <v>4.1999740000000002E-6</v>
      </c>
      <c r="CO69" s="1">
        <v>3.8E-6</v>
      </c>
      <c r="CP69" s="1">
        <v>3.3999970000000002E-6</v>
      </c>
      <c r="CQ69" s="1">
        <v>3.6999989999999999E-6</v>
      </c>
      <c r="CR69" s="1">
        <v>3.5999980000000002E-6</v>
      </c>
      <c r="CS69" s="1">
        <v>3.3999970000000002E-6</v>
      </c>
      <c r="CT69" s="1">
        <v>3.7000280000000001E-6</v>
      </c>
      <c r="CU69" s="1">
        <v>3.5999980000000002E-6</v>
      </c>
      <c r="CV69" s="1">
        <v>3.9000010000000002E-6</v>
      </c>
      <c r="CW69" s="1">
        <v>3.4999979999999999E-6</v>
      </c>
      <c r="CX69" s="1">
        <v>4.3000039999999996E-6</v>
      </c>
      <c r="CY69" s="1">
        <v>3.9000010000000002E-6</v>
      </c>
      <c r="CZ69" s="1">
        <v>4.3999750000000002E-6</v>
      </c>
      <c r="DA69" s="1">
        <v>3.8E-6</v>
      </c>
      <c r="DB69" s="1">
        <v>3.5999980000000002E-6</v>
      </c>
      <c r="DC69" s="1">
        <v>3.9000010000000002E-6</v>
      </c>
      <c r="DD69" s="1">
        <v>3.8E-6</v>
      </c>
      <c r="DE69" s="1">
        <v>3.6999989999999999E-6</v>
      </c>
      <c r="DF69" s="1">
        <v>3.8E-6</v>
      </c>
      <c r="DG69" s="1">
        <v>3.6999989999999999E-6</v>
      </c>
      <c r="DH69" s="1">
        <v>3.5999980000000002E-6</v>
      </c>
      <c r="DI69" s="1">
        <v>3.6999989999999999E-6</v>
      </c>
      <c r="DJ69" s="1">
        <v>4.2000030000000003E-6</v>
      </c>
      <c r="DK69" s="1">
        <v>3.4999979999999999E-6</v>
      </c>
      <c r="DL69" s="1">
        <v>3.6999989999999999E-6</v>
      </c>
      <c r="DM69" s="1">
        <v>3.6999989999999999E-6</v>
      </c>
      <c r="DN69" s="1">
        <v>3.6999989999999999E-6</v>
      </c>
      <c r="DO69" s="1">
        <v>3.9000010000000002E-6</v>
      </c>
      <c r="DP69" s="1">
        <v>3.5999980000000002E-6</v>
      </c>
      <c r="DQ69" s="1">
        <v>3.6999989999999999E-6</v>
      </c>
      <c r="DR69" s="1">
        <v>3.4999979999999999E-6</v>
      </c>
      <c r="DS69" s="1">
        <v>4.2000030000000003E-6</v>
      </c>
      <c r="DT69" s="1">
        <v>3.6999989999999999E-6</v>
      </c>
      <c r="DU69" s="1">
        <v>3.3999970000000002E-6</v>
      </c>
      <c r="DV69" s="1">
        <v>3.8E-6</v>
      </c>
      <c r="DW69" s="1">
        <v>3.5999980000000002E-6</v>
      </c>
      <c r="DX69" s="1">
        <v>3.9000010000000002E-6</v>
      </c>
      <c r="DY69" s="1">
        <v>3.6999989999999999E-6</v>
      </c>
      <c r="DZ69" s="1">
        <v>3.6999989999999999E-6</v>
      </c>
      <c r="EA69" s="1">
        <v>3.5999980000000002E-6</v>
      </c>
      <c r="EB69" s="1">
        <v>3.9000010000000002E-6</v>
      </c>
      <c r="EC69" s="1">
        <v>3.5999980000000002E-6</v>
      </c>
      <c r="ED69" s="1">
        <v>4.4000040000000003E-6</v>
      </c>
      <c r="EE69" s="1">
        <v>3.9000010000000002E-6</v>
      </c>
      <c r="EF69" s="1">
        <v>3.3999970000000002E-6</v>
      </c>
      <c r="EG69" s="1">
        <v>3.8E-6</v>
      </c>
      <c r="EH69" s="1">
        <v>3.4999979999999999E-6</v>
      </c>
      <c r="EI69" s="1">
        <v>4.6000059999999997E-6</v>
      </c>
      <c r="EJ69" s="1">
        <v>4.2000030000000003E-6</v>
      </c>
      <c r="EK69" s="1">
        <v>3.8E-6</v>
      </c>
      <c r="EL69" s="1">
        <v>3.9000010000000002E-6</v>
      </c>
      <c r="EM69" s="1">
        <v>3.5999980000000002E-6</v>
      </c>
      <c r="EN69" s="1">
        <v>3.4999979999999999E-6</v>
      </c>
      <c r="EO69" s="1">
        <v>4.0000010000000001E-6</v>
      </c>
      <c r="EP69" s="1">
        <v>3.8E-6</v>
      </c>
      <c r="EQ69" s="1">
        <v>3.8E-6</v>
      </c>
      <c r="ER69" s="1">
        <v>3.8E-6</v>
      </c>
      <c r="ES69" s="1">
        <v>3.5999980000000002E-6</v>
      </c>
      <c r="ET69" s="1">
        <v>3.5999980000000002E-6</v>
      </c>
      <c r="EU69" s="1">
        <v>3.8E-6</v>
      </c>
      <c r="EV69" s="1">
        <v>3.6999989999999999E-6</v>
      </c>
      <c r="EW69" s="1">
        <v>3.4999979999999999E-6</v>
      </c>
      <c r="EX69" s="1">
        <v>3.6999989999999999E-6</v>
      </c>
      <c r="EY69" s="1">
        <v>3.8999709999999998E-6</v>
      </c>
      <c r="EZ69" s="1">
        <v>3.6999989999999999E-6</v>
      </c>
      <c r="FA69" s="1">
        <v>3.5999980000000002E-6</v>
      </c>
      <c r="FB69" s="1">
        <v>4.0000010000000001E-6</v>
      </c>
      <c r="FC69" s="1">
        <v>3.8E-6</v>
      </c>
      <c r="FD69" s="1">
        <v>3.3999970000000002E-6</v>
      </c>
      <c r="FE69" s="1">
        <v>3.9000010000000002E-6</v>
      </c>
      <c r="FF69" s="1">
        <v>3.5999980000000002E-6</v>
      </c>
      <c r="FG69" s="1">
        <v>3.6999989999999999E-6</v>
      </c>
      <c r="FH69" s="1">
        <v>3.6999989999999999E-6</v>
      </c>
      <c r="FI69" s="1">
        <v>5.3000110000000002E-6</v>
      </c>
      <c r="FJ69" s="1">
        <v>3.5999980000000002E-6</v>
      </c>
      <c r="FK69" s="1">
        <v>3.6999989999999999E-6</v>
      </c>
      <c r="FL69" s="1">
        <v>3.9000010000000002E-6</v>
      </c>
      <c r="FM69" s="1">
        <v>3.9000010000000002E-6</v>
      </c>
      <c r="FN69" s="1">
        <v>4.2999750000000003E-6</v>
      </c>
      <c r="FO69" s="1">
        <v>3.3999970000000002E-6</v>
      </c>
      <c r="FP69" s="1">
        <v>3.8E-6</v>
      </c>
      <c r="FQ69" s="1">
        <v>3.9000010000000002E-6</v>
      </c>
      <c r="FR69" s="1">
        <v>3.8E-6</v>
      </c>
      <c r="FS69" s="1">
        <v>3.5999980000000002E-6</v>
      </c>
      <c r="FT69" s="1">
        <v>3.4999979999999999E-6</v>
      </c>
      <c r="FU69" s="1">
        <v>3.8E-6</v>
      </c>
      <c r="FV69" s="1">
        <v>3.4999979999999999E-6</v>
      </c>
      <c r="FW69" s="1">
        <v>3.5999980000000002E-6</v>
      </c>
      <c r="FX69" s="1">
        <v>3.8E-6</v>
      </c>
      <c r="FY69" s="1">
        <v>4.099973E-6</v>
      </c>
      <c r="FZ69" s="1">
        <v>3.5999980000000002E-6</v>
      </c>
      <c r="GA69" s="1">
        <v>3.5999980000000002E-6</v>
      </c>
      <c r="GB69" s="1">
        <v>3.8E-6</v>
      </c>
      <c r="GC69" s="1">
        <v>3.6999989999999999E-6</v>
      </c>
      <c r="GD69" s="1">
        <v>3.6999989999999999E-6</v>
      </c>
      <c r="GE69" s="1">
        <v>3.3999970000000002E-6</v>
      </c>
      <c r="GF69" s="1">
        <v>3.3999970000000002E-6</v>
      </c>
      <c r="GG69" s="1">
        <v>3.6999989999999999E-6</v>
      </c>
      <c r="GH69" s="1">
        <v>4.1000020000000002E-6</v>
      </c>
      <c r="GI69" s="1">
        <v>3.6999989999999999E-6</v>
      </c>
      <c r="GJ69" s="1">
        <v>3.8E-6</v>
      </c>
      <c r="GK69" s="1">
        <v>3.6999989999999999E-6</v>
      </c>
      <c r="GL69" s="1">
        <v>3.9000010000000002E-6</v>
      </c>
      <c r="GM69" s="1">
        <v>3.9000010000000002E-6</v>
      </c>
      <c r="GN69" s="1">
        <v>3.6999989999999999E-6</v>
      </c>
      <c r="GO69" s="1">
        <v>3.7000280000000001E-6</v>
      </c>
      <c r="GP69" s="1">
        <v>3.5999980000000002E-6</v>
      </c>
      <c r="GQ69" s="1">
        <v>4.2000030000000003E-6</v>
      </c>
      <c r="GR69" s="1">
        <v>3.5999980000000002E-6</v>
      </c>
      <c r="GS69" s="1">
        <v>4.3000039999999996E-6</v>
      </c>
      <c r="GT69" s="1">
        <v>3.8E-6</v>
      </c>
      <c r="GU69" s="1">
        <v>3.6999989999999999E-6</v>
      </c>
      <c r="GV69" s="1">
        <v>3.6999989999999999E-6</v>
      </c>
      <c r="GW69" s="1">
        <v>3.9000010000000002E-6</v>
      </c>
      <c r="GX69" s="1">
        <v>3.9000010000000002E-6</v>
      </c>
      <c r="GY69" s="1">
        <v>4.2000030000000003E-6</v>
      </c>
      <c r="GZ69" s="1">
        <v>3.8E-6</v>
      </c>
      <c r="HA69" s="1">
        <v>4.2000030000000003E-6</v>
      </c>
      <c r="HB69" s="1">
        <v>3.6999989999999999E-6</v>
      </c>
      <c r="HC69" s="1">
        <v>3.9000010000000002E-6</v>
      </c>
      <c r="HD69" s="1">
        <v>3.5999980000000002E-6</v>
      </c>
      <c r="HE69" s="1">
        <v>3.5999980000000002E-6</v>
      </c>
      <c r="HF69" s="1">
        <v>3.6999989999999999E-6</v>
      </c>
      <c r="HG69" s="1">
        <v>4.1000020000000002E-6</v>
      </c>
      <c r="HH69" s="1">
        <v>4.1000020000000002E-6</v>
      </c>
      <c r="HI69" s="1">
        <v>3.8E-6</v>
      </c>
      <c r="HJ69" s="1">
        <v>3.6999989999999999E-6</v>
      </c>
      <c r="HK69" s="1">
        <v>3.8E-6</v>
      </c>
      <c r="HL69" s="1">
        <v>3.8E-6</v>
      </c>
      <c r="HM69" s="1">
        <v>4.3000039999999996E-6</v>
      </c>
      <c r="HN69" s="1">
        <v>4.1000020000000002E-6</v>
      </c>
      <c r="HO69" s="1">
        <v>3.8E-6</v>
      </c>
      <c r="HP69" s="1">
        <v>3.6999989999999999E-6</v>
      </c>
      <c r="HQ69" s="1">
        <v>4.0000010000000001E-6</v>
      </c>
      <c r="HR69" s="1">
        <v>3.6999989999999999E-6</v>
      </c>
      <c r="HS69" s="1">
        <v>3.9000010000000002E-6</v>
      </c>
      <c r="HT69" s="1">
        <v>3.4999979999999999E-6</v>
      </c>
      <c r="HU69" s="1">
        <v>3.8E-6</v>
      </c>
      <c r="HV69" s="1">
        <v>3.5999980000000002E-6</v>
      </c>
      <c r="HW69" s="1">
        <v>4.8000069999999998E-6</v>
      </c>
      <c r="HX69" s="1">
        <v>3.5999980000000002E-6</v>
      </c>
      <c r="HY69" s="1">
        <v>3.4999979999999999E-6</v>
      </c>
      <c r="HZ69" s="1">
        <v>3.4999979999999999E-6</v>
      </c>
      <c r="IA69" s="1">
        <v>3.3999970000000002E-6</v>
      </c>
      <c r="IB69" s="1">
        <v>4.9999799999999999E-6</v>
      </c>
      <c r="IC69" s="1">
        <v>3.9000010000000002E-6</v>
      </c>
      <c r="ID69" s="1">
        <v>4.4000040000000003E-6</v>
      </c>
      <c r="IE69" s="1">
        <v>3.5999980000000002E-6</v>
      </c>
      <c r="IF69" s="1">
        <v>3.5999980000000002E-6</v>
      </c>
      <c r="IG69" s="1">
        <v>3.6999989999999999E-6</v>
      </c>
      <c r="IH69" s="1">
        <v>4.2999750000000003E-6</v>
      </c>
      <c r="II69" s="1">
        <v>3.2999960000000001E-6</v>
      </c>
      <c r="IJ69" s="1">
        <v>3.5999980000000002E-6</v>
      </c>
      <c r="IK69" s="1">
        <v>3.6999989999999999E-6</v>
      </c>
      <c r="IL69" s="1">
        <v>3.5999980000000002E-6</v>
      </c>
      <c r="IM69" s="1">
        <v>3.8E-6</v>
      </c>
      <c r="IN69" s="1">
        <v>4.0000010000000001E-6</v>
      </c>
      <c r="IO69" s="1">
        <v>3.6999989999999999E-6</v>
      </c>
      <c r="IP69" s="1">
        <v>3.8E-6</v>
      </c>
      <c r="IQ69" s="1">
        <v>3.6999989999999999E-6</v>
      </c>
      <c r="IR69" s="1">
        <v>4.1000020000000002E-6</v>
      </c>
      <c r="IS69" s="1">
        <v>3.3999970000000002E-6</v>
      </c>
      <c r="IT69" s="1">
        <v>4.3000039999999996E-6</v>
      </c>
      <c r="IU69" s="1">
        <v>4.0000010000000001E-6</v>
      </c>
      <c r="IV69" s="1">
        <v>5.1000100000000002E-6</v>
      </c>
      <c r="IW69" s="1">
        <v>3.6999989999999999E-6</v>
      </c>
      <c r="IX69" s="1">
        <v>3.8E-6</v>
      </c>
      <c r="IY69" s="1">
        <v>3.9000010000000002E-6</v>
      </c>
      <c r="IZ69" s="1">
        <v>4.0000010000000001E-6</v>
      </c>
      <c r="JA69" s="1">
        <v>4.4000040000000003E-6</v>
      </c>
      <c r="JB69" s="1">
        <v>3.2999960000000001E-6</v>
      </c>
      <c r="JC69" s="1">
        <v>3.9000010000000002E-6</v>
      </c>
      <c r="JD69" s="1">
        <v>6.4000200000000003E-6</v>
      </c>
      <c r="JE69" s="1">
        <v>3.9000010000000002E-6</v>
      </c>
      <c r="JF69" s="1">
        <v>4.1000020000000002E-6</v>
      </c>
      <c r="JG69" s="1">
        <v>3.9000010000000002E-6</v>
      </c>
      <c r="JH69" s="1">
        <v>3.6999989999999999E-6</v>
      </c>
      <c r="JI69" s="1">
        <v>3.6999989999999999E-6</v>
      </c>
      <c r="JJ69" s="1">
        <v>3.5999980000000002E-6</v>
      </c>
      <c r="JK69" s="1">
        <v>4.1000020000000002E-6</v>
      </c>
      <c r="JL69" s="1">
        <v>3.5999980000000002E-6</v>
      </c>
      <c r="JM69" s="1">
        <v>4.4000040000000003E-6</v>
      </c>
      <c r="JN69" s="1">
        <v>3.8E-6</v>
      </c>
      <c r="JO69" s="1">
        <v>4.3999750000000002E-6</v>
      </c>
      <c r="JP69" s="1">
        <v>4.4000040000000003E-6</v>
      </c>
      <c r="JQ69" s="1">
        <v>4.2000030000000003E-6</v>
      </c>
      <c r="JR69" s="1">
        <v>3.6999989999999999E-6</v>
      </c>
      <c r="JS69" s="1">
        <v>3.5999980000000002E-6</v>
      </c>
      <c r="JT69" s="1">
        <v>3.6999989999999999E-6</v>
      </c>
      <c r="JU69" s="1">
        <v>3.8E-6</v>
      </c>
      <c r="JV69" s="1">
        <v>3.8E-6</v>
      </c>
      <c r="JW69" s="1">
        <v>3.5000270000000001E-6</v>
      </c>
      <c r="JX69" s="1">
        <v>3.4999979999999999E-6</v>
      </c>
      <c r="JY69" s="1">
        <v>4.5999769999999996E-6</v>
      </c>
      <c r="JZ69" s="1">
        <v>3.4999979999999999E-6</v>
      </c>
      <c r="KA69" s="1">
        <v>3.5999980000000002E-6</v>
      </c>
      <c r="KB69" s="1">
        <v>3.9000010000000002E-6</v>
      </c>
      <c r="KC69" s="1">
        <v>3.5999980000000002E-6</v>
      </c>
      <c r="KD69" s="1">
        <v>3.5999980000000002E-6</v>
      </c>
      <c r="KE69" s="1">
        <v>4.1000020000000002E-6</v>
      </c>
      <c r="KF69" s="1">
        <v>3.3999970000000002E-6</v>
      </c>
      <c r="KG69" s="1">
        <v>3.6999989999999999E-6</v>
      </c>
      <c r="KH69" s="1">
        <v>3.9000010000000002E-6</v>
      </c>
      <c r="KI69" s="1">
        <v>3.6999989999999999E-6</v>
      </c>
      <c r="KJ69" s="1">
        <v>3.5999980000000002E-6</v>
      </c>
      <c r="KK69" s="1">
        <v>4.2000030000000003E-6</v>
      </c>
      <c r="KL69" s="1">
        <v>3.6999989999999999E-6</v>
      </c>
      <c r="KM69" s="1">
        <v>3.9000010000000002E-6</v>
      </c>
      <c r="KN69" s="1">
        <v>3.4999979999999999E-6</v>
      </c>
      <c r="KO69" s="1">
        <v>3.8E-6</v>
      </c>
      <c r="KP69" s="1">
        <v>6.6999930000000002E-6</v>
      </c>
      <c r="KQ69" s="1">
        <v>4.4000040000000003E-6</v>
      </c>
      <c r="KR69" s="1">
        <v>3.8E-6</v>
      </c>
      <c r="KS69" s="1">
        <v>3.5999980000000002E-6</v>
      </c>
      <c r="KT69" s="1">
        <v>3.9000010000000002E-6</v>
      </c>
      <c r="KU69" s="1">
        <v>3.5999980000000002E-6</v>
      </c>
      <c r="KV69" s="1">
        <v>3.8E-6</v>
      </c>
      <c r="KW69" s="1">
        <v>4.0000010000000001E-6</v>
      </c>
      <c r="KX69" s="1">
        <v>3.8E-6</v>
      </c>
      <c r="KY69" s="1">
        <v>3.4999979999999999E-6</v>
      </c>
      <c r="KZ69" s="1">
        <v>4.0000010000000001E-6</v>
      </c>
      <c r="LA69" s="1">
        <v>4.1000020000000002E-6</v>
      </c>
      <c r="LB69" s="1">
        <v>3.8E-6</v>
      </c>
      <c r="LC69" s="1">
        <v>3.9000010000000002E-6</v>
      </c>
      <c r="LD69" s="1">
        <v>3.8E-6</v>
      </c>
      <c r="LE69" s="1">
        <v>3.8E-6</v>
      </c>
      <c r="LF69" s="1">
        <v>4.3000039999999996E-6</v>
      </c>
      <c r="LG69" s="1">
        <v>3.5999980000000002E-6</v>
      </c>
      <c r="LH69" s="1">
        <v>3.6999989999999999E-6</v>
      </c>
      <c r="LI69" s="1">
        <v>4.5000049999999996E-6</v>
      </c>
      <c r="LJ69" s="1">
        <v>3.6999989999999999E-6</v>
      </c>
      <c r="LK69" s="1">
        <v>3.8E-6</v>
      </c>
      <c r="LL69" s="1">
        <v>3.8E-6</v>
      </c>
      <c r="LM69" s="1">
        <v>3.8E-6</v>
      </c>
      <c r="LN69" s="1">
        <v>3.5999980000000002E-6</v>
      </c>
      <c r="LO69" s="1">
        <v>3.5999980000000002E-6</v>
      </c>
      <c r="LP69" s="1">
        <v>3.6999989999999999E-6</v>
      </c>
      <c r="LQ69" s="1">
        <v>3.5999980000000002E-6</v>
      </c>
      <c r="LR69" s="1">
        <v>3.6999989999999999E-6</v>
      </c>
      <c r="LS69" s="1">
        <v>3.4999979999999999E-6</v>
      </c>
      <c r="LT69" s="1">
        <f>GEOMEAN(B69:LS69)</f>
        <v>3.8124494675436551E-6</v>
      </c>
    </row>
    <row r="70" spans="1:332" x14ac:dyDescent="0.25">
      <c r="A70" s="1" t="s">
        <v>6032</v>
      </c>
      <c r="B70" s="1">
        <v>4.6700006E-5</v>
      </c>
      <c r="C70" s="1">
        <v>4.6600005999999997E-5</v>
      </c>
      <c r="D70" s="1">
        <v>4.5699998999999997E-5</v>
      </c>
      <c r="E70" s="1">
        <v>4.6300003000000002E-5</v>
      </c>
      <c r="F70" s="1">
        <v>4.6400004000000001E-5</v>
      </c>
      <c r="G70" s="1">
        <v>4.6000001000000003E-5</v>
      </c>
      <c r="H70" s="1">
        <v>4.6499976E-5</v>
      </c>
      <c r="I70" s="1">
        <v>4.7300011000000001E-5</v>
      </c>
      <c r="J70" s="1">
        <v>4.6799977999999999E-5</v>
      </c>
      <c r="K70" s="1">
        <v>4.7000009000000002E-5</v>
      </c>
      <c r="L70" s="1">
        <v>4.5699998999999997E-5</v>
      </c>
      <c r="M70" s="1">
        <v>4.8000015999999998E-5</v>
      </c>
      <c r="N70" s="1">
        <v>4.5600026999999998E-5</v>
      </c>
      <c r="O70" s="1">
        <v>4.6300003000000002E-5</v>
      </c>
      <c r="P70" s="1">
        <v>4.6500004999999999E-5</v>
      </c>
      <c r="Q70" s="1">
        <v>4.7700013999999999E-5</v>
      </c>
      <c r="R70" s="1">
        <v>8.2599989000000005E-5</v>
      </c>
      <c r="S70" s="1">
        <v>4.5899999999999998E-5</v>
      </c>
      <c r="T70" s="1">
        <v>4.4600018999999999E-5</v>
      </c>
      <c r="U70" s="1">
        <v>4.5899999999999998E-5</v>
      </c>
      <c r="V70" s="1">
        <v>4.3799983999999997E-5</v>
      </c>
      <c r="W70" s="1">
        <v>4.5599997999999998E-5</v>
      </c>
      <c r="X70" s="1">
        <v>4.6100002000000001E-5</v>
      </c>
      <c r="Y70" s="1">
        <v>4.6200003E-5</v>
      </c>
      <c r="Z70" s="1">
        <v>4.6200003E-5</v>
      </c>
      <c r="AA70" s="1">
        <v>4.6700006E-5</v>
      </c>
      <c r="AB70" s="1">
        <v>4.6700006E-5</v>
      </c>
      <c r="AC70" s="1">
        <v>4.6800006999999998E-5</v>
      </c>
      <c r="AD70" s="1">
        <v>4.7099979999999998E-5</v>
      </c>
      <c r="AE70" s="1">
        <v>4.4000015E-5</v>
      </c>
      <c r="AF70" s="1">
        <v>4.6400004000000001E-5</v>
      </c>
      <c r="AG70" s="1">
        <v>4.7500012000000002E-5</v>
      </c>
      <c r="AH70" s="1">
        <v>4.6600005999999997E-5</v>
      </c>
      <c r="AI70" s="1">
        <v>4.6200003E-5</v>
      </c>
      <c r="AJ70" s="1">
        <v>4.6000001000000003E-5</v>
      </c>
      <c r="AK70" s="1">
        <v>4.6200003E-5</v>
      </c>
      <c r="AL70" s="1">
        <v>4.7000009000000002E-5</v>
      </c>
      <c r="AM70" s="1">
        <v>4.7199980999999997E-5</v>
      </c>
      <c r="AN70" s="1">
        <v>4.6900007999999997E-5</v>
      </c>
      <c r="AO70" s="1">
        <v>4.6900007999999997E-5</v>
      </c>
      <c r="AP70" s="1">
        <v>4.3900014000000001E-5</v>
      </c>
      <c r="AQ70" s="1">
        <v>4.4900022000000001E-5</v>
      </c>
      <c r="AR70" s="1">
        <v>4.8999994999999998E-5</v>
      </c>
      <c r="AS70" s="1">
        <v>4.5599997999999998E-5</v>
      </c>
      <c r="AT70" s="1">
        <v>4.4999992999999997E-5</v>
      </c>
      <c r="AU70" s="1">
        <v>4.5699998999999997E-5</v>
      </c>
      <c r="AV70" s="1">
        <v>4.5899999999999998E-5</v>
      </c>
      <c r="AW70" s="1">
        <v>4.6500004999999999E-5</v>
      </c>
      <c r="AX70" s="1">
        <v>4.4600018999999999E-5</v>
      </c>
      <c r="AY70" s="1">
        <v>4.6000001000000003E-5</v>
      </c>
      <c r="AZ70" s="1">
        <v>4.7200010000000003E-5</v>
      </c>
      <c r="BA70" s="1">
        <v>4.6900007999999997E-5</v>
      </c>
      <c r="BB70" s="1">
        <v>4.5699998999999997E-5</v>
      </c>
      <c r="BC70" s="1">
        <v>4.7200010000000003E-5</v>
      </c>
      <c r="BD70" s="1">
        <v>4.3900014000000001E-5</v>
      </c>
      <c r="BE70" s="1">
        <v>4.3899985000000002E-5</v>
      </c>
      <c r="BF70" s="1">
        <v>4.4700019999999997E-5</v>
      </c>
      <c r="BG70" s="1">
        <v>4.6599976000000002E-5</v>
      </c>
      <c r="BH70" s="1">
        <v>4.5699998999999997E-5</v>
      </c>
      <c r="BI70" s="1">
        <v>4.7500012000000002E-5</v>
      </c>
      <c r="BJ70" s="1">
        <v>4.5599997999999998E-5</v>
      </c>
      <c r="BK70" s="1">
        <v>4.4700019999999997E-5</v>
      </c>
      <c r="BL70" s="1">
        <v>4.7399983E-5</v>
      </c>
      <c r="BM70" s="1">
        <v>4.6100002000000001E-5</v>
      </c>
      <c r="BN70" s="1">
        <v>4.5899999999999998E-5</v>
      </c>
      <c r="BO70" s="1">
        <v>4.5799998999999999E-5</v>
      </c>
      <c r="BP70" s="1">
        <v>4.2900006999999998E-5</v>
      </c>
      <c r="BQ70" s="1">
        <v>4.7399983E-5</v>
      </c>
      <c r="BR70" s="1">
        <v>4.5699998999999997E-5</v>
      </c>
      <c r="BS70" s="1">
        <v>4.7699985E-5</v>
      </c>
      <c r="BT70" s="1">
        <v>4.8399989999999997E-5</v>
      </c>
      <c r="BU70" s="1">
        <v>4.4899993000000001E-5</v>
      </c>
      <c r="BV70" s="1">
        <v>4.6200003E-5</v>
      </c>
      <c r="BW70" s="1">
        <v>4.9700000000000002E-5</v>
      </c>
      <c r="BX70" s="1">
        <v>4.6200003E-5</v>
      </c>
      <c r="BY70" s="1">
        <v>4.6899978999999997E-5</v>
      </c>
      <c r="BZ70" s="1">
        <v>4.7499983000000003E-5</v>
      </c>
      <c r="CA70" s="1">
        <v>4.6100002000000001E-5</v>
      </c>
      <c r="CB70" s="1">
        <v>4.4899993000000001E-5</v>
      </c>
      <c r="CC70" s="1">
        <v>4.6800006999999998E-5</v>
      </c>
      <c r="CD70" s="1">
        <v>4.7199980999999997E-5</v>
      </c>
      <c r="CE70" s="1">
        <v>4.8000015999999998E-5</v>
      </c>
      <c r="CF70" s="1">
        <v>4.5599997999999998E-5</v>
      </c>
      <c r="CG70" s="1">
        <v>4.4999992999999997E-5</v>
      </c>
      <c r="CH70" s="1">
        <v>4.6400004000000001E-5</v>
      </c>
      <c r="CI70" s="1">
        <v>4.7000009000000002E-5</v>
      </c>
      <c r="CJ70" s="1">
        <v>4.5699998999999997E-5</v>
      </c>
      <c r="CK70" s="1">
        <v>4.6900007999999997E-5</v>
      </c>
      <c r="CL70" s="1">
        <v>4.6700006E-5</v>
      </c>
      <c r="CM70" s="1">
        <v>4.6899978999999997E-5</v>
      </c>
      <c r="CN70" s="1">
        <v>4.5200024E-5</v>
      </c>
      <c r="CO70" s="1">
        <v>4.6800006999999998E-5</v>
      </c>
      <c r="CP70" s="1">
        <v>4.4800021000000002E-5</v>
      </c>
      <c r="CQ70" s="1">
        <v>4.7100008999999998E-5</v>
      </c>
      <c r="CR70" s="1">
        <v>4.5299995999999999E-5</v>
      </c>
      <c r="CS70" s="1">
        <v>4.5899999999999998E-5</v>
      </c>
      <c r="CT70" s="1">
        <v>4.5500025999999999E-5</v>
      </c>
      <c r="CU70" s="1">
        <v>4.4899993000000001E-5</v>
      </c>
      <c r="CV70" s="1">
        <v>4.6200003E-5</v>
      </c>
      <c r="CW70" s="1">
        <v>4.6800006999999998E-5</v>
      </c>
      <c r="CX70" s="1">
        <v>4.8399989999999997E-5</v>
      </c>
      <c r="CY70" s="1">
        <v>4.7300011000000001E-5</v>
      </c>
      <c r="CZ70" s="1">
        <v>4.8300019E-5</v>
      </c>
      <c r="DA70" s="1">
        <v>4.5599997999999998E-5</v>
      </c>
      <c r="DB70" s="1">
        <v>4.6600005999999997E-5</v>
      </c>
      <c r="DC70" s="1">
        <v>4.6600005999999997E-5</v>
      </c>
      <c r="DD70" s="1">
        <v>4.4899993000000001E-5</v>
      </c>
      <c r="DE70" s="1">
        <v>4.6000001000000003E-5</v>
      </c>
      <c r="DF70" s="1">
        <v>4.6100002000000001E-5</v>
      </c>
      <c r="DG70" s="1">
        <v>4.6299974000000003E-5</v>
      </c>
      <c r="DH70" s="1">
        <v>4.5599997999999998E-5</v>
      </c>
      <c r="DI70" s="1">
        <v>4.6100002000000001E-5</v>
      </c>
      <c r="DJ70" s="1">
        <v>4.6600005999999997E-5</v>
      </c>
      <c r="DK70" s="1">
        <v>4.5099994000000002E-5</v>
      </c>
      <c r="DL70" s="1">
        <v>4.6699977000000001E-5</v>
      </c>
      <c r="DM70" s="1">
        <v>4.4599989999999999E-5</v>
      </c>
      <c r="DN70" s="1">
        <v>4.6999980000000003E-5</v>
      </c>
      <c r="DO70" s="1">
        <v>4.5799998999999999E-5</v>
      </c>
      <c r="DP70" s="1">
        <v>4.5100023000000001E-5</v>
      </c>
      <c r="DQ70" s="1">
        <v>4.7299982000000002E-5</v>
      </c>
      <c r="DR70" s="1">
        <v>4.5799998999999999E-5</v>
      </c>
      <c r="DS70" s="1">
        <v>4.6000001000000003E-5</v>
      </c>
      <c r="DT70" s="1">
        <v>4.6500004999999999E-5</v>
      </c>
      <c r="DU70" s="1">
        <v>4.7099979999999998E-5</v>
      </c>
      <c r="DV70" s="1">
        <v>4.6700006E-5</v>
      </c>
      <c r="DW70" s="1">
        <v>4.6099973000000002E-5</v>
      </c>
      <c r="DX70" s="1">
        <v>4.6800006999999998E-5</v>
      </c>
      <c r="DY70" s="1">
        <v>4.6200003E-5</v>
      </c>
      <c r="DZ70" s="1">
        <v>4.5799998999999999E-5</v>
      </c>
      <c r="EA70" s="1">
        <v>4.5399996000000001E-5</v>
      </c>
      <c r="EB70" s="1">
        <v>4.5399996000000001E-5</v>
      </c>
      <c r="EC70" s="1">
        <v>4.5799998999999999E-5</v>
      </c>
      <c r="ED70" s="1">
        <v>4.7199980999999997E-5</v>
      </c>
      <c r="EE70" s="1">
        <v>4.5799998999999999E-5</v>
      </c>
      <c r="EF70" s="1">
        <v>4.6100002000000001E-5</v>
      </c>
      <c r="EG70" s="1">
        <v>4.8399989999999997E-5</v>
      </c>
      <c r="EH70" s="1">
        <v>4.3599983000000003E-5</v>
      </c>
      <c r="EI70" s="1">
        <v>4.7599984000000001E-5</v>
      </c>
      <c r="EJ70" s="1">
        <v>4.6300003000000002E-5</v>
      </c>
      <c r="EK70" s="1">
        <v>4.4799992000000003E-5</v>
      </c>
      <c r="EL70" s="1">
        <v>4.6200003E-5</v>
      </c>
      <c r="EM70" s="1">
        <v>4.6500004999999999E-5</v>
      </c>
      <c r="EN70" s="1">
        <v>4.5099994000000002E-5</v>
      </c>
      <c r="EO70" s="1">
        <v>4.5599997999999998E-5</v>
      </c>
      <c r="EP70" s="1">
        <v>4.5099994000000002E-5</v>
      </c>
      <c r="EQ70" s="1">
        <v>4.5700028000000003E-5</v>
      </c>
      <c r="ER70" s="1">
        <v>4.8599992E-5</v>
      </c>
      <c r="ES70" s="1">
        <v>4.4999992999999997E-5</v>
      </c>
      <c r="ET70" s="1">
        <v>4.6800006999999998E-5</v>
      </c>
      <c r="EU70" s="1">
        <v>4.5799998999999999E-5</v>
      </c>
      <c r="EV70" s="1">
        <v>4.6800006999999998E-5</v>
      </c>
      <c r="EW70" s="1">
        <v>4.7000009000000002E-5</v>
      </c>
      <c r="EX70" s="1">
        <v>4.5899999999999998E-5</v>
      </c>
      <c r="EY70" s="1">
        <v>4.5899999999999998E-5</v>
      </c>
      <c r="EZ70" s="1">
        <v>4.4799992000000003E-5</v>
      </c>
      <c r="FA70" s="1">
        <v>4.3500010999999997E-5</v>
      </c>
      <c r="FB70" s="1">
        <v>4.7100008999999998E-5</v>
      </c>
      <c r="FC70" s="1">
        <v>4.5899999999999998E-5</v>
      </c>
      <c r="FD70" s="1">
        <v>4.5899999999999998E-5</v>
      </c>
      <c r="FE70" s="1">
        <v>4.4700019999999997E-5</v>
      </c>
      <c r="FF70" s="1">
        <v>4.5199995000000001E-5</v>
      </c>
      <c r="FG70" s="1">
        <v>4.3700013000000001E-5</v>
      </c>
      <c r="FH70" s="1">
        <v>4.6300003000000002E-5</v>
      </c>
      <c r="FI70" s="1">
        <v>4.6000001000000003E-5</v>
      </c>
      <c r="FJ70" s="1">
        <v>4.5699998999999997E-5</v>
      </c>
      <c r="FK70" s="1">
        <v>4.7100008999999998E-5</v>
      </c>
      <c r="FL70" s="1">
        <v>4.6900007999999997E-5</v>
      </c>
      <c r="FM70" s="1">
        <v>4.5399996000000001E-5</v>
      </c>
      <c r="FN70" s="1">
        <v>4.9900001999999999E-5</v>
      </c>
      <c r="FO70" s="1">
        <v>4.4799992000000003E-5</v>
      </c>
      <c r="FP70" s="1">
        <v>4.5899999999999998E-5</v>
      </c>
      <c r="FQ70" s="1">
        <v>4.6799977999999999E-5</v>
      </c>
      <c r="FR70" s="1">
        <v>4.7300011000000001E-5</v>
      </c>
      <c r="FS70" s="1">
        <v>4.6300003000000002E-5</v>
      </c>
      <c r="FT70" s="1">
        <v>4.6200003E-5</v>
      </c>
      <c r="FU70" s="1">
        <v>4.7200010000000003E-5</v>
      </c>
      <c r="FV70" s="1">
        <v>4.6800006999999998E-5</v>
      </c>
      <c r="FW70" s="1">
        <v>4.3700013000000001E-5</v>
      </c>
      <c r="FX70" s="1">
        <v>4.6200003E-5</v>
      </c>
      <c r="FY70" s="1">
        <v>4.6800006999999998E-5</v>
      </c>
      <c r="FZ70" s="1">
        <v>4.5899999999999998E-5</v>
      </c>
      <c r="GA70" s="1">
        <v>4.5599997999999998E-5</v>
      </c>
      <c r="GB70" s="1">
        <v>4.6499976E-5</v>
      </c>
      <c r="GC70" s="1">
        <v>4.5799998999999999E-5</v>
      </c>
      <c r="GD70" s="1">
        <v>4.3999986000000001E-5</v>
      </c>
      <c r="GE70" s="1">
        <v>4.5299995999999999E-5</v>
      </c>
      <c r="GF70" s="1">
        <v>4.5899999999999998E-5</v>
      </c>
      <c r="GG70" s="1">
        <v>4.6800006999999998E-5</v>
      </c>
      <c r="GH70" s="1">
        <v>4.6699977000000001E-5</v>
      </c>
      <c r="GI70" s="1">
        <v>4.6299974000000003E-5</v>
      </c>
      <c r="GJ70" s="1">
        <v>4.8699992000000003E-5</v>
      </c>
      <c r="GK70" s="1">
        <v>4.6200003E-5</v>
      </c>
      <c r="GL70" s="1">
        <v>4.3799983999999997E-5</v>
      </c>
      <c r="GM70" s="1">
        <v>4.8700021999999998E-5</v>
      </c>
      <c r="GN70" s="1">
        <v>4.7900015E-5</v>
      </c>
      <c r="GO70" s="1">
        <v>4.4500019000000003E-5</v>
      </c>
      <c r="GP70" s="1">
        <v>4.6100002000000001E-5</v>
      </c>
      <c r="GQ70" s="1">
        <v>4.6900007999999997E-5</v>
      </c>
      <c r="GR70" s="1">
        <v>4.5199995000000001E-5</v>
      </c>
      <c r="GS70" s="1">
        <v>4.6500004999999999E-5</v>
      </c>
      <c r="GT70" s="1">
        <v>4.6600005999999997E-5</v>
      </c>
      <c r="GU70" s="1">
        <v>4.6900007999999997E-5</v>
      </c>
      <c r="GV70" s="1">
        <v>4.4799992000000003E-5</v>
      </c>
      <c r="GW70" s="1">
        <v>4.6900007999999997E-5</v>
      </c>
      <c r="GX70" s="1">
        <v>4.3900014000000001E-5</v>
      </c>
      <c r="GY70" s="1">
        <v>4.6300003000000002E-5</v>
      </c>
      <c r="GZ70" s="1">
        <v>4.6299974000000003E-5</v>
      </c>
      <c r="HA70" s="1">
        <v>4.6200003E-5</v>
      </c>
      <c r="HB70" s="1">
        <v>4.5699998999999997E-5</v>
      </c>
      <c r="HC70" s="1">
        <v>4.4999992999999997E-5</v>
      </c>
      <c r="HD70" s="1">
        <v>4.6200003E-5</v>
      </c>
      <c r="HE70" s="1">
        <v>4.6200003E-5</v>
      </c>
      <c r="HF70" s="1">
        <v>4.5499997E-5</v>
      </c>
      <c r="HG70" s="1">
        <v>4.5499997E-5</v>
      </c>
      <c r="HH70" s="1">
        <v>4.6400004000000001E-5</v>
      </c>
      <c r="HI70" s="1">
        <v>4.7400012E-5</v>
      </c>
      <c r="HJ70" s="1">
        <v>4.6100002000000001E-5</v>
      </c>
      <c r="HK70" s="1">
        <v>4.6400004000000001E-5</v>
      </c>
      <c r="HL70" s="1">
        <v>4.5799998999999999E-5</v>
      </c>
      <c r="HM70" s="1">
        <v>4.7200010000000003E-5</v>
      </c>
      <c r="HN70" s="1">
        <v>4.6399975000000001E-5</v>
      </c>
      <c r="HO70" s="1">
        <v>4.4699990999999998E-5</v>
      </c>
      <c r="HP70" s="1">
        <v>4.3899985000000002E-5</v>
      </c>
      <c r="HQ70" s="1">
        <v>4.8099987999999997E-5</v>
      </c>
      <c r="HR70" s="1">
        <v>4.3500010999999997E-5</v>
      </c>
      <c r="HS70" s="1">
        <v>4.6699977000000001E-5</v>
      </c>
      <c r="HT70" s="1">
        <v>4.5899999999999998E-5</v>
      </c>
      <c r="HU70" s="1">
        <v>4.7400012E-5</v>
      </c>
      <c r="HV70" s="1">
        <v>4.4999992999999997E-5</v>
      </c>
      <c r="HW70" s="1">
        <v>9.5600000000000006E-5</v>
      </c>
      <c r="HX70" s="1">
        <v>4.7000009000000002E-5</v>
      </c>
      <c r="HY70" s="1">
        <v>4.7100008999999998E-5</v>
      </c>
      <c r="HZ70" s="1">
        <v>4.5000022999999999E-5</v>
      </c>
      <c r="IA70" s="1">
        <v>4.6100002000000001E-5</v>
      </c>
      <c r="IB70" s="1">
        <v>4.6700006E-5</v>
      </c>
      <c r="IC70" s="1">
        <v>4.6400004000000001E-5</v>
      </c>
      <c r="ID70" s="1">
        <v>4.7500012000000002E-5</v>
      </c>
      <c r="IE70" s="1">
        <v>4.6599976000000002E-5</v>
      </c>
      <c r="IF70" s="1">
        <v>4.6600005999999997E-5</v>
      </c>
      <c r="IG70" s="1">
        <v>4.7200010000000003E-5</v>
      </c>
      <c r="IH70" s="1">
        <v>4.7300011000000001E-5</v>
      </c>
      <c r="II70" s="1">
        <v>4.6000001000000003E-5</v>
      </c>
      <c r="IJ70" s="1">
        <v>4.4899993000000001E-5</v>
      </c>
      <c r="IK70" s="1">
        <v>4.6399975000000001E-5</v>
      </c>
      <c r="IL70" s="1">
        <v>4.5599997999999998E-5</v>
      </c>
      <c r="IM70" s="1">
        <v>4.5799998999999999E-5</v>
      </c>
      <c r="IN70" s="1">
        <v>4.5599997999999998E-5</v>
      </c>
      <c r="IO70" s="1">
        <v>4.6700006E-5</v>
      </c>
      <c r="IP70" s="1">
        <v>4.6800006999999998E-5</v>
      </c>
      <c r="IQ70" s="1">
        <v>4.6100002000000001E-5</v>
      </c>
      <c r="IR70" s="1">
        <v>4.6900007999999997E-5</v>
      </c>
      <c r="IS70" s="1">
        <v>4.6800006999999998E-5</v>
      </c>
      <c r="IT70" s="1">
        <v>4.7899986000000001E-5</v>
      </c>
      <c r="IU70" s="1">
        <v>4.8899994E-5</v>
      </c>
      <c r="IV70" s="1">
        <v>4.8699992000000003E-5</v>
      </c>
      <c r="IW70" s="1">
        <v>4.6800006999999998E-5</v>
      </c>
      <c r="IX70" s="1">
        <v>4.8000015999999998E-5</v>
      </c>
      <c r="IY70" s="1">
        <v>4.9800001E-5</v>
      </c>
      <c r="IZ70" s="1">
        <v>4.7999986999999999E-5</v>
      </c>
      <c r="JA70" s="1">
        <v>4.7400012E-5</v>
      </c>
      <c r="JB70" s="1">
        <v>4.6000001000000003E-5</v>
      </c>
      <c r="JC70" s="1">
        <v>4.7000009000000002E-5</v>
      </c>
      <c r="JD70" s="1">
        <v>5.0100003E-5</v>
      </c>
      <c r="JE70" s="1">
        <v>4.7000009000000002E-5</v>
      </c>
      <c r="JF70" s="1">
        <v>4.8499991000000002E-5</v>
      </c>
      <c r="JG70" s="1">
        <v>4.7900015E-5</v>
      </c>
      <c r="JH70" s="1">
        <v>4.5599997999999998E-5</v>
      </c>
      <c r="JI70" s="1">
        <v>4.5799998999999999E-5</v>
      </c>
      <c r="JJ70" s="1">
        <v>4.6200003E-5</v>
      </c>
      <c r="JK70" s="1">
        <v>4.7000009000000002E-5</v>
      </c>
      <c r="JL70" s="1">
        <v>4.7200010000000003E-5</v>
      </c>
      <c r="JM70" s="1">
        <v>4.5299995999999999E-5</v>
      </c>
      <c r="JN70" s="1">
        <v>4.5699998999999997E-5</v>
      </c>
      <c r="JO70" s="1">
        <v>4.7300011000000001E-5</v>
      </c>
      <c r="JP70" s="1">
        <v>4.6400004000000001E-5</v>
      </c>
      <c r="JQ70" s="1">
        <v>4.8399989999999997E-5</v>
      </c>
      <c r="JR70" s="1">
        <v>4.4899993000000001E-5</v>
      </c>
      <c r="JS70" s="1">
        <v>4.4799992000000003E-5</v>
      </c>
      <c r="JT70" s="1">
        <v>4.5099994000000002E-5</v>
      </c>
      <c r="JU70" s="1">
        <v>4.5799998999999999E-5</v>
      </c>
      <c r="JV70" s="1">
        <v>4.5499997E-5</v>
      </c>
      <c r="JW70" s="1">
        <v>4.6300003000000002E-5</v>
      </c>
      <c r="JX70" s="1">
        <v>4.6200003E-5</v>
      </c>
      <c r="JY70" s="1">
        <v>4.8100016999999997E-5</v>
      </c>
      <c r="JZ70" s="1">
        <v>4.5699998999999997E-5</v>
      </c>
      <c r="KA70" s="1">
        <v>4.4899993000000001E-5</v>
      </c>
      <c r="KB70" s="1">
        <v>4.6800006999999998E-5</v>
      </c>
      <c r="KC70" s="1">
        <v>4.5799998999999999E-5</v>
      </c>
      <c r="KD70" s="1">
        <v>4.6300003000000002E-5</v>
      </c>
      <c r="KE70" s="1">
        <v>4.6200003E-5</v>
      </c>
      <c r="KF70" s="1">
        <v>4.5899999999999998E-5</v>
      </c>
      <c r="KG70" s="1">
        <v>4.5799998999999999E-5</v>
      </c>
      <c r="KH70" s="1">
        <v>4.6300003000000002E-5</v>
      </c>
      <c r="KI70" s="1">
        <v>4.6199972999999998E-5</v>
      </c>
      <c r="KJ70" s="1">
        <v>4.7500012000000002E-5</v>
      </c>
      <c r="KK70" s="1">
        <v>4.6900007999999997E-5</v>
      </c>
      <c r="KL70" s="1">
        <v>4.6600005999999997E-5</v>
      </c>
      <c r="KM70" s="1">
        <v>4.6500004999999999E-5</v>
      </c>
      <c r="KN70" s="1">
        <v>4.4799992000000003E-5</v>
      </c>
      <c r="KO70" s="1">
        <v>4.7200010000000003E-5</v>
      </c>
      <c r="KP70" s="1">
        <v>8.2699988999999994E-5</v>
      </c>
      <c r="KQ70" s="1">
        <v>4.6700006E-5</v>
      </c>
      <c r="KR70" s="1">
        <v>4.4899993000000001E-5</v>
      </c>
      <c r="KS70" s="1">
        <v>4.4699990999999998E-5</v>
      </c>
      <c r="KT70" s="1">
        <v>4.7299982000000002E-5</v>
      </c>
      <c r="KU70" s="1">
        <v>4.5699998999999997E-5</v>
      </c>
      <c r="KV70" s="1">
        <v>4.5699998999999997E-5</v>
      </c>
      <c r="KW70" s="1">
        <v>4.4899993000000001E-5</v>
      </c>
      <c r="KX70" s="1">
        <v>4.5899970999999998E-5</v>
      </c>
      <c r="KY70" s="1">
        <v>4.7100008999999998E-5</v>
      </c>
      <c r="KZ70" s="1">
        <v>4.5799998999999999E-5</v>
      </c>
      <c r="LA70" s="1">
        <v>4.7300011000000001E-5</v>
      </c>
      <c r="LB70" s="1">
        <v>4.8000015999999998E-5</v>
      </c>
      <c r="LC70" s="1">
        <v>4.7900015E-5</v>
      </c>
      <c r="LD70" s="1">
        <v>4.6899978999999997E-5</v>
      </c>
      <c r="LE70" s="1">
        <v>4.7399983E-5</v>
      </c>
      <c r="LF70" s="1">
        <v>4.7100008999999998E-5</v>
      </c>
      <c r="LG70" s="1">
        <v>4.6300003000000002E-5</v>
      </c>
      <c r="LH70" s="1">
        <v>4.6200003E-5</v>
      </c>
      <c r="LI70" s="1">
        <v>4.5899999999999998E-5</v>
      </c>
      <c r="LJ70" s="1">
        <v>4.5199995000000001E-5</v>
      </c>
      <c r="LK70" s="1">
        <v>4.6900007999999997E-5</v>
      </c>
      <c r="LL70" s="1">
        <v>4.7399983E-5</v>
      </c>
      <c r="LM70" s="1">
        <v>4.5300024999999998E-5</v>
      </c>
      <c r="LN70" s="1">
        <v>4.7199980999999997E-5</v>
      </c>
      <c r="LO70" s="1">
        <v>4.6200003E-5</v>
      </c>
      <c r="LP70" s="1">
        <v>4.4800021000000002E-5</v>
      </c>
      <c r="LQ70" s="1">
        <v>4.6000001000000003E-5</v>
      </c>
      <c r="LR70" s="1">
        <v>4.7499983000000003E-5</v>
      </c>
      <c r="LS70" s="1">
        <v>4.5899999999999998E-5</v>
      </c>
    </row>
    <row r="71" spans="1:332" x14ac:dyDescent="0.25">
      <c r="A71" s="1" t="s">
        <v>6036</v>
      </c>
      <c r="B71" s="1">
        <v>2.4300009999999998E-5</v>
      </c>
      <c r="C71" s="1">
        <v>2.3800007000000002E-5</v>
      </c>
      <c r="D71" s="1">
        <v>2.3300002999999999E-5</v>
      </c>
      <c r="E71" s="1">
        <v>2.4000007999999999E-5</v>
      </c>
      <c r="F71" s="1">
        <v>2.2900000000000001E-5</v>
      </c>
      <c r="G71" s="1">
        <v>2.3300002999999999E-5</v>
      </c>
      <c r="H71" s="1">
        <v>2.3300002999999999E-5</v>
      </c>
      <c r="I71" s="1">
        <v>2.3400004000000001E-5</v>
      </c>
      <c r="J71" s="1">
        <v>2.3700006E-5</v>
      </c>
      <c r="K71" s="1">
        <v>2.2100023000000001E-5</v>
      </c>
      <c r="L71" s="1">
        <v>2.3300002999999999E-5</v>
      </c>
      <c r="M71" s="1">
        <v>2.3000000999999999E-5</v>
      </c>
      <c r="N71" s="1">
        <v>2.2900000000000001E-5</v>
      </c>
      <c r="O71" s="1">
        <v>2.3000000999999999E-5</v>
      </c>
      <c r="P71" s="1">
        <v>2.2099993999999999E-5</v>
      </c>
      <c r="Q71" s="1">
        <v>2.3600005000000001E-5</v>
      </c>
      <c r="R71" s="1">
        <v>4.1199994000000002E-5</v>
      </c>
      <c r="S71" s="1">
        <v>2.2900000000000001E-5</v>
      </c>
      <c r="T71" s="1">
        <v>2.1699991000000001E-5</v>
      </c>
      <c r="U71" s="1">
        <v>2.2799998999999999E-5</v>
      </c>
      <c r="V71" s="1">
        <v>2.2900000000000001E-5</v>
      </c>
      <c r="W71" s="1">
        <v>2.1799991E-5</v>
      </c>
      <c r="X71" s="1">
        <v>2.1899991999999998E-5</v>
      </c>
      <c r="Y71" s="1">
        <v>2.2900000000000001E-5</v>
      </c>
      <c r="Z71" s="1">
        <v>2.3000000999999999E-5</v>
      </c>
      <c r="AA71" s="1">
        <v>2.3200002E-5</v>
      </c>
      <c r="AB71" s="1">
        <v>2.3600005000000001E-5</v>
      </c>
      <c r="AC71" s="1">
        <v>2.3300002999999999E-5</v>
      </c>
      <c r="AD71" s="1">
        <v>2.3400004000000001E-5</v>
      </c>
      <c r="AE71" s="1">
        <v>2.1299988E-5</v>
      </c>
      <c r="AF71" s="1">
        <v>2.2599996999999999E-5</v>
      </c>
      <c r="AG71" s="1">
        <v>2.3700006E-5</v>
      </c>
      <c r="AH71" s="1">
        <v>2.3200002E-5</v>
      </c>
      <c r="AI71" s="1">
        <v>2.3100000999999998E-5</v>
      </c>
      <c r="AJ71" s="1">
        <v>2.3500004E-5</v>
      </c>
      <c r="AK71" s="1">
        <v>2.3000000999999999E-5</v>
      </c>
      <c r="AL71" s="1">
        <v>2.3500004E-5</v>
      </c>
      <c r="AM71" s="1">
        <v>2.3300002999999999E-5</v>
      </c>
      <c r="AN71" s="1">
        <v>2.3300002999999999E-5</v>
      </c>
      <c r="AO71" s="1">
        <v>2.3300002999999999E-5</v>
      </c>
      <c r="AP71" s="1">
        <v>2.1799991E-5</v>
      </c>
      <c r="AQ71" s="1">
        <v>2.2799998999999999E-5</v>
      </c>
      <c r="AR71" s="1">
        <v>2.3300002999999999E-5</v>
      </c>
      <c r="AS71" s="1">
        <v>2.2599996999999999E-5</v>
      </c>
      <c r="AT71" s="1">
        <v>2.2499997E-5</v>
      </c>
      <c r="AU71" s="1">
        <v>2.3199973000000001E-5</v>
      </c>
      <c r="AV71" s="1">
        <v>2.2800027999999998E-5</v>
      </c>
      <c r="AW71" s="1">
        <v>2.3100000999999998E-5</v>
      </c>
      <c r="AX71" s="1">
        <v>2.2199994000000001E-5</v>
      </c>
      <c r="AY71" s="1">
        <v>2.3700006E-5</v>
      </c>
      <c r="AZ71" s="1">
        <v>2.2299995E-5</v>
      </c>
      <c r="BA71" s="1">
        <v>2.3400004000000001E-5</v>
      </c>
      <c r="BB71" s="1">
        <v>2.170002E-5</v>
      </c>
      <c r="BC71" s="1">
        <v>2.3400004000000001E-5</v>
      </c>
      <c r="BD71" s="1">
        <v>2.3000000999999999E-5</v>
      </c>
      <c r="BE71" s="1">
        <v>2.2399996000000001E-5</v>
      </c>
      <c r="BF71" s="1">
        <v>2.1799991E-5</v>
      </c>
      <c r="BG71" s="1">
        <v>2.2299995E-5</v>
      </c>
      <c r="BH71" s="1">
        <v>2.3300002999999999E-5</v>
      </c>
      <c r="BI71" s="1">
        <v>2.3600005000000001E-5</v>
      </c>
      <c r="BJ71" s="1">
        <v>2.2599996999999999E-5</v>
      </c>
      <c r="BK71" s="1">
        <v>2.2900000000000001E-5</v>
      </c>
      <c r="BL71" s="1">
        <v>2.3500004E-5</v>
      </c>
      <c r="BM71" s="1">
        <v>2.3000000999999999E-5</v>
      </c>
      <c r="BN71" s="1">
        <v>2.2900000000000001E-5</v>
      </c>
      <c r="BO71" s="1">
        <v>2.2799998999999999E-5</v>
      </c>
      <c r="BP71" s="1">
        <v>2.2499997E-5</v>
      </c>
      <c r="BQ71" s="1">
        <v>2.3500004E-5</v>
      </c>
      <c r="BR71" s="1">
        <v>2.3300002999999999E-5</v>
      </c>
      <c r="BS71" s="1">
        <v>2.3600005000000001E-5</v>
      </c>
      <c r="BT71" s="1">
        <v>2.3300002999999999E-5</v>
      </c>
      <c r="BU71" s="1">
        <v>2.2499997E-5</v>
      </c>
      <c r="BV71" s="1">
        <v>2.2900000000000001E-5</v>
      </c>
      <c r="BW71" s="1">
        <v>2.3499975E-5</v>
      </c>
      <c r="BX71" s="1">
        <v>2.2799998999999999E-5</v>
      </c>
      <c r="BY71" s="1">
        <v>2.3300002999999999E-5</v>
      </c>
      <c r="BZ71" s="1">
        <v>2.3700006E-5</v>
      </c>
      <c r="CA71" s="1">
        <v>2.3000000999999999E-5</v>
      </c>
      <c r="CB71" s="1">
        <v>2.2900000000000001E-5</v>
      </c>
      <c r="CC71" s="1">
        <v>2.3300002999999999E-5</v>
      </c>
      <c r="CD71" s="1">
        <v>2.3400004000000001E-5</v>
      </c>
      <c r="CE71" s="1">
        <v>2.1799991E-5</v>
      </c>
      <c r="CF71" s="1">
        <v>2.2700027E-5</v>
      </c>
      <c r="CG71" s="1">
        <v>2.2799998999999999E-5</v>
      </c>
      <c r="CH71" s="1">
        <v>2.2600027000000001E-5</v>
      </c>
      <c r="CI71" s="1">
        <v>2.3200002E-5</v>
      </c>
      <c r="CJ71" s="1">
        <v>2.3400004000000001E-5</v>
      </c>
      <c r="CK71" s="1">
        <v>2.3300002999999999E-5</v>
      </c>
      <c r="CL71" s="1">
        <v>2.3400004000000001E-5</v>
      </c>
      <c r="CM71" s="1">
        <v>2.3300002999999999E-5</v>
      </c>
      <c r="CN71" s="1">
        <v>2.3100000999999998E-5</v>
      </c>
      <c r="CO71" s="1">
        <v>2.3300002999999999E-5</v>
      </c>
      <c r="CP71" s="1">
        <v>2.2799998999999999E-5</v>
      </c>
      <c r="CQ71" s="1">
        <v>2.2300023999999999E-5</v>
      </c>
      <c r="CR71" s="1">
        <v>2.2599996999999999E-5</v>
      </c>
      <c r="CS71" s="1">
        <v>2.2799998999999999E-5</v>
      </c>
      <c r="CT71" s="1">
        <v>2.2699998000000001E-5</v>
      </c>
      <c r="CU71" s="1">
        <v>2.3000000999999999E-5</v>
      </c>
      <c r="CV71" s="1">
        <v>2.2900000000000001E-5</v>
      </c>
      <c r="CW71" s="1">
        <v>2.3400004000000001E-5</v>
      </c>
      <c r="CX71" s="1">
        <v>2.4000007999999999E-5</v>
      </c>
      <c r="CY71" s="1">
        <v>2.3400004000000001E-5</v>
      </c>
      <c r="CZ71" s="1">
        <v>2.4100009000000001E-5</v>
      </c>
      <c r="DA71" s="1">
        <v>2.3100000999999998E-5</v>
      </c>
      <c r="DB71" s="1">
        <v>2.3100000999999998E-5</v>
      </c>
      <c r="DC71" s="1">
        <v>2.2199994000000001E-5</v>
      </c>
      <c r="DD71" s="1">
        <v>2.2900000000000001E-5</v>
      </c>
      <c r="DE71" s="1">
        <v>2.2900000000000001E-5</v>
      </c>
      <c r="DF71" s="1">
        <v>2.3400004000000001E-5</v>
      </c>
      <c r="DG71" s="1">
        <v>2.3000000999999999E-5</v>
      </c>
      <c r="DH71" s="1">
        <v>2.1699991000000001E-5</v>
      </c>
      <c r="DI71" s="1">
        <v>2.2799998999999999E-5</v>
      </c>
      <c r="DJ71" s="1">
        <v>2.3700006E-5</v>
      </c>
      <c r="DK71" s="1">
        <v>2.2900000000000001E-5</v>
      </c>
      <c r="DL71" s="1">
        <v>2.2200024E-5</v>
      </c>
      <c r="DM71" s="1">
        <v>2.2199994000000001E-5</v>
      </c>
      <c r="DN71" s="1">
        <v>2.3300002999999999E-5</v>
      </c>
      <c r="DO71" s="1">
        <v>2.3199973000000001E-5</v>
      </c>
      <c r="DP71" s="1">
        <v>2.3000000999999999E-5</v>
      </c>
      <c r="DQ71" s="1">
        <v>2.2399996000000001E-5</v>
      </c>
      <c r="DR71" s="1">
        <v>2.2799998999999999E-5</v>
      </c>
      <c r="DS71" s="1">
        <v>2.2799998999999999E-5</v>
      </c>
      <c r="DT71" s="1">
        <v>2.1699991000000001E-5</v>
      </c>
      <c r="DU71" s="1">
        <v>2.2299995E-5</v>
      </c>
      <c r="DV71" s="1">
        <v>2.3199973000000001E-5</v>
      </c>
      <c r="DW71" s="1">
        <v>2.3000000999999999E-5</v>
      </c>
      <c r="DX71" s="1">
        <v>2.3200002E-5</v>
      </c>
      <c r="DY71" s="1">
        <v>2.3100000999999998E-5</v>
      </c>
      <c r="DZ71" s="1">
        <v>2.2799998999999999E-5</v>
      </c>
      <c r="EA71" s="1">
        <v>2.3100000999999998E-5</v>
      </c>
      <c r="EB71" s="1">
        <v>2.2499997E-5</v>
      </c>
      <c r="EC71" s="1">
        <v>2.2799998999999999E-5</v>
      </c>
      <c r="ED71" s="1">
        <v>2.3600005000000001E-5</v>
      </c>
      <c r="EE71" s="1">
        <v>2.3500004E-5</v>
      </c>
      <c r="EF71" s="1">
        <v>2.2399996000000001E-5</v>
      </c>
      <c r="EG71" s="1">
        <v>2.3200002E-5</v>
      </c>
      <c r="EH71" s="1">
        <v>2.1800019999999999E-5</v>
      </c>
      <c r="EI71" s="1">
        <v>2.3600005000000001E-5</v>
      </c>
      <c r="EJ71" s="1">
        <v>2.3100000999999998E-5</v>
      </c>
      <c r="EK71" s="1">
        <v>2.2199994000000001E-5</v>
      </c>
      <c r="EL71" s="1">
        <v>2.3100000999999998E-5</v>
      </c>
      <c r="EM71" s="1">
        <v>2.3200002E-5</v>
      </c>
      <c r="EN71" s="1">
        <v>2.2599996999999999E-5</v>
      </c>
      <c r="EO71" s="1">
        <v>2.170002E-5</v>
      </c>
      <c r="EP71" s="1">
        <v>2.3000000999999999E-5</v>
      </c>
      <c r="EQ71" s="1">
        <v>2.2799998999999999E-5</v>
      </c>
      <c r="ER71" s="1">
        <v>2.4200009999999999E-5</v>
      </c>
      <c r="ES71" s="1">
        <v>2.3000000999999999E-5</v>
      </c>
      <c r="ET71" s="1">
        <v>2.3399973999999998E-5</v>
      </c>
      <c r="EU71" s="1">
        <v>2.2599996999999999E-5</v>
      </c>
      <c r="EV71" s="1">
        <v>2.2300023999999999E-5</v>
      </c>
      <c r="EW71" s="1">
        <v>2.3500004E-5</v>
      </c>
      <c r="EX71" s="1">
        <v>2.1799991E-5</v>
      </c>
      <c r="EY71" s="1">
        <v>2.2799998999999999E-5</v>
      </c>
      <c r="EZ71" s="1">
        <v>2.2799998999999999E-5</v>
      </c>
      <c r="FA71" s="1">
        <v>2.1699991000000001E-5</v>
      </c>
      <c r="FB71" s="1">
        <v>2.3400004000000001E-5</v>
      </c>
      <c r="FC71" s="1">
        <v>2.2399996000000001E-5</v>
      </c>
      <c r="FD71" s="1">
        <v>2.2799998999999999E-5</v>
      </c>
      <c r="FE71" s="1">
        <v>2.2799998999999999E-5</v>
      </c>
      <c r="FF71" s="1">
        <v>2.2599996999999999E-5</v>
      </c>
      <c r="FG71" s="1">
        <v>2.1799991E-5</v>
      </c>
      <c r="FH71" s="1">
        <v>2.3000000999999999E-5</v>
      </c>
      <c r="FI71" s="1">
        <v>2.3200002E-5</v>
      </c>
      <c r="FJ71" s="1">
        <v>2.3300002999999999E-5</v>
      </c>
      <c r="FK71" s="1">
        <v>2.3500004E-5</v>
      </c>
      <c r="FL71" s="1">
        <v>2.5699991999999999E-5</v>
      </c>
      <c r="FM71" s="1">
        <v>2.3099971999999999E-5</v>
      </c>
      <c r="FN71" s="1">
        <v>2.4700013E-5</v>
      </c>
      <c r="FO71" s="1">
        <v>2.2900000000000001E-5</v>
      </c>
      <c r="FP71" s="1">
        <v>2.3400004000000001E-5</v>
      </c>
      <c r="FQ71" s="1">
        <v>2.2199994000000001E-5</v>
      </c>
      <c r="FR71" s="1">
        <v>2.3499975E-5</v>
      </c>
      <c r="FS71" s="1">
        <v>2.3000000999999999E-5</v>
      </c>
      <c r="FT71" s="1">
        <v>2.2900000000000001E-5</v>
      </c>
      <c r="FU71" s="1">
        <v>2.3500004E-5</v>
      </c>
      <c r="FV71" s="1">
        <v>2.3200002E-5</v>
      </c>
      <c r="FW71" s="1">
        <v>2.1799991E-5</v>
      </c>
      <c r="FX71" s="1">
        <v>2.3000000999999999E-5</v>
      </c>
      <c r="FY71" s="1">
        <v>2.3800007000000002E-5</v>
      </c>
      <c r="FZ71" s="1">
        <v>2.2699998000000001E-5</v>
      </c>
      <c r="GA71" s="1">
        <v>2.170002E-5</v>
      </c>
      <c r="GB71" s="1">
        <v>2.3200002E-5</v>
      </c>
      <c r="GC71" s="1">
        <v>2.2799998999999999E-5</v>
      </c>
      <c r="GD71" s="1">
        <v>2.2499997E-5</v>
      </c>
      <c r="GE71" s="1">
        <v>2.2599996999999999E-5</v>
      </c>
      <c r="GF71" s="1">
        <v>2.2799998999999999E-5</v>
      </c>
      <c r="GG71" s="1">
        <v>2.3400004000000001E-5</v>
      </c>
      <c r="GH71" s="1">
        <v>2.3100000999999998E-5</v>
      </c>
      <c r="GI71" s="1">
        <v>2.2900000000000001E-5</v>
      </c>
      <c r="GJ71" s="1">
        <v>2.3300002999999999E-5</v>
      </c>
      <c r="GK71" s="1">
        <v>2.3000000999999999E-5</v>
      </c>
      <c r="GL71" s="1">
        <v>2.1699991000000001E-5</v>
      </c>
      <c r="GM71" s="1">
        <v>2.4100009000000001E-5</v>
      </c>
      <c r="GN71" s="1">
        <v>2.3700006E-5</v>
      </c>
      <c r="GO71" s="1">
        <v>2.3100000999999998E-5</v>
      </c>
      <c r="GP71" s="1">
        <v>2.3000000999999999E-5</v>
      </c>
      <c r="GQ71" s="1">
        <v>2.2099993999999999E-5</v>
      </c>
      <c r="GR71" s="1">
        <v>2.2200024E-5</v>
      </c>
      <c r="GS71" s="1">
        <v>2.3200002E-5</v>
      </c>
      <c r="GT71" s="1">
        <v>2.3300002999999999E-5</v>
      </c>
      <c r="GU71" s="1">
        <v>2.3400004000000001E-5</v>
      </c>
      <c r="GV71" s="1">
        <v>2.2900000000000001E-5</v>
      </c>
      <c r="GW71" s="1">
        <v>2.2200024E-5</v>
      </c>
      <c r="GX71" s="1">
        <v>2.1799991E-5</v>
      </c>
      <c r="GY71" s="1">
        <v>2.3000000999999999E-5</v>
      </c>
      <c r="GZ71" s="1">
        <v>2.1800019999999999E-5</v>
      </c>
      <c r="HA71" s="1">
        <v>2.3000000999999999E-5</v>
      </c>
      <c r="HB71" s="1">
        <v>2.2599996999999999E-5</v>
      </c>
      <c r="HC71" s="1">
        <v>2.2900000000000001E-5</v>
      </c>
      <c r="HD71" s="1">
        <v>2.1900021000000001E-5</v>
      </c>
      <c r="HE71" s="1">
        <v>2.2900000000000001E-5</v>
      </c>
      <c r="HF71" s="1">
        <v>2.2099993999999999E-5</v>
      </c>
      <c r="HG71" s="1">
        <v>2.2699998000000001E-5</v>
      </c>
      <c r="HH71" s="1">
        <v>2.3100000999999998E-5</v>
      </c>
      <c r="HI71" s="1">
        <v>2.2300023999999999E-5</v>
      </c>
      <c r="HJ71" s="1">
        <v>2.2900000000000001E-5</v>
      </c>
      <c r="HK71" s="1">
        <v>2.1499989000000001E-5</v>
      </c>
      <c r="HL71" s="1">
        <v>2.2699998000000001E-5</v>
      </c>
      <c r="HM71" s="1">
        <v>2.3500004E-5</v>
      </c>
      <c r="HN71" s="1">
        <v>2.3100000999999998E-5</v>
      </c>
      <c r="HO71" s="1">
        <v>2.2799998999999999E-5</v>
      </c>
      <c r="HP71" s="1">
        <v>2.1799991E-5</v>
      </c>
      <c r="HQ71" s="1">
        <v>2.2599996999999999E-5</v>
      </c>
      <c r="HR71" s="1">
        <v>2.170002E-5</v>
      </c>
      <c r="HS71" s="1">
        <v>2.3300002999999999E-5</v>
      </c>
      <c r="HT71" s="1">
        <v>2.2799998999999999E-5</v>
      </c>
      <c r="HU71" s="1">
        <v>2.2199994000000001E-5</v>
      </c>
      <c r="HV71" s="1">
        <v>2.2900000000000001E-5</v>
      </c>
      <c r="HW71" s="1">
        <v>4.8799993000000001E-5</v>
      </c>
      <c r="HX71" s="1">
        <v>2.3400004000000001E-5</v>
      </c>
      <c r="HY71" s="1">
        <v>2.3500004E-5</v>
      </c>
      <c r="HZ71" s="1">
        <v>2.2900000000000001E-5</v>
      </c>
      <c r="IA71" s="1">
        <v>2.3100000999999998E-5</v>
      </c>
      <c r="IB71" s="1">
        <v>2.3200002E-5</v>
      </c>
      <c r="IC71" s="1">
        <v>2.3100000999999998E-5</v>
      </c>
      <c r="ID71" s="1">
        <v>2.3400004000000001E-5</v>
      </c>
      <c r="IE71" s="1">
        <v>2.2399996000000001E-5</v>
      </c>
      <c r="IF71" s="1">
        <v>2.2299995E-5</v>
      </c>
      <c r="IG71" s="1">
        <v>2.3500004E-5</v>
      </c>
      <c r="IH71" s="1">
        <v>2.3400004000000001E-5</v>
      </c>
      <c r="II71" s="1">
        <v>2.2799998999999999E-5</v>
      </c>
      <c r="IJ71" s="1">
        <v>2.3100000999999998E-5</v>
      </c>
      <c r="IK71" s="1">
        <v>2.3100000999999998E-5</v>
      </c>
      <c r="IL71" s="1">
        <v>2.170002E-5</v>
      </c>
      <c r="IM71" s="1">
        <v>2.3400004000000001E-5</v>
      </c>
      <c r="IN71" s="1">
        <v>2.2699998000000001E-5</v>
      </c>
      <c r="IO71" s="1">
        <v>2.3299973999999999E-5</v>
      </c>
      <c r="IP71" s="1">
        <v>2.3300002999999999E-5</v>
      </c>
      <c r="IQ71" s="1">
        <v>2.2799998999999999E-5</v>
      </c>
      <c r="IR71" s="1">
        <v>2.3300002999999999E-5</v>
      </c>
      <c r="IS71" s="1">
        <v>2.3400004000000001E-5</v>
      </c>
      <c r="IT71" s="1">
        <v>2.3800007000000002E-5</v>
      </c>
      <c r="IU71" s="1">
        <v>2.3200002E-5</v>
      </c>
      <c r="IV71" s="1">
        <v>2.4200009999999999E-5</v>
      </c>
      <c r="IW71" s="1">
        <v>2.3300002999999999E-5</v>
      </c>
      <c r="IX71" s="1">
        <v>2.3899978000000001E-5</v>
      </c>
      <c r="IY71" s="1">
        <v>2.2699998000000001E-5</v>
      </c>
      <c r="IZ71" s="1">
        <v>2.3200002E-5</v>
      </c>
      <c r="JA71" s="1">
        <v>2.3500004E-5</v>
      </c>
      <c r="JB71" s="1">
        <v>2.2799998999999999E-5</v>
      </c>
      <c r="JC71" s="1">
        <v>2.3300002999999999E-5</v>
      </c>
      <c r="JD71" s="1">
        <v>2.3600005000000001E-5</v>
      </c>
      <c r="JE71" s="1">
        <v>2.3399973999999998E-5</v>
      </c>
      <c r="JF71" s="1">
        <v>2.4500011999999999E-5</v>
      </c>
      <c r="JG71" s="1">
        <v>2.4799984999999999E-5</v>
      </c>
      <c r="JH71" s="1">
        <v>2.2200024E-5</v>
      </c>
      <c r="JI71" s="1">
        <v>2.3300002999999999E-5</v>
      </c>
      <c r="JJ71" s="1">
        <v>2.3000000999999999E-5</v>
      </c>
      <c r="JK71" s="1">
        <v>2.3300002999999999E-5</v>
      </c>
      <c r="JL71" s="1">
        <v>2.3500004E-5</v>
      </c>
      <c r="JM71" s="1">
        <v>2.3000000999999999E-5</v>
      </c>
      <c r="JN71" s="1">
        <v>2.2699998000000001E-5</v>
      </c>
      <c r="JO71" s="1">
        <v>2.2199994000000001E-5</v>
      </c>
      <c r="JP71" s="1">
        <v>2.3000000999999999E-5</v>
      </c>
      <c r="JQ71" s="1">
        <v>2.3900007000000001E-5</v>
      </c>
      <c r="JR71" s="1">
        <v>2.2900000000000001E-5</v>
      </c>
      <c r="JS71" s="1">
        <v>2.1600018999999998E-5</v>
      </c>
      <c r="JT71" s="1">
        <v>2.2299995E-5</v>
      </c>
      <c r="JU71" s="1">
        <v>2.2900000000000001E-5</v>
      </c>
      <c r="JV71" s="1">
        <v>2.2799998999999999E-5</v>
      </c>
      <c r="JW71" s="1">
        <v>2.1800019999999999E-5</v>
      </c>
      <c r="JX71" s="1">
        <v>2.2900000000000001E-5</v>
      </c>
      <c r="JY71" s="1">
        <v>2.3799977E-5</v>
      </c>
      <c r="JZ71" s="1">
        <v>2.3300002999999999E-5</v>
      </c>
      <c r="KA71" s="1">
        <v>2.2900000000000001E-5</v>
      </c>
      <c r="KB71" s="1">
        <v>2.3300002999999999E-5</v>
      </c>
      <c r="KC71" s="1">
        <v>2.2900000000000001E-5</v>
      </c>
      <c r="KD71" s="1">
        <v>2.1799991E-5</v>
      </c>
      <c r="KE71" s="1">
        <v>2.3000000999999999E-5</v>
      </c>
      <c r="KF71" s="1">
        <v>2.2900000000000001E-5</v>
      </c>
      <c r="KG71" s="1">
        <v>2.1799991E-5</v>
      </c>
      <c r="KH71" s="1">
        <v>2.2900000000000001E-5</v>
      </c>
      <c r="KI71" s="1">
        <v>2.1900021000000001E-5</v>
      </c>
      <c r="KJ71" s="1">
        <v>2.3600005000000001E-5</v>
      </c>
      <c r="KK71" s="1">
        <v>2.3399973999999998E-5</v>
      </c>
      <c r="KL71" s="1">
        <v>2.2599996999999999E-5</v>
      </c>
      <c r="KM71" s="1">
        <v>2.3700006E-5</v>
      </c>
      <c r="KN71" s="1">
        <v>2.2699998000000001E-5</v>
      </c>
      <c r="KO71" s="1">
        <v>2.2300023999999999E-5</v>
      </c>
      <c r="KP71" s="1">
        <v>4.1099992999999997E-5</v>
      </c>
      <c r="KQ71" s="1">
        <v>2.3300002999999999E-5</v>
      </c>
      <c r="KR71" s="1">
        <v>2.2799998999999999E-5</v>
      </c>
      <c r="KS71" s="1">
        <v>2.2199994000000001E-5</v>
      </c>
      <c r="KT71" s="1">
        <v>2.3500004E-5</v>
      </c>
      <c r="KU71" s="1">
        <v>2.2900000000000001E-5</v>
      </c>
      <c r="KV71" s="1">
        <v>2.3300002999999999E-5</v>
      </c>
      <c r="KW71" s="1">
        <v>2.2399996000000001E-5</v>
      </c>
      <c r="KX71" s="1">
        <v>2.3500004E-5</v>
      </c>
      <c r="KY71" s="1">
        <v>2.3500004E-5</v>
      </c>
      <c r="KZ71" s="1">
        <v>2.3300002999999999E-5</v>
      </c>
      <c r="LA71" s="1">
        <v>2.3600005000000001E-5</v>
      </c>
      <c r="LB71" s="1">
        <v>2.3799977E-5</v>
      </c>
      <c r="LC71" s="1">
        <v>2.3899978000000001E-5</v>
      </c>
      <c r="LD71" s="1">
        <v>2.3800007000000002E-5</v>
      </c>
      <c r="LE71" s="1">
        <v>2.3600005000000001E-5</v>
      </c>
      <c r="LF71" s="1">
        <v>2.3300002999999999E-5</v>
      </c>
      <c r="LG71" s="1">
        <v>2.2900000000000001E-5</v>
      </c>
      <c r="LH71" s="1">
        <v>2.2799998999999999E-5</v>
      </c>
      <c r="LI71" s="1">
        <v>2.2200024E-5</v>
      </c>
      <c r="LJ71" s="1">
        <v>2.1800019999999999E-5</v>
      </c>
      <c r="LK71" s="1">
        <v>2.3200002E-5</v>
      </c>
      <c r="LL71" s="1">
        <v>2.3500004E-5</v>
      </c>
      <c r="LM71" s="1">
        <v>2.1800019999999999E-5</v>
      </c>
      <c r="LN71" s="1">
        <v>2.3400004000000001E-5</v>
      </c>
      <c r="LO71" s="1">
        <v>2.2900000000000001E-5</v>
      </c>
      <c r="LP71" s="1">
        <v>2.170002E-5</v>
      </c>
      <c r="LQ71" s="1">
        <v>2.2799998999999999E-5</v>
      </c>
      <c r="LR71" s="1">
        <v>2.3600005000000001E-5</v>
      </c>
      <c r="LS71" s="1">
        <v>2.2799998999999999E-5</v>
      </c>
    </row>
    <row r="72" spans="1:332" x14ac:dyDescent="0.25">
      <c r="B72" s="1" t="s">
        <v>21</v>
      </c>
      <c r="C72" s="1" t="s">
        <v>47</v>
      </c>
      <c r="D72" s="1" t="s">
        <v>63</v>
      </c>
      <c r="E72" s="1" t="s">
        <v>81</v>
      </c>
      <c r="F72" s="1" t="s">
        <v>96</v>
      </c>
      <c r="G72" s="1" t="s">
        <v>113</v>
      </c>
      <c r="H72" s="1" t="s">
        <v>128</v>
      </c>
      <c r="I72" s="1" t="s">
        <v>143</v>
      </c>
      <c r="J72" s="1" t="s">
        <v>161</v>
      </c>
      <c r="K72" s="1" t="s">
        <v>178</v>
      </c>
      <c r="L72" s="1" t="s">
        <v>193</v>
      </c>
      <c r="M72" s="1" t="s">
        <v>210</v>
      </c>
      <c r="N72" s="1" t="s">
        <v>228</v>
      </c>
      <c r="O72" s="1" t="s">
        <v>243</v>
      </c>
      <c r="P72" s="1" t="s">
        <v>261</v>
      </c>
      <c r="Q72" s="1" t="s">
        <v>278</v>
      </c>
      <c r="R72" s="1" t="s">
        <v>293</v>
      </c>
      <c r="S72" s="1" t="s">
        <v>308</v>
      </c>
      <c r="T72" s="1" t="s">
        <v>325</v>
      </c>
      <c r="U72" s="1" t="s">
        <v>343</v>
      </c>
      <c r="V72" s="1" t="s">
        <v>366</v>
      </c>
      <c r="W72" s="1" t="s">
        <v>380</v>
      </c>
      <c r="X72" s="1" t="s">
        <v>395</v>
      </c>
      <c r="Y72" s="1" t="s">
        <v>410</v>
      </c>
      <c r="Z72" s="1" t="s">
        <v>430</v>
      </c>
      <c r="AA72" s="1" t="s">
        <v>445</v>
      </c>
      <c r="AB72" s="1" t="s">
        <v>459</v>
      </c>
      <c r="AC72" s="1" t="s">
        <v>476</v>
      </c>
      <c r="AD72" s="1" t="s">
        <v>491</v>
      </c>
      <c r="AE72" s="1" t="s">
        <v>508</v>
      </c>
      <c r="AF72" s="1" t="s">
        <v>523</v>
      </c>
      <c r="AG72" s="1" t="s">
        <v>538</v>
      </c>
      <c r="AH72" s="1" t="s">
        <v>555</v>
      </c>
      <c r="AI72" s="1" t="s">
        <v>573</v>
      </c>
      <c r="AJ72" s="1" t="s">
        <v>588</v>
      </c>
      <c r="AK72" s="1" t="s">
        <v>603</v>
      </c>
      <c r="AL72" s="1" t="s">
        <v>618</v>
      </c>
      <c r="AM72" s="1" t="s">
        <v>635</v>
      </c>
      <c r="AN72" s="1" t="s">
        <v>649</v>
      </c>
      <c r="AO72" s="1" t="s">
        <v>663</v>
      </c>
      <c r="AP72" s="1" t="s">
        <v>680</v>
      </c>
      <c r="AQ72" s="1" t="s">
        <v>698</v>
      </c>
      <c r="AR72" s="1" t="s">
        <v>715</v>
      </c>
      <c r="AS72" s="1" t="s">
        <v>732</v>
      </c>
      <c r="AT72" s="1" t="s">
        <v>747</v>
      </c>
      <c r="AU72" s="1" t="s">
        <v>764</v>
      </c>
      <c r="AV72" s="1" t="s">
        <v>781</v>
      </c>
      <c r="AW72" s="1" t="s">
        <v>798</v>
      </c>
      <c r="AX72" s="1" t="s">
        <v>815</v>
      </c>
      <c r="AY72" s="1" t="s">
        <v>832</v>
      </c>
      <c r="AZ72" s="1" t="s">
        <v>847</v>
      </c>
      <c r="BA72" s="1" t="s">
        <v>865</v>
      </c>
      <c r="BB72" s="1" t="s">
        <v>880</v>
      </c>
      <c r="BC72" s="1" t="s">
        <v>895</v>
      </c>
      <c r="BD72" s="1" t="s">
        <v>910</v>
      </c>
      <c r="BE72" s="1" t="s">
        <v>927</v>
      </c>
      <c r="BF72" s="1" t="s">
        <v>944</v>
      </c>
      <c r="BG72" s="1" t="s">
        <v>958</v>
      </c>
      <c r="BH72" s="1" t="s">
        <v>975</v>
      </c>
      <c r="BI72" s="1" t="s">
        <v>993</v>
      </c>
      <c r="BJ72" s="1" t="s">
        <v>1008</v>
      </c>
      <c r="BK72" s="1" t="s">
        <v>1023</v>
      </c>
      <c r="BL72" s="1" t="s">
        <v>1040</v>
      </c>
      <c r="BM72" s="1" t="s">
        <v>1057</v>
      </c>
      <c r="BN72" s="1" t="s">
        <v>1074</v>
      </c>
      <c r="BO72" s="1" t="s">
        <v>1089</v>
      </c>
      <c r="BP72" s="1" t="s">
        <v>1107</v>
      </c>
      <c r="BQ72" s="1" t="s">
        <v>1121</v>
      </c>
      <c r="BR72" s="1" t="s">
        <v>1138</v>
      </c>
      <c r="BS72" s="1" t="s">
        <v>1155</v>
      </c>
      <c r="BT72" s="1" t="s">
        <v>1170</v>
      </c>
      <c r="BU72" s="1" t="s">
        <v>1185</v>
      </c>
      <c r="BV72" s="1" t="s">
        <v>1203</v>
      </c>
      <c r="BW72" s="1" t="s">
        <v>1218</v>
      </c>
      <c r="BX72" s="1" t="s">
        <v>1233</v>
      </c>
      <c r="BY72" s="1" t="s">
        <v>1248</v>
      </c>
      <c r="BZ72" s="1" t="s">
        <v>1265</v>
      </c>
      <c r="CA72" s="1" t="s">
        <v>1282</v>
      </c>
      <c r="CB72" s="1" t="s">
        <v>1300</v>
      </c>
      <c r="CC72" s="1" t="s">
        <v>1317</v>
      </c>
      <c r="CD72" s="1" t="s">
        <v>1334</v>
      </c>
      <c r="CE72" s="1" t="s">
        <v>1352</v>
      </c>
      <c r="CF72" s="1" t="s">
        <v>1367</v>
      </c>
      <c r="CG72" s="1" t="s">
        <v>1385</v>
      </c>
      <c r="CH72" s="1" t="s">
        <v>1403</v>
      </c>
      <c r="CI72" s="1" t="s">
        <v>1421</v>
      </c>
      <c r="CJ72" s="1" t="s">
        <v>1441</v>
      </c>
      <c r="CK72" s="1" t="s">
        <v>1456</v>
      </c>
      <c r="CL72" s="1" t="s">
        <v>1473</v>
      </c>
      <c r="CM72" s="1" t="s">
        <v>1492</v>
      </c>
      <c r="CN72" s="1" t="s">
        <v>1507</v>
      </c>
      <c r="CO72" s="1" t="s">
        <v>1524</v>
      </c>
      <c r="CP72" s="1" t="s">
        <v>1539</v>
      </c>
      <c r="CQ72" s="1" t="s">
        <v>1556</v>
      </c>
      <c r="CR72" s="1" t="s">
        <v>1573</v>
      </c>
      <c r="CS72" s="1" t="s">
        <v>1590</v>
      </c>
      <c r="CT72" s="1" t="s">
        <v>1607</v>
      </c>
      <c r="CU72" s="1" t="s">
        <v>1624</v>
      </c>
      <c r="CV72" s="1" t="s">
        <v>1644</v>
      </c>
      <c r="CW72" s="1" t="s">
        <v>1659</v>
      </c>
      <c r="CX72" s="1" t="s">
        <v>1676</v>
      </c>
      <c r="CY72" s="1" t="s">
        <v>1693</v>
      </c>
      <c r="CZ72" s="1" t="s">
        <v>1711</v>
      </c>
      <c r="DA72" s="1" t="s">
        <v>1729</v>
      </c>
      <c r="DB72" s="1" t="s">
        <v>1744</v>
      </c>
      <c r="DC72" s="1" t="s">
        <v>1761</v>
      </c>
      <c r="DD72" s="1" t="s">
        <v>1780</v>
      </c>
      <c r="DE72" s="1" t="s">
        <v>1797</v>
      </c>
      <c r="DF72" s="1" t="s">
        <v>1817</v>
      </c>
      <c r="DG72" s="1" t="s">
        <v>1834</v>
      </c>
      <c r="DH72" s="1" t="s">
        <v>1848</v>
      </c>
      <c r="DI72" s="1" t="s">
        <v>1865</v>
      </c>
      <c r="DJ72" s="1" t="s">
        <v>1882</v>
      </c>
      <c r="DK72" s="1" t="s">
        <v>1899</v>
      </c>
      <c r="DL72" s="1" t="s">
        <v>1914</v>
      </c>
      <c r="DM72" s="1" t="s">
        <v>1929</v>
      </c>
      <c r="DN72" s="1" t="s">
        <v>1946</v>
      </c>
      <c r="DO72" s="1" t="s">
        <v>1964</v>
      </c>
      <c r="DP72" s="1" t="s">
        <v>1981</v>
      </c>
      <c r="DQ72" s="1" t="s">
        <v>1996</v>
      </c>
      <c r="DR72" s="1" t="s">
        <v>2014</v>
      </c>
      <c r="DS72" s="1" t="s">
        <v>2028</v>
      </c>
      <c r="DT72" s="1" t="s">
        <v>2043</v>
      </c>
      <c r="DU72" s="1" t="s">
        <v>2060</v>
      </c>
      <c r="DV72" s="1" t="s">
        <v>2075</v>
      </c>
      <c r="DW72" s="1" t="s">
        <v>2090</v>
      </c>
      <c r="DX72" s="1" t="s">
        <v>2105</v>
      </c>
      <c r="DY72" s="1" t="s">
        <v>2122</v>
      </c>
      <c r="DZ72" s="1" t="s">
        <v>2138</v>
      </c>
      <c r="EA72" s="1" t="s">
        <v>2153</v>
      </c>
      <c r="EB72" s="1" t="s">
        <v>2168</v>
      </c>
      <c r="EC72" s="1" t="s">
        <v>2185</v>
      </c>
      <c r="ED72" s="1" t="s">
        <v>2202</v>
      </c>
      <c r="EE72" s="1" t="s">
        <v>2219</v>
      </c>
      <c r="EF72" s="1" t="s">
        <v>2236</v>
      </c>
      <c r="EG72" s="1" t="s">
        <v>2250</v>
      </c>
      <c r="EH72" s="1" t="s">
        <v>2266</v>
      </c>
      <c r="EI72" s="1" t="s">
        <v>2284</v>
      </c>
      <c r="EJ72" s="1" t="s">
        <v>2299</v>
      </c>
      <c r="EK72" s="1" t="s">
        <v>2314</v>
      </c>
      <c r="EL72" s="1" t="s">
        <v>2331</v>
      </c>
      <c r="EM72" s="1" t="s">
        <v>2348</v>
      </c>
      <c r="EN72" s="1" t="s">
        <v>2365</v>
      </c>
      <c r="EO72" s="1" t="s">
        <v>2382</v>
      </c>
      <c r="EP72" s="1" t="s">
        <v>2399</v>
      </c>
      <c r="EQ72" s="1" t="s">
        <v>2416</v>
      </c>
      <c r="ER72" s="1" t="s">
        <v>2431</v>
      </c>
      <c r="ES72" s="1" t="s">
        <v>2448</v>
      </c>
      <c r="ET72" s="1" t="s">
        <v>2465</v>
      </c>
      <c r="EU72" s="1" t="s">
        <v>2480</v>
      </c>
      <c r="EV72" s="1" t="s">
        <v>2494</v>
      </c>
      <c r="EW72" s="1" t="s">
        <v>2511</v>
      </c>
      <c r="EX72" s="1" t="s">
        <v>2511</v>
      </c>
      <c r="EY72" s="1" t="s">
        <v>2526</v>
      </c>
      <c r="EZ72" s="1" t="s">
        <v>2544</v>
      </c>
      <c r="FA72" s="1" t="s">
        <v>2562</v>
      </c>
      <c r="FB72" s="1" t="s">
        <v>2579</v>
      </c>
      <c r="FC72" s="1" t="s">
        <v>2596</v>
      </c>
      <c r="FD72" s="1" t="s">
        <v>2613</v>
      </c>
      <c r="FE72" s="1" t="s">
        <v>2628</v>
      </c>
      <c r="FF72" s="1" t="s">
        <v>2643</v>
      </c>
      <c r="FG72" s="1" t="s">
        <v>2660</v>
      </c>
      <c r="FH72" s="1" t="s">
        <v>2678</v>
      </c>
      <c r="FI72" s="1" t="s">
        <v>2693</v>
      </c>
      <c r="FJ72" s="1" t="s">
        <v>2708</v>
      </c>
      <c r="FK72" s="1" t="s">
        <v>2725</v>
      </c>
      <c r="FL72" s="1" t="s">
        <v>2740</v>
      </c>
      <c r="FM72" s="1" t="s">
        <v>2758</v>
      </c>
      <c r="FN72" s="1" t="s">
        <v>2773</v>
      </c>
      <c r="FO72" s="1" t="s">
        <v>2788</v>
      </c>
      <c r="FP72" s="1" t="s">
        <v>2803</v>
      </c>
      <c r="FQ72" s="1" t="s">
        <v>2818</v>
      </c>
      <c r="FR72" s="1" t="s">
        <v>2833</v>
      </c>
      <c r="FS72" s="1" t="s">
        <v>2850</v>
      </c>
      <c r="FT72" s="1" t="s">
        <v>2865</v>
      </c>
      <c r="FU72" s="1" t="s">
        <v>2879</v>
      </c>
      <c r="FV72" s="1" t="s">
        <v>2896</v>
      </c>
      <c r="FW72" s="1" t="s">
        <v>2913</v>
      </c>
      <c r="FX72" s="1" t="s">
        <v>2930</v>
      </c>
      <c r="FY72" s="1" t="s">
        <v>2947</v>
      </c>
      <c r="FZ72" s="1" t="s">
        <v>2964</v>
      </c>
      <c r="GA72" s="1" t="s">
        <v>2981</v>
      </c>
      <c r="GB72" s="1" t="s">
        <v>2996</v>
      </c>
      <c r="GC72" s="1" t="s">
        <v>3011</v>
      </c>
      <c r="GD72" s="1" t="s">
        <v>3025</v>
      </c>
      <c r="GE72" s="1" t="s">
        <v>3040</v>
      </c>
      <c r="GF72" s="1" t="s">
        <v>3055</v>
      </c>
      <c r="GG72" s="1" t="s">
        <v>3072</v>
      </c>
      <c r="GH72" s="1" t="s">
        <v>3084</v>
      </c>
      <c r="GI72" s="1" t="s">
        <v>3103</v>
      </c>
      <c r="GJ72" s="1" t="s">
        <v>3118</v>
      </c>
      <c r="GK72" s="1" t="s">
        <v>3135</v>
      </c>
      <c r="GL72" s="1" t="s">
        <v>3150</v>
      </c>
      <c r="GM72" s="1" t="s">
        <v>3165</v>
      </c>
      <c r="GN72" s="1" t="s">
        <v>3182</v>
      </c>
      <c r="GO72" s="1" t="s">
        <v>3197</v>
      </c>
      <c r="GP72" s="1" t="s">
        <v>3212</v>
      </c>
      <c r="GQ72" s="1" t="s">
        <v>3227</v>
      </c>
      <c r="GR72" s="1" t="s">
        <v>3244</v>
      </c>
      <c r="GS72" s="1" t="s">
        <v>3259</v>
      </c>
      <c r="GT72" s="1" t="s">
        <v>3274</v>
      </c>
      <c r="GU72" s="1" t="s">
        <v>3291</v>
      </c>
      <c r="GV72" s="1" t="s">
        <v>3308</v>
      </c>
      <c r="GW72" s="1" t="s">
        <v>3325</v>
      </c>
      <c r="GX72" s="1" t="s">
        <v>3342</v>
      </c>
      <c r="GY72" s="1" t="s">
        <v>3357</v>
      </c>
      <c r="GZ72" s="1" t="s">
        <v>3372</v>
      </c>
      <c r="HA72" s="1" t="s">
        <v>3389</v>
      </c>
      <c r="HB72" s="1" t="s">
        <v>3406</v>
      </c>
      <c r="HC72" s="1" t="s">
        <v>3421</v>
      </c>
      <c r="HD72" s="1" t="s">
        <v>3438</v>
      </c>
      <c r="HE72" s="1" t="s">
        <v>3455</v>
      </c>
      <c r="HF72" s="1" t="s">
        <v>3473</v>
      </c>
      <c r="HG72" s="1" t="s">
        <v>3488</v>
      </c>
      <c r="HH72" s="1" t="s">
        <v>3502</v>
      </c>
      <c r="HI72" s="1" t="s">
        <v>3519</v>
      </c>
      <c r="HJ72" s="1" t="s">
        <v>3534</v>
      </c>
      <c r="HK72" s="1" t="s">
        <v>3551</v>
      </c>
      <c r="HL72" s="1" t="s">
        <v>3570</v>
      </c>
      <c r="HM72" s="1" t="s">
        <v>3585</v>
      </c>
      <c r="HN72" s="1" t="s">
        <v>3600</v>
      </c>
      <c r="HO72" s="1" t="s">
        <v>3617</v>
      </c>
      <c r="HP72" s="1" t="s">
        <v>3634</v>
      </c>
      <c r="HQ72" s="1" t="s">
        <v>3649</v>
      </c>
      <c r="HR72" s="1" t="s">
        <v>3666</v>
      </c>
      <c r="HS72" s="1" t="s">
        <v>3683</v>
      </c>
      <c r="HT72" s="1" t="s">
        <v>3698</v>
      </c>
      <c r="HU72" s="1" t="s">
        <v>3715</v>
      </c>
      <c r="HV72" s="1" t="s">
        <v>3732</v>
      </c>
      <c r="HW72" s="1" t="s">
        <v>3747</v>
      </c>
      <c r="HX72" s="1" t="s">
        <v>3765</v>
      </c>
      <c r="HY72" s="1" t="s">
        <v>3780</v>
      </c>
      <c r="HZ72" s="1" t="s">
        <v>3797</v>
      </c>
      <c r="IA72" s="1" t="s">
        <v>3814</v>
      </c>
      <c r="IB72" s="1" t="s">
        <v>3833</v>
      </c>
      <c r="IC72" s="1" t="s">
        <v>3852</v>
      </c>
      <c r="ID72" s="1" t="s">
        <v>3867</v>
      </c>
      <c r="IE72" s="1" t="s">
        <v>3885</v>
      </c>
      <c r="IF72" s="1" t="s">
        <v>3902</v>
      </c>
      <c r="IG72" s="1" t="s">
        <v>3917</v>
      </c>
      <c r="IH72" s="1" t="s">
        <v>3934</v>
      </c>
      <c r="II72" s="1" t="s">
        <v>3951</v>
      </c>
      <c r="IJ72" s="1" t="s">
        <v>3966</v>
      </c>
      <c r="IK72" s="1" t="s">
        <v>3983</v>
      </c>
      <c r="IL72" s="1" t="s">
        <v>4000</v>
      </c>
      <c r="IM72" s="1" t="s">
        <v>4015</v>
      </c>
      <c r="IN72" s="1" t="s">
        <v>4030</v>
      </c>
      <c r="IO72" s="1" t="s">
        <v>4045</v>
      </c>
      <c r="IP72" s="1" t="s">
        <v>4062</v>
      </c>
      <c r="IQ72" s="1" t="s">
        <v>4077</v>
      </c>
      <c r="IR72" s="1" t="s">
        <v>4092</v>
      </c>
      <c r="IS72" s="1" t="s">
        <v>4109</v>
      </c>
      <c r="IT72" s="1" t="s">
        <v>4124</v>
      </c>
      <c r="IU72" s="1" t="s">
        <v>4138</v>
      </c>
      <c r="IV72" s="1" t="s">
        <v>4153</v>
      </c>
      <c r="IW72" s="1" t="s">
        <v>4167</v>
      </c>
      <c r="IX72" s="1" t="s">
        <v>4181</v>
      </c>
      <c r="IY72" s="1" t="s">
        <v>4198</v>
      </c>
      <c r="IZ72" s="1" t="s">
        <v>4215</v>
      </c>
      <c r="JA72" s="1" t="s">
        <v>4230</v>
      </c>
      <c r="JB72" s="1" t="s">
        <v>4245</v>
      </c>
      <c r="JC72" s="1" t="s">
        <v>4262</v>
      </c>
      <c r="JD72" s="1" t="s">
        <v>4279</v>
      </c>
      <c r="JE72" s="1" t="s">
        <v>4294</v>
      </c>
      <c r="JF72" s="1" t="s">
        <v>4311</v>
      </c>
      <c r="JG72" s="1" t="s">
        <v>4326</v>
      </c>
      <c r="JH72" s="1" t="s">
        <v>4341</v>
      </c>
      <c r="JI72" s="1" t="s">
        <v>4356</v>
      </c>
      <c r="JJ72" s="1" t="s">
        <v>4371</v>
      </c>
      <c r="JK72" s="1" t="s">
        <v>4388</v>
      </c>
      <c r="JL72" s="1" t="s">
        <v>4405</v>
      </c>
      <c r="JM72" s="1" t="s">
        <v>4419</v>
      </c>
      <c r="JN72" s="1" t="s">
        <v>4439</v>
      </c>
      <c r="JO72" s="1" t="s">
        <v>4456</v>
      </c>
      <c r="JP72" s="1" t="s">
        <v>4471</v>
      </c>
      <c r="JQ72" s="1" t="s">
        <v>4491</v>
      </c>
      <c r="JR72" s="1" t="s">
        <v>4508</v>
      </c>
      <c r="JS72" s="1" t="s">
        <v>4525</v>
      </c>
      <c r="JT72" s="1" t="s">
        <v>4542</v>
      </c>
      <c r="JU72" s="1" t="s">
        <v>4557</v>
      </c>
      <c r="JV72" s="1" t="s">
        <v>4574</v>
      </c>
      <c r="JW72" s="1" t="s">
        <v>4592</v>
      </c>
      <c r="JX72" s="1" t="s">
        <v>4606</v>
      </c>
      <c r="JY72" s="1" t="s">
        <v>4624</v>
      </c>
      <c r="JZ72" s="1" t="s">
        <v>4641</v>
      </c>
      <c r="KA72" s="1" t="s">
        <v>4659</v>
      </c>
      <c r="KB72" s="1" t="s">
        <v>4678</v>
      </c>
      <c r="KC72" s="1" t="s">
        <v>4695</v>
      </c>
      <c r="KD72" s="1" t="s">
        <v>4712</v>
      </c>
      <c r="KE72" s="1" t="s">
        <v>4729</v>
      </c>
      <c r="KF72" s="1" t="s">
        <v>4744</v>
      </c>
      <c r="KG72" s="1" t="s">
        <v>4761</v>
      </c>
      <c r="KH72" s="1" t="s">
        <v>4776</v>
      </c>
      <c r="KI72" s="1" t="s">
        <v>4793</v>
      </c>
      <c r="KJ72" s="1" t="s">
        <v>4808</v>
      </c>
      <c r="KK72" s="1" t="s">
        <v>4823</v>
      </c>
      <c r="KL72" s="1" t="s">
        <v>4840</v>
      </c>
      <c r="KM72" s="1" t="s">
        <v>4857</v>
      </c>
      <c r="KN72" s="1" t="s">
        <v>4874</v>
      </c>
      <c r="KO72" s="1" t="s">
        <v>4889</v>
      </c>
      <c r="KP72" s="1" t="s">
        <v>4906</v>
      </c>
      <c r="KQ72" s="1" t="s">
        <v>4923</v>
      </c>
      <c r="KR72" s="1" t="s">
        <v>4941</v>
      </c>
      <c r="KS72" s="1" t="s">
        <v>4956</v>
      </c>
      <c r="KT72" s="1" t="s">
        <v>4971</v>
      </c>
      <c r="KU72" s="1" t="s">
        <v>4986</v>
      </c>
      <c r="KV72" s="1" t="s">
        <v>5001</v>
      </c>
      <c r="KW72" s="1" t="s">
        <v>5018</v>
      </c>
      <c r="KX72" s="1" t="s">
        <v>5032</v>
      </c>
      <c r="KY72" s="1" t="s">
        <v>5046</v>
      </c>
      <c r="KZ72" s="1" t="s">
        <v>5064</v>
      </c>
      <c r="LA72" s="1" t="s">
        <v>5082</v>
      </c>
      <c r="LB72" s="1" t="s">
        <v>5099</v>
      </c>
      <c r="LC72" s="1" t="s">
        <v>5114</v>
      </c>
      <c r="LD72" s="1" t="s">
        <v>5129</v>
      </c>
      <c r="LE72" s="1" t="s">
        <v>5146</v>
      </c>
      <c r="LF72" s="1" t="s">
        <v>5163</v>
      </c>
      <c r="LG72" s="1" t="s">
        <v>5178</v>
      </c>
      <c r="LH72" s="1" t="s">
        <v>5195</v>
      </c>
      <c r="LI72" s="1" t="s">
        <v>5210</v>
      </c>
      <c r="LJ72" s="1" t="s">
        <v>5228</v>
      </c>
      <c r="LK72" s="1" t="s">
        <v>5243</v>
      </c>
      <c r="LL72" s="1" t="s">
        <v>5257</v>
      </c>
      <c r="LM72" s="1" t="s">
        <v>5272</v>
      </c>
      <c r="LN72" s="1" t="s">
        <v>5287</v>
      </c>
      <c r="LO72" s="1" t="s">
        <v>5301</v>
      </c>
      <c r="LP72" s="1" t="s">
        <v>5318</v>
      </c>
      <c r="LQ72" s="1" t="s">
        <v>5333</v>
      </c>
      <c r="LR72" s="1" t="s">
        <v>5350</v>
      </c>
      <c r="LS72" s="1" t="s">
        <v>5365</v>
      </c>
    </row>
    <row r="74" spans="1:332" x14ac:dyDescent="0.25"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  <c r="L74" s="1" t="s">
        <v>22</v>
      </c>
      <c r="M74" s="1" t="s">
        <v>22</v>
      </c>
      <c r="N74" s="1" t="s">
        <v>22</v>
      </c>
      <c r="O74" s="1" t="s">
        <v>22</v>
      </c>
      <c r="P74" s="1" t="s">
        <v>22</v>
      </c>
      <c r="Q74" s="1" t="s">
        <v>22</v>
      </c>
      <c r="R74" s="1" t="s">
        <v>22</v>
      </c>
      <c r="S74" s="1" t="s">
        <v>22</v>
      </c>
      <c r="T74" s="1" t="s">
        <v>22</v>
      </c>
      <c r="U74" s="1" t="s">
        <v>22</v>
      </c>
      <c r="V74" s="1" t="s">
        <v>22</v>
      </c>
      <c r="W74" s="1" t="s">
        <v>22</v>
      </c>
      <c r="X74" s="1" t="s">
        <v>22</v>
      </c>
      <c r="Y74" s="1" t="s">
        <v>22</v>
      </c>
      <c r="Z74" s="1" t="s">
        <v>22</v>
      </c>
      <c r="AA74" s="1" t="s">
        <v>22</v>
      </c>
      <c r="AB74" s="1" t="s">
        <v>22</v>
      </c>
      <c r="AC74" s="1" t="s">
        <v>22</v>
      </c>
      <c r="AD74" s="1" t="s">
        <v>22</v>
      </c>
      <c r="AE74" s="1" t="s">
        <v>22</v>
      </c>
      <c r="AF74" s="1" t="s">
        <v>22</v>
      </c>
      <c r="AG74" s="1" t="s">
        <v>22</v>
      </c>
      <c r="AH74" s="1" t="s">
        <v>22</v>
      </c>
      <c r="AI74" s="1" t="s">
        <v>22</v>
      </c>
      <c r="AJ74" s="1" t="s">
        <v>22</v>
      </c>
      <c r="AK74" s="1" t="s">
        <v>22</v>
      </c>
      <c r="AL74" s="1" t="s">
        <v>22</v>
      </c>
      <c r="AM74" s="1" t="s">
        <v>22</v>
      </c>
      <c r="AN74" s="1" t="s">
        <v>22</v>
      </c>
      <c r="AO74" s="1" t="s">
        <v>22</v>
      </c>
      <c r="AP74" s="1" t="s">
        <v>22</v>
      </c>
      <c r="AQ74" s="1" t="s">
        <v>22</v>
      </c>
      <c r="AR74" s="1" t="s">
        <v>22</v>
      </c>
      <c r="AS74" s="1" t="s">
        <v>22</v>
      </c>
      <c r="AT74" s="1" t="s">
        <v>22</v>
      </c>
      <c r="AU74" s="1" t="s">
        <v>22</v>
      </c>
      <c r="AV74" s="1" t="s">
        <v>22</v>
      </c>
      <c r="AW74" s="1" t="s">
        <v>22</v>
      </c>
      <c r="AX74" s="1" t="s">
        <v>22</v>
      </c>
      <c r="AY74" s="1" t="s">
        <v>22</v>
      </c>
      <c r="AZ74" s="1" t="s">
        <v>22</v>
      </c>
      <c r="BA74" s="1" t="s">
        <v>22</v>
      </c>
      <c r="BB74" s="1" t="s">
        <v>22</v>
      </c>
      <c r="BC74" s="1" t="s">
        <v>22</v>
      </c>
      <c r="BD74" s="1" t="s">
        <v>22</v>
      </c>
      <c r="BE74" s="1" t="s">
        <v>22</v>
      </c>
      <c r="BF74" s="1" t="s">
        <v>22</v>
      </c>
      <c r="BG74" s="1" t="s">
        <v>22</v>
      </c>
      <c r="BH74" s="1" t="s">
        <v>22</v>
      </c>
      <c r="BI74" s="1" t="s">
        <v>22</v>
      </c>
      <c r="BJ74" s="1" t="s">
        <v>22</v>
      </c>
      <c r="BK74" s="1" t="s">
        <v>22</v>
      </c>
      <c r="BL74" s="1" t="s">
        <v>22</v>
      </c>
      <c r="BM74" s="1" t="s">
        <v>22</v>
      </c>
      <c r="BN74" s="1" t="s">
        <v>22</v>
      </c>
      <c r="BO74" s="1" t="s">
        <v>22</v>
      </c>
      <c r="BP74" s="1" t="s">
        <v>22</v>
      </c>
      <c r="BQ74" s="1" t="s">
        <v>22</v>
      </c>
      <c r="BR74" s="1" t="s">
        <v>22</v>
      </c>
      <c r="BS74" s="1" t="s">
        <v>22</v>
      </c>
      <c r="BT74" s="1" t="s">
        <v>22</v>
      </c>
      <c r="BU74" s="1" t="s">
        <v>22</v>
      </c>
      <c r="BV74" s="1" t="s">
        <v>22</v>
      </c>
      <c r="BW74" s="1" t="s">
        <v>22</v>
      </c>
      <c r="BX74" s="1" t="s">
        <v>22</v>
      </c>
      <c r="BY74" s="1" t="s">
        <v>22</v>
      </c>
      <c r="BZ74" s="1" t="s">
        <v>22</v>
      </c>
      <c r="CA74" s="1" t="s">
        <v>22</v>
      </c>
      <c r="CB74" s="1" t="s">
        <v>22</v>
      </c>
      <c r="CC74" s="1" t="s">
        <v>22</v>
      </c>
      <c r="CD74" s="1" t="s">
        <v>22</v>
      </c>
      <c r="CE74" s="1" t="s">
        <v>22</v>
      </c>
      <c r="CF74" s="1" t="s">
        <v>22</v>
      </c>
      <c r="CG74" s="1" t="s">
        <v>22</v>
      </c>
      <c r="CH74" s="1" t="s">
        <v>22</v>
      </c>
      <c r="CI74" s="1" t="s">
        <v>22</v>
      </c>
      <c r="CJ74" s="1" t="s">
        <v>22</v>
      </c>
      <c r="CK74" s="1" t="s">
        <v>22</v>
      </c>
      <c r="CL74" s="1" t="s">
        <v>22</v>
      </c>
      <c r="CM74" s="1" t="s">
        <v>22</v>
      </c>
      <c r="CN74" s="1" t="s">
        <v>22</v>
      </c>
      <c r="CO74" s="1" t="s">
        <v>22</v>
      </c>
      <c r="CP74" s="1" t="s">
        <v>22</v>
      </c>
      <c r="CQ74" s="1" t="s">
        <v>22</v>
      </c>
      <c r="CR74" s="1" t="s">
        <v>22</v>
      </c>
      <c r="CS74" s="1" t="s">
        <v>22</v>
      </c>
      <c r="CT74" s="1" t="s">
        <v>22</v>
      </c>
      <c r="CU74" s="1" t="s">
        <v>22</v>
      </c>
      <c r="CV74" s="1" t="s">
        <v>22</v>
      </c>
      <c r="CW74" s="1" t="s">
        <v>22</v>
      </c>
      <c r="CX74" s="1" t="s">
        <v>22</v>
      </c>
      <c r="CY74" s="1" t="s">
        <v>22</v>
      </c>
      <c r="CZ74" s="1" t="s">
        <v>22</v>
      </c>
      <c r="DA74" s="1" t="s">
        <v>22</v>
      </c>
      <c r="DB74" s="1" t="s">
        <v>22</v>
      </c>
      <c r="DC74" s="1" t="s">
        <v>22</v>
      </c>
      <c r="DD74" s="1" t="s">
        <v>22</v>
      </c>
      <c r="DE74" s="1" t="s">
        <v>22</v>
      </c>
      <c r="DF74" s="1" t="s">
        <v>22</v>
      </c>
      <c r="DG74" s="1" t="s">
        <v>22</v>
      </c>
      <c r="DH74" s="1" t="s">
        <v>22</v>
      </c>
      <c r="DI74" s="1" t="s">
        <v>22</v>
      </c>
      <c r="DJ74" s="1" t="s">
        <v>22</v>
      </c>
      <c r="DK74" s="1" t="s">
        <v>22</v>
      </c>
      <c r="DL74" s="1" t="s">
        <v>22</v>
      </c>
      <c r="DM74" s="1" t="s">
        <v>22</v>
      </c>
      <c r="DN74" s="1" t="s">
        <v>22</v>
      </c>
      <c r="DO74" s="1" t="s">
        <v>22</v>
      </c>
      <c r="DP74" s="1" t="s">
        <v>22</v>
      </c>
      <c r="DQ74" s="1" t="s">
        <v>22</v>
      </c>
      <c r="DR74" s="1" t="s">
        <v>22</v>
      </c>
      <c r="DS74" s="1" t="s">
        <v>22</v>
      </c>
      <c r="DT74" s="1" t="s">
        <v>22</v>
      </c>
      <c r="DU74" s="1" t="s">
        <v>22</v>
      </c>
      <c r="DV74" s="1" t="s">
        <v>22</v>
      </c>
      <c r="DW74" s="1" t="s">
        <v>22</v>
      </c>
      <c r="DX74" s="1" t="s">
        <v>22</v>
      </c>
      <c r="DY74" s="1" t="s">
        <v>22</v>
      </c>
      <c r="DZ74" s="1" t="s">
        <v>22</v>
      </c>
      <c r="EA74" s="1" t="s">
        <v>22</v>
      </c>
      <c r="EB74" s="1" t="s">
        <v>22</v>
      </c>
      <c r="EC74" s="1" t="s">
        <v>22</v>
      </c>
      <c r="ED74" s="1" t="s">
        <v>22</v>
      </c>
      <c r="EE74" s="1" t="s">
        <v>22</v>
      </c>
      <c r="EF74" s="1" t="s">
        <v>22</v>
      </c>
      <c r="EG74" s="1" t="s">
        <v>22</v>
      </c>
      <c r="EH74" s="1" t="s">
        <v>22</v>
      </c>
      <c r="EI74" s="1" t="s">
        <v>22</v>
      </c>
      <c r="EJ74" s="1" t="s">
        <v>22</v>
      </c>
      <c r="EK74" s="1" t="s">
        <v>22</v>
      </c>
      <c r="EL74" s="1" t="s">
        <v>22</v>
      </c>
      <c r="EM74" s="1" t="s">
        <v>22</v>
      </c>
      <c r="EN74" s="1" t="s">
        <v>22</v>
      </c>
      <c r="EO74" s="1" t="s">
        <v>22</v>
      </c>
      <c r="EP74" s="1" t="s">
        <v>22</v>
      </c>
      <c r="EQ74" s="1" t="s">
        <v>22</v>
      </c>
      <c r="ER74" s="1" t="s">
        <v>22</v>
      </c>
      <c r="ES74" s="1" t="s">
        <v>22</v>
      </c>
      <c r="ET74" s="1" t="s">
        <v>22</v>
      </c>
      <c r="EU74" s="1" t="s">
        <v>22</v>
      </c>
      <c r="EV74" s="1" t="s">
        <v>22</v>
      </c>
      <c r="EW74" s="1" t="s">
        <v>22</v>
      </c>
      <c r="EX74" s="1" t="s">
        <v>22</v>
      </c>
      <c r="EY74" s="1" t="s">
        <v>22</v>
      </c>
      <c r="EZ74" s="1" t="s">
        <v>22</v>
      </c>
      <c r="FA74" s="1" t="s">
        <v>22</v>
      </c>
      <c r="FB74" s="1" t="s">
        <v>22</v>
      </c>
      <c r="FC74" s="1" t="s">
        <v>22</v>
      </c>
      <c r="FD74" s="1" t="s">
        <v>22</v>
      </c>
      <c r="FE74" s="1" t="s">
        <v>22</v>
      </c>
      <c r="FF74" s="1" t="s">
        <v>22</v>
      </c>
      <c r="FG74" s="1" t="s">
        <v>22</v>
      </c>
      <c r="FH74" s="1" t="s">
        <v>22</v>
      </c>
      <c r="FI74" s="1" t="s">
        <v>22</v>
      </c>
      <c r="FJ74" s="1" t="s">
        <v>22</v>
      </c>
      <c r="FK74" s="1" t="s">
        <v>22</v>
      </c>
      <c r="FL74" s="1" t="s">
        <v>22</v>
      </c>
      <c r="FM74" s="1" t="s">
        <v>22</v>
      </c>
      <c r="FN74" s="1" t="s">
        <v>22</v>
      </c>
      <c r="FO74" s="1" t="s">
        <v>22</v>
      </c>
      <c r="FP74" s="1" t="s">
        <v>22</v>
      </c>
      <c r="FQ74" s="1" t="s">
        <v>22</v>
      </c>
      <c r="FR74" s="1" t="s">
        <v>22</v>
      </c>
      <c r="FS74" s="1" t="s">
        <v>22</v>
      </c>
      <c r="FT74" s="1" t="s">
        <v>22</v>
      </c>
      <c r="FU74" s="1" t="s">
        <v>22</v>
      </c>
      <c r="FV74" s="1" t="s">
        <v>22</v>
      </c>
      <c r="FW74" s="1" t="s">
        <v>22</v>
      </c>
      <c r="FX74" s="1" t="s">
        <v>22</v>
      </c>
      <c r="FY74" s="1" t="s">
        <v>22</v>
      </c>
      <c r="FZ74" s="1" t="s">
        <v>22</v>
      </c>
      <c r="GA74" s="1" t="s">
        <v>22</v>
      </c>
      <c r="GB74" s="1" t="s">
        <v>22</v>
      </c>
      <c r="GC74" s="1" t="s">
        <v>22</v>
      </c>
      <c r="GD74" s="1" t="s">
        <v>22</v>
      </c>
      <c r="GE74" s="1" t="s">
        <v>22</v>
      </c>
      <c r="GF74" s="1" t="s">
        <v>22</v>
      </c>
      <c r="GG74" s="1" t="s">
        <v>22</v>
      </c>
      <c r="GH74" s="1" t="s">
        <v>22</v>
      </c>
      <c r="GI74" s="1" t="s">
        <v>22</v>
      </c>
      <c r="GJ74" s="1" t="s">
        <v>22</v>
      </c>
      <c r="GK74" s="1" t="s">
        <v>22</v>
      </c>
      <c r="GL74" s="1" t="s">
        <v>22</v>
      </c>
      <c r="GM74" s="1" t="s">
        <v>22</v>
      </c>
      <c r="GN74" s="1" t="s">
        <v>22</v>
      </c>
      <c r="GO74" s="1" t="s">
        <v>22</v>
      </c>
      <c r="GP74" s="1" t="s">
        <v>22</v>
      </c>
      <c r="GQ74" s="1" t="s">
        <v>22</v>
      </c>
      <c r="GR74" s="1" t="s">
        <v>22</v>
      </c>
      <c r="GS74" s="1" t="s">
        <v>22</v>
      </c>
      <c r="GT74" s="1" t="s">
        <v>22</v>
      </c>
      <c r="GU74" s="1" t="s">
        <v>22</v>
      </c>
      <c r="GV74" s="1" t="s">
        <v>22</v>
      </c>
      <c r="GW74" s="1" t="s">
        <v>22</v>
      </c>
      <c r="GX74" s="1" t="s">
        <v>22</v>
      </c>
      <c r="GY74" s="1" t="s">
        <v>22</v>
      </c>
      <c r="GZ74" s="1" t="s">
        <v>22</v>
      </c>
      <c r="HA74" s="1" t="s">
        <v>22</v>
      </c>
      <c r="HB74" s="1" t="s">
        <v>22</v>
      </c>
      <c r="HC74" s="1" t="s">
        <v>22</v>
      </c>
      <c r="HD74" s="1" t="s">
        <v>22</v>
      </c>
      <c r="HE74" s="1" t="s">
        <v>22</v>
      </c>
      <c r="HF74" s="1" t="s">
        <v>22</v>
      </c>
      <c r="HG74" s="1" t="s">
        <v>22</v>
      </c>
      <c r="HH74" s="1" t="s">
        <v>22</v>
      </c>
      <c r="HI74" s="1" t="s">
        <v>22</v>
      </c>
      <c r="HJ74" s="1" t="s">
        <v>22</v>
      </c>
      <c r="HK74" s="1" t="s">
        <v>22</v>
      </c>
      <c r="HL74" s="1" t="s">
        <v>22</v>
      </c>
      <c r="HM74" s="1" t="s">
        <v>22</v>
      </c>
      <c r="HN74" s="1" t="s">
        <v>22</v>
      </c>
      <c r="HO74" s="1" t="s">
        <v>22</v>
      </c>
      <c r="HP74" s="1" t="s">
        <v>22</v>
      </c>
      <c r="HQ74" s="1" t="s">
        <v>22</v>
      </c>
      <c r="HR74" s="1" t="s">
        <v>22</v>
      </c>
      <c r="HS74" s="1" t="s">
        <v>22</v>
      </c>
      <c r="HT74" s="1" t="s">
        <v>22</v>
      </c>
      <c r="HU74" s="1" t="s">
        <v>22</v>
      </c>
      <c r="HV74" s="1" t="s">
        <v>22</v>
      </c>
      <c r="HW74" s="1" t="s">
        <v>22</v>
      </c>
      <c r="HX74" s="1" t="s">
        <v>22</v>
      </c>
      <c r="HY74" s="1" t="s">
        <v>22</v>
      </c>
      <c r="HZ74" s="1" t="s">
        <v>22</v>
      </c>
      <c r="IA74" s="1" t="s">
        <v>22</v>
      </c>
      <c r="IB74" s="1" t="s">
        <v>22</v>
      </c>
      <c r="IC74" s="1" t="s">
        <v>22</v>
      </c>
      <c r="ID74" s="1" t="s">
        <v>22</v>
      </c>
      <c r="IE74" s="1" t="s">
        <v>22</v>
      </c>
      <c r="IF74" s="1" t="s">
        <v>22</v>
      </c>
      <c r="IG74" s="1" t="s">
        <v>22</v>
      </c>
      <c r="IH74" s="1" t="s">
        <v>22</v>
      </c>
      <c r="II74" s="1" t="s">
        <v>22</v>
      </c>
      <c r="IJ74" s="1" t="s">
        <v>22</v>
      </c>
      <c r="IK74" s="1" t="s">
        <v>22</v>
      </c>
      <c r="IL74" s="1" t="s">
        <v>22</v>
      </c>
      <c r="IM74" s="1" t="s">
        <v>22</v>
      </c>
      <c r="IN74" s="1" t="s">
        <v>22</v>
      </c>
      <c r="IO74" s="1" t="s">
        <v>22</v>
      </c>
      <c r="IP74" s="1" t="s">
        <v>22</v>
      </c>
      <c r="IQ74" s="1" t="s">
        <v>22</v>
      </c>
      <c r="IR74" s="1" t="s">
        <v>22</v>
      </c>
      <c r="IS74" s="1" t="s">
        <v>22</v>
      </c>
      <c r="IT74" s="1" t="s">
        <v>22</v>
      </c>
      <c r="IU74" s="1" t="s">
        <v>22</v>
      </c>
      <c r="IV74" s="1" t="s">
        <v>22</v>
      </c>
      <c r="IW74" s="1" t="s">
        <v>22</v>
      </c>
      <c r="IX74" s="1" t="s">
        <v>22</v>
      </c>
      <c r="IY74" s="1" t="s">
        <v>22</v>
      </c>
      <c r="IZ74" s="1" t="s">
        <v>22</v>
      </c>
      <c r="JA74" s="1" t="s">
        <v>22</v>
      </c>
      <c r="JB74" s="1" t="s">
        <v>22</v>
      </c>
      <c r="JC74" s="1" t="s">
        <v>22</v>
      </c>
      <c r="JD74" s="1" t="s">
        <v>22</v>
      </c>
      <c r="JE74" s="1" t="s">
        <v>22</v>
      </c>
      <c r="JF74" s="1" t="s">
        <v>22</v>
      </c>
      <c r="JG74" s="1" t="s">
        <v>22</v>
      </c>
      <c r="JH74" s="1" t="s">
        <v>22</v>
      </c>
      <c r="JI74" s="1" t="s">
        <v>22</v>
      </c>
      <c r="JJ74" s="1" t="s">
        <v>22</v>
      </c>
      <c r="JK74" s="1" t="s">
        <v>22</v>
      </c>
      <c r="JL74" s="1" t="s">
        <v>22</v>
      </c>
      <c r="JM74" s="1" t="s">
        <v>22</v>
      </c>
      <c r="JN74" s="1" t="s">
        <v>22</v>
      </c>
      <c r="JO74" s="1" t="s">
        <v>22</v>
      </c>
      <c r="JP74" s="1" t="s">
        <v>22</v>
      </c>
      <c r="JQ74" s="1" t="s">
        <v>22</v>
      </c>
      <c r="JR74" s="1" t="s">
        <v>22</v>
      </c>
      <c r="JS74" s="1" t="s">
        <v>22</v>
      </c>
      <c r="JT74" s="1" t="s">
        <v>22</v>
      </c>
      <c r="JU74" s="1" t="s">
        <v>22</v>
      </c>
      <c r="JV74" s="1" t="s">
        <v>22</v>
      </c>
      <c r="JW74" s="1" t="s">
        <v>22</v>
      </c>
      <c r="JX74" s="1" t="s">
        <v>22</v>
      </c>
      <c r="JY74" s="1" t="s">
        <v>22</v>
      </c>
      <c r="JZ74" s="1" t="s">
        <v>22</v>
      </c>
      <c r="KA74" s="1" t="s">
        <v>22</v>
      </c>
      <c r="KB74" s="1" t="s">
        <v>22</v>
      </c>
      <c r="KC74" s="1" t="s">
        <v>22</v>
      </c>
      <c r="KD74" s="1" t="s">
        <v>22</v>
      </c>
      <c r="KE74" s="1" t="s">
        <v>22</v>
      </c>
      <c r="KF74" s="1" t="s">
        <v>22</v>
      </c>
      <c r="KG74" s="1" t="s">
        <v>22</v>
      </c>
      <c r="KH74" s="1" t="s">
        <v>22</v>
      </c>
      <c r="KI74" s="1" t="s">
        <v>22</v>
      </c>
      <c r="KJ74" s="1" t="s">
        <v>22</v>
      </c>
      <c r="KK74" s="1" t="s">
        <v>22</v>
      </c>
      <c r="KL74" s="1" t="s">
        <v>22</v>
      </c>
      <c r="KM74" s="1" t="s">
        <v>22</v>
      </c>
      <c r="KN74" s="1" t="s">
        <v>22</v>
      </c>
      <c r="KO74" s="1" t="s">
        <v>22</v>
      </c>
      <c r="KP74" s="1" t="s">
        <v>22</v>
      </c>
      <c r="KQ74" s="1" t="s">
        <v>22</v>
      </c>
      <c r="KR74" s="1" t="s">
        <v>22</v>
      </c>
      <c r="KS74" s="1" t="s">
        <v>22</v>
      </c>
      <c r="KT74" s="1" t="s">
        <v>22</v>
      </c>
      <c r="KU74" s="1" t="s">
        <v>22</v>
      </c>
      <c r="KV74" s="1" t="s">
        <v>22</v>
      </c>
      <c r="KW74" s="1" t="s">
        <v>22</v>
      </c>
      <c r="KX74" s="1" t="s">
        <v>22</v>
      </c>
      <c r="KY74" s="1" t="s">
        <v>22</v>
      </c>
      <c r="KZ74" s="1" t="s">
        <v>22</v>
      </c>
      <c r="LA74" s="1" t="s">
        <v>22</v>
      </c>
      <c r="LB74" s="1" t="s">
        <v>22</v>
      </c>
      <c r="LC74" s="1" t="s">
        <v>22</v>
      </c>
      <c r="LD74" s="1" t="s">
        <v>22</v>
      </c>
      <c r="LE74" s="1" t="s">
        <v>22</v>
      </c>
      <c r="LF74" s="1" t="s">
        <v>22</v>
      </c>
      <c r="LG74" s="1" t="s">
        <v>22</v>
      </c>
      <c r="LH74" s="1" t="s">
        <v>22</v>
      </c>
      <c r="LI74" s="1" t="s">
        <v>22</v>
      </c>
      <c r="LJ74" s="1" t="s">
        <v>22</v>
      </c>
      <c r="LK74" s="1" t="s">
        <v>22</v>
      </c>
      <c r="LL74" s="1" t="s">
        <v>22</v>
      </c>
      <c r="LM74" s="1" t="s">
        <v>22</v>
      </c>
      <c r="LN74" s="1" t="s">
        <v>22</v>
      </c>
      <c r="LO74" s="1" t="s">
        <v>22</v>
      </c>
      <c r="LP74" s="1" t="s">
        <v>22</v>
      </c>
      <c r="LQ74" s="1" t="s">
        <v>22</v>
      </c>
      <c r="LR74" s="1" t="s">
        <v>22</v>
      </c>
      <c r="LS74" s="1" t="s">
        <v>22</v>
      </c>
    </row>
    <row r="75" spans="1:332" x14ac:dyDescent="0.25">
      <c r="A75" s="1" t="s">
        <v>6033</v>
      </c>
      <c r="B75" s="1">
        <v>2.301300003E-3</v>
      </c>
      <c r="C75" s="1">
        <v>2.4038000270000001E-3</v>
      </c>
      <c r="D75" s="1">
        <v>2.3243000030000001E-3</v>
      </c>
      <c r="E75" s="1">
        <v>2.1460999849999998E-3</v>
      </c>
      <c r="F75" s="1">
        <v>2.2906999800000002E-3</v>
      </c>
      <c r="G75" s="1">
        <v>2.208999998E-3</v>
      </c>
      <c r="H75" s="1">
        <v>2.3690999949999999E-3</v>
      </c>
      <c r="I75" s="1">
        <v>2.3401000069999999E-3</v>
      </c>
      <c r="J75" s="1">
        <v>2.3677999849999998E-3</v>
      </c>
      <c r="K75" s="1">
        <v>2.3276999999999998E-3</v>
      </c>
      <c r="L75" s="1">
        <v>2.3645999900000002E-3</v>
      </c>
      <c r="M75" s="1">
        <v>2.4103000180000001E-3</v>
      </c>
      <c r="N75" s="1">
        <v>2.2737999969999999E-3</v>
      </c>
      <c r="O75" s="1">
        <v>2.3648000210000002E-3</v>
      </c>
      <c r="P75" s="1">
        <v>2.3086000000000001E-3</v>
      </c>
      <c r="Q75" s="1">
        <v>2.3951999900000001E-3</v>
      </c>
      <c r="R75" s="1">
        <v>4.1062000090000004E-3</v>
      </c>
      <c r="S75" s="1">
        <v>2.1716000050000001E-3</v>
      </c>
      <c r="T75" s="1">
        <v>2.3355000009999999E-3</v>
      </c>
      <c r="U75" s="1">
        <v>2.276999992E-3</v>
      </c>
      <c r="V75" s="1">
        <v>2.8708000030000002E-3</v>
      </c>
      <c r="W75" s="1">
        <v>2.2803999890000002E-3</v>
      </c>
      <c r="X75" s="1">
        <v>2.2963999950000001E-3</v>
      </c>
      <c r="Y75" s="1">
        <v>2.2912999850000001E-3</v>
      </c>
      <c r="Z75" s="1">
        <v>2.2986999829999999E-3</v>
      </c>
      <c r="AA75" s="1">
        <v>2.3506E-3</v>
      </c>
      <c r="AB75" s="1">
        <v>2.361999999E-3</v>
      </c>
      <c r="AC75" s="1">
        <v>2.2912999850000001E-3</v>
      </c>
      <c r="AD75" s="1">
        <v>2.2945000090000001E-3</v>
      </c>
      <c r="AE75" s="1">
        <v>2.2277999959999998E-3</v>
      </c>
      <c r="AF75" s="1">
        <v>2.3521000110000002E-3</v>
      </c>
      <c r="AG75" s="1">
        <v>2.3572999930000001E-3</v>
      </c>
      <c r="AH75" s="1">
        <v>2.3695999989999999E-3</v>
      </c>
      <c r="AI75" s="1">
        <v>2.3241000019999999E-3</v>
      </c>
      <c r="AJ75" s="1">
        <v>2.340899984E-3</v>
      </c>
      <c r="AK75" s="1">
        <v>2.3011000009999999E-3</v>
      </c>
      <c r="AL75" s="1">
        <v>2.3012000020000002E-3</v>
      </c>
      <c r="AM75" s="1">
        <v>2.2269999899999999E-3</v>
      </c>
      <c r="AN75" s="1">
        <v>2.3292999829999999E-3</v>
      </c>
      <c r="AO75" s="1">
        <v>2.3341000199999999E-3</v>
      </c>
      <c r="AP75" s="1">
        <v>2.2563999810000001E-3</v>
      </c>
      <c r="AQ75" s="1">
        <v>2.278300002E-3</v>
      </c>
      <c r="AR75" s="1">
        <v>2.469700004E-3</v>
      </c>
      <c r="AS75" s="1">
        <v>2.272600017E-3</v>
      </c>
      <c r="AT75" s="1">
        <v>2.142999991E-3</v>
      </c>
      <c r="AU75" s="1">
        <v>2.3422999949999999E-3</v>
      </c>
      <c r="AV75" s="1">
        <v>2.275600011E-3</v>
      </c>
      <c r="AW75" s="1">
        <v>2.3084999989999998E-3</v>
      </c>
      <c r="AX75" s="1">
        <v>2.3937999789999998E-3</v>
      </c>
      <c r="AY75" s="1">
        <v>2.308300027E-3</v>
      </c>
      <c r="AZ75" s="1">
        <v>2.3452999889999999E-3</v>
      </c>
      <c r="BA75" s="1">
        <v>2.3280000020000002E-3</v>
      </c>
      <c r="BB75" s="1">
        <v>2.2654000199999998E-3</v>
      </c>
      <c r="BC75" s="1">
        <v>2.3141000129999999E-3</v>
      </c>
      <c r="BD75" s="1">
        <v>2.3026000130000001E-3</v>
      </c>
      <c r="BE75" s="1">
        <v>2.1488000060000002E-3</v>
      </c>
      <c r="BF75" s="1">
        <v>2.1738999929999999E-3</v>
      </c>
      <c r="BG75" s="1">
        <v>2.322999993E-3</v>
      </c>
      <c r="BH75" s="1">
        <v>2.2800999869999998E-3</v>
      </c>
      <c r="BI75" s="1">
        <v>2.207699989E-3</v>
      </c>
      <c r="BJ75" s="1">
        <v>2.2372999809999999E-3</v>
      </c>
      <c r="BK75" s="1">
        <v>2.3842999939999998E-3</v>
      </c>
      <c r="BL75" s="1">
        <v>2.2776999980000001E-3</v>
      </c>
      <c r="BM75" s="1">
        <v>2.1880999850000002E-3</v>
      </c>
      <c r="BN75" s="1">
        <v>2.2798999850000001E-3</v>
      </c>
      <c r="BO75" s="1">
        <v>2.2830999809999998E-3</v>
      </c>
      <c r="BP75" s="1">
        <v>2.4400999829999998E-3</v>
      </c>
      <c r="BQ75" s="1">
        <v>2.3588999759999998E-3</v>
      </c>
      <c r="BR75" s="1">
        <v>2.326200018E-3</v>
      </c>
      <c r="BS75" s="1">
        <v>2.3769000249999998E-3</v>
      </c>
      <c r="BT75" s="1">
        <v>2.308399999E-3</v>
      </c>
      <c r="BU75" s="1">
        <v>2.1975999990000001E-3</v>
      </c>
      <c r="BV75" s="1">
        <v>2.2957000179999998E-3</v>
      </c>
      <c r="BW75" s="1">
        <v>2.311899996E-3</v>
      </c>
      <c r="BX75" s="1">
        <v>2.2770000209999999E-3</v>
      </c>
      <c r="BY75" s="1">
        <v>2.21039998E-3</v>
      </c>
      <c r="BZ75" s="1">
        <v>2.3637999840000002E-3</v>
      </c>
      <c r="CA75" s="1">
        <v>2.2930999980000002E-3</v>
      </c>
      <c r="CB75" s="1">
        <v>2.2788000060000001E-3</v>
      </c>
      <c r="CC75" s="1">
        <v>2.495199995E-3</v>
      </c>
      <c r="CD75" s="1">
        <v>2.3388999980000001E-3</v>
      </c>
      <c r="CE75" s="1">
        <v>2.302999987E-3</v>
      </c>
      <c r="CF75" s="1">
        <v>2.2424000200000002E-3</v>
      </c>
      <c r="CG75" s="1">
        <v>2.2982000080000002E-3</v>
      </c>
      <c r="CH75" s="1">
        <v>2.359000006E-3</v>
      </c>
      <c r="CI75" s="1">
        <v>2.4317000060000002E-3</v>
      </c>
      <c r="CJ75" s="1">
        <v>2.2181999810000001E-3</v>
      </c>
      <c r="CK75" s="1">
        <v>2.3301000179999998E-3</v>
      </c>
      <c r="CL75" s="1">
        <v>2.2185000129999999E-3</v>
      </c>
      <c r="CM75" s="1">
        <v>2.3131000050000002E-3</v>
      </c>
      <c r="CN75" s="1">
        <v>2.309700008E-3</v>
      </c>
      <c r="CO75" s="1">
        <v>2.323200024E-3</v>
      </c>
      <c r="CP75" s="1">
        <v>2.2749000049999998E-3</v>
      </c>
      <c r="CQ75" s="1">
        <v>2.3432000020000001E-3</v>
      </c>
      <c r="CR75" s="1">
        <v>2.3469000009999999E-3</v>
      </c>
      <c r="CS75" s="1">
        <v>2.2840000169999999E-3</v>
      </c>
      <c r="CT75" s="1">
        <v>2.2690999900000001E-3</v>
      </c>
      <c r="CU75" s="1">
        <v>2.294300008E-3</v>
      </c>
      <c r="CV75" s="1">
        <v>2.3084999989999998E-3</v>
      </c>
      <c r="CW75" s="1">
        <v>2.287799987E-3</v>
      </c>
      <c r="CX75" s="1">
        <v>2.3908000150000002E-3</v>
      </c>
      <c r="CY75" s="1">
        <v>2.2973000009999999E-3</v>
      </c>
      <c r="CZ75" s="1">
        <v>2.3943999840000002E-3</v>
      </c>
      <c r="DA75" s="1">
        <v>2.3105999859999999E-3</v>
      </c>
      <c r="DB75" s="1">
        <v>2.2103000080000001E-3</v>
      </c>
      <c r="DC75" s="1">
        <v>2.68190002E-3</v>
      </c>
      <c r="DD75" s="1">
        <v>2.218799986E-3</v>
      </c>
      <c r="DE75" s="1">
        <v>2.278300002E-3</v>
      </c>
      <c r="DF75" s="1">
        <v>2.2282000279999999E-3</v>
      </c>
      <c r="DG75" s="1">
        <v>2.2957999899999998E-3</v>
      </c>
      <c r="DH75" s="1">
        <v>2.275300008E-3</v>
      </c>
      <c r="DI75" s="1">
        <v>2.2717999820000001E-3</v>
      </c>
      <c r="DJ75" s="1">
        <v>2.4061999869999999E-3</v>
      </c>
      <c r="DK75" s="1">
        <v>2.3247000059999998E-3</v>
      </c>
      <c r="DL75" s="1">
        <v>2.3333000139999999E-3</v>
      </c>
      <c r="DM75" s="1">
        <v>2.2162999960000001E-3</v>
      </c>
      <c r="DN75" s="1">
        <v>2.2216000070000002E-3</v>
      </c>
      <c r="DO75" s="1">
        <v>2.2694999929999998E-3</v>
      </c>
      <c r="DP75" s="1">
        <v>2.4555000130000002E-3</v>
      </c>
      <c r="DQ75" s="1">
        <v>2.197099995E-3</v>
      </c>
      <c r="DR75" s="1">
        <v>2.2832999819999999E-3</v>
      </c>
      <c r="DS75" s="1">
        <v>2.287500014E-3</v>
      </c>
      <c r="DT75" s="1">
        <v>2.478699986E-3</v>
      </c>
      <c r="DU75" s="1">
        <v>2.291000012E-3</v>
      </c>
      <c r="DV75" s="1">
        <v>2.2929999979999999E-3</v>
      </c>
      <c r="DW75" s="1">
        <v>2.2542999939999999E-3</v>
      </c>
      <c r="DX75" s="1">
        <v>2.292399993E-3</v>
      </c>
      <c r="DY75" s="1">
        <v>2.2904000070000001E-3</v>
      </c>
      <c r="DZ75" s="1">
        <v>2.2581999950000002E-3</v>
      </c>
      <c r="EA75" s="1">
        <v>2.3159999979999999E-3</v>
      </c>
      <c r="EB75" s="1">
        <v>2.2456999869999998E-3</v>
      </c>
      <c r="EC75" s="1">
        <v>2.279900014E-3</v>
      </c>
      <c r="ED75" s="1">
        <v>2.3376000169999999E-3</v>
      </c>
      <c r="EE75" s="1">
        <v>2.227199991E-3</v>
      </c>
      <c r="EF75" s="1">
        <v>2.3393000009999999E-3</v>
      </c>
      <c r="EG75" s="1">
        <v>2.3215000110000002E-3</v>
      </c>
      <c r="EH75" s="1">
        <v>2.170599997E-3</v>
      </c>
      <c r="EI75" s="1">
        <v>2.3301999900000002E-3</v>
      </c>
      <c r="EJ75" s="1">
        <v>2.2958999910000001E-3</v>
      </c>
      <c r="EK75" s="1">
        <v>2.2782000010000002E-3</v>
      </c>
      <c r="EL75" s="1">
        <v>2.2598000070000001E-3</v>
      </c>
      <c r="EM75" s="1">
        <v>2.2730999920000002E-3</v>
      </c>
      <c r="EN75" s="1">
        <v>2.246899996E-3</v>
      </c>
      <c r="EO75" s="1">
        <v>2.2677000090000001E-3</v>
      </c>
      <c r="EP75" s="1">
        <v>2.2816999989999998E-3</v>
      </c>
      <c r="EQ75" s="1">
        <v>2.2333000090000001E-3</v>
      </c>
      <c r="ER75" s="1">
        <v>2.4124000049999999E-3</v>
      </c>
      <c r="ES75" s="1">
        <v>2.2928999970000001E-3</v>
      </c>
      <c r="ET75" s="1">
        <v>2.4116999990000001E-3</v>
      </c>
      <c r="EU75" s="1">
        <v>2.2838999869999998E-3</v>
      </c>
      <c r="EV75" s="1">
        <v>2.3266000210000002E-3</v>
      </c>
      <c r="EW75" s="1">
        <v>2.3266000210000002E-3</v>
      </c>
      <c r="EX75" s="1">
        <v>2.2443999769999998E-3</v>
      </c>
      <c r="EY75" s="1">
        <v>2.3725999929999999E-3</v>
      </c>
      <c r="EZ75" s="1">
        <v>2.2744000020000002E-3</v>
      </c>
      <c r="FA75" s="1">
        <v>2.3517999799999999E-3</v>
      </c>
      <c r="FB75" s="1">
        <v>2.32E-3</v>
      </c>
      <c r="FC75" s="1">
        <v>2.3271999960000002E-3</v>
      </c>
      <c r="FD75" s="1">
        <v>2.2784000029999999E-3</v>
      </c>
      <c r="FE75" s="1">
        <v>2.2869000090000001E-3</v>
      </c>
      <c r="FF75" s="1">
        <v>2.287799987E-3</v>
      </c>
      <c r="FG75" s="1">
        <v>2.1737999920000001E-3</v>
      </c>
      <c r="FH75" s="1">
        <v>2.305900009E-3</v>
      </c>
      <c r="FI75" s="1">
        <v>2.3205000030000001E-3</v>
      </c>
      <c r="FJ75" s="1">
        <v>2.4001999989999999E-3</v>
      </c>
      <c r="FK75" s="1">
        <v>2.3436000049999999E-3</v>
      </c>
      <c r="FL75" s="1">
        <v>2.5690000040000001E-3</v>
      </c>
      <c r="FM75" s="1">
        <v>2.2729000189999999E-3</v>
      </c>
      <c r="FN75" s="1">
        <v>2.4590000100000002E-3</v>
      </c>
      <c r="FO75" s="1">
        <v>2.171999979E-3</v>
      </c>
      <c r="FP75" s="1">
        <v>2.3023999820000001E-3</v>
      </c>
      <c r="FQ75" s="1">
        <v>2.3197999979999999E-3</v>
      </c>
      <c r="FR75" s="1">
        <v>2.3018000070000001E-3</v>
      </c>
      <c r="FS75" s="1">
        <v>2.2555000030000001E-3</v>
      </c>
      <c r="FT75" s="1">
        <v>2.1880000129999998E-3</v>
      </c>
      <c r="FU75" s="1">
        <v>2.2946000099999999E-3</v>
      </c>
      <c r="FV75" s="1">
        <v>2.5573000020000002E-3</v>
      </c>
      <c r="FW75" s="1">
        <v>2.285099996E-3</v>
      </c>
      <c r="FX75" s="1">
        <v>2.2963999950000001E-3</v>
      </c>
      <c r="FY75" s="1">
        <v>2.4175000139999999E-3</v>
      </c>
      <c r="FZ75" s="1">
        <v>2.276999992E-3</v>
      </c>
      <c r="GA75" s="1">
        <v>2.4485000180000001E-3</v>
      </c>
      <c r="GB75" s="1">
        <v>2.3116999949999999E-3</v>
      </c>
      <c r="GC75" s="1">
        <v>2.2759999849999999E-3</v>
      </c>
      <c r="GD75" s="1">
        <v>2.1936999979999998E-3</v>
      </c>
      <c r="GE75" s="1">
        <v>2.137500007E-3</v>
      </c>
      <c r="GF75" s="1">
        <v>2.2860000029999998E-3</v>
      </c>
      <c r="GG75" s="1">
        <v>2.3261999890000001E-3</v>
      </c>
      <c r="GH75" s="1">
        <v>2.3188999910000001E-3</v>
      </c>
      <c r="GI75" s="1">
        <v>2.2981000069999999E-3</v>
      </c>
      <c r="GJ75" s="1">
        <v>2.4138999870000001E-3</v>
      </c>
      <c r="GK75" s="1">
        <v>2.2908999819999999E-3</v>
      </c>
      <c r="GL75" s="1">
        <v>2.34169999E-3</v>
      </c>
      <c r="GM75" s="1">
        <v>2.3923999979999998E-3</v>
      </c>
      <c r="GN75" s="1">
        <v>2.6114000069999998E-3</v>
      </c>
      <c r="GO75" s="1">
        <v>2.702500002E-3</v>
      </c>
      <c r="GP75" s="1">
        <v>2.519500005E-3</v>
      </c>
      <c r="GQ75" s="1">
        <v>2.8847999929999999E-3</v>
      </c>
      <c r="GR75" s="1">
        <v>2.2884999930000002E-3</v>
      </c>
      <c r="GS75" s="1">
        <v>2.32E-3</v>
      </c>
      <c r="GT75" s="1">
        <v>2.3145000160000001E-3</v>
      </c>
      <c r="GU75" s="1">
        <v>2.4048000049999999E-3</v>
      </c>
      <c r="GV75" s="1">
        <v>2.2481999770000002E-3</v>
      </c>
      <c r="GW75" s="1">
        <v>2.3497000220000001E-3</v>
      </c>
      <c r="GX75" s="1">
        <v>2.2546999970000001E-3</v>
      </c>
      <c r="GY75" s="1">
        <v>2.294300008E-3</v>
      </c>
      <c r="GZ75" s="1">
        <v>2.4663000079999998E-3</v>
      </c>
      <c r="HA75" s="1">
        <v>2.2885000220000001E-3</v>
      </c>
      <c r="HB75" s="1">
        <v>2.2989000139999999E-3</v>
      </c>
      <c r="HC75" s="1">
        <v>2.2958000190000001E-3</v>
      </c>
      <c r="HD75" s="1">
        <v>2.295600018E-3</v>
      </c>
      <c r="HE75" s="1">
        <v>2.3055000059999998E-3</v>
      </c>
      <c r="HF75" s="1">
        <v>2.3367999820000001E-3</v>
      </c>
      <c r="HG75" s="1">
        <v>2.2229000169999998E-3</v>
      </c>
      <c r="HH75" s="1">
        <v>2.293500002E-3</v>
      </c>
      <c r="HI75" s="1">
        <v>2.2976000039999999E-3</v>
      </c>
      <c r="HJ75" s="1">
        <v>2.2927999959999998E-3</v>
      </c>
      <c r="HK75" s="1">
        <v>2.2456999869999998E-3</v>
      </c>
      <c r="HL75" s="1">
        <v>2.271000005E-3</v>
      </c>
      <c r="HM75" s="1">
        <v>2.3376000169999999E-3</v>
      </c>
      <c r="HN75" s="1">
        <v>2.2966999970000001E-3</v>
      </c>
      <c r="HO75" s="1">
        <v>2.2706000020000002E-3</v>
      </c>
      <c r="HP75" s="1">
        <v>2.287500014E-3</v>
      </c>
      <c r="HQ75" s="1">
        <v>2.4213999859999998E-3</v>
      </c>
      <c r="HR75" s="1">
        <v>2.2124000240000001E-3</v>
      </c>
      <c r="HS75" s="1">
        <v>2.4045000029999999E-3</v>
      </c>
      <c r="HT75" s="1">
        <v>2.2780000000000001E-3</v>
      </c>
      <c r="HU75" s="1">
        <v>2.3426999980000001E-3</v>
      </c>
      <c r="HV75" s="1">
        <v>2.2677000090000001E-3</v>
      </c>
      <c r="HW75" s="1">
        <v>2.2960999920000002E-3</v>
      </c>
      <c r="HX75" s="1">
        <v>2.3394000020000002E-3</v>
      </c>
      <c r="HY75" s="1">
        <v>2.3437000050000002E-3</v>
      </c>
      <c r="HZ75" s="1">
        <v>2.18000001E-3</v>
      </c>
      <c r="IA75" s="1">
        <v>2.3709999799999999E-3</v>
      </c>
      <c r="IB75" s="1">
        <v>2.2172000029999999E-3</v>
      </c>
      <c r="IC75" s="1">
        <v>2.2727000179999998E-3</v>
      </c>
      <c r="ID75" s="1">
        <v>2.3440000080000001E-3</v>
      </c>
      <c r="IE75" s="1">
        <v>2.3204000029999998E-3</v>
      </c>
      <c r="IF75" s="1">
        <v>2.2946999819999999E-3</v>
      </c>
      <c r="IG75" s="1">
        <v>2.3418999920000001E-3</v>
      </c>
      <c r="IH75" s="1">
        <v>2.3155999950000001E-3</v>
      </c>
      <c r="II75" s="1">
        <v>2.1822999989999999E-3</v>
      </c>
      <c r="IJ75" s="1">
        <v>2.3000999939999998E-3</v>
      </c>
      <c r="IK75" s="1">
        <v>2.2871000110000002E-3</v>
      </c>
      <c r="IL75" s="1">
        <v>2.2809000220000001E-3</v>
      </c>
      <c r="IM75" s="1">
        <v>2.2934000010000001E-3</v>
      </c>
      <c r="IN75" s="1">
        <v>2.2383999889999998E-3</v>
      </c>
      <c r="IO75" s="1">
        <v>2.2204999989999998E-3</v>
      </c>
      <c r="IP75" s="1">
        <v>2.2762000149999999E-3</v>
      </c>
      <c r="IQ75" s="1">
        <v>2.2021000039999998E-3</v>
      </c>
      <c r="IR75" s="1">
        <v>2.327599999E-3</v>
      </c>
      <c r="IS75" s="1">
        <v>2.4724999969999999E-3</v>
      </c>
      <c r="IT75" s="1">
        <v>2.3826000109999999E-3</v>
      </c>
      <c r="IU75" s="1">
        <v>2.3631000079999999E-3</v>
      </c>
      <c r="IV75" s="1">
        <v>2.3384999949999999E-3</v>
      </c>
      <c r="IW75" s="1">
        <v>2.4145999919999999E-3</v>
      </c>
      <c r="IX75" s="1">
        <v>2.5030999969999999E-3</v>
      </c>
      <c r="IY75" s="1">
        <v>2.2845999919999999E-3</v>
      </c>
      <c r="IZ75" s="1">
        <v>2.2264999859999998E-3</v>
      </c>
      <c r="JA75" s="1">
        <v>2.3592000070000001E-3</v>
      </c>
      <c r="JB75" s="1">
        <v>2.277499996E-3</v>
      </c>
      <c r="JC75" s="1">
        <v>2.3172999790000001E-3</v>
      </c>
      <c r="JD75" s="1">
        <v>2.3163000009999999E-3</v>
      </c>
      <c r="JE75" s="1">
        <v>2.3607999900000002E-3</v>
      </c>
      <c r="JF75" s="1">
        <v>2.4516000119999999E-3</v>
      </c>
      <c r="JG75" s="1">
        <v>2.3295999849999999E-3</v>
      </c>
      <c r="JH75" s="1">
        <v>2.3510000030000002E-3</v>
      </c>
      <c r="JI75" s="1">
        <v>2.3108999889999999E-3</v>
      </c>
      <c r="JJ75" s="1">
        <v>2.2698000250000001E-3</v>
      </c>
      <c r="JK75" s="1">
        <v>2.2248000019999999E-3</v>
      </c>
      <c r="JL75" s="1">
        <v>2.2792000089999999E-3</v>
      </c>
      <c r="JM75" s="1">
        <v>2.3011000009999999E-3</v>
      </c>
      <c r="JN75" s="1">
        <v>2.2206999999999999E-3</v>
      </c>
      <c r="JO75" s="1">
        <v>2.3486000140000001E-3</v>
      </c>
      <c r="JP75" s="1">
        <v>2.2890999970000001E-3</v>
      </c>
      <c r="JQ75" s="1">
        <v>2.3867000129999998E-3</v>
      </c>
      <c r="JR75" s="1">
        <v>2.2759999849999999E-3</v>
      </c>
      <c r="JS75" s="1">
        <v>2.366300003E-3</v>
      </c>
      <c r="JT75" s="1">
        <v>2.2099000049999999E-3</v>
      </c>
      <c r="JU75" s="1">
        <v>2.2819000009999999E-3</v>
      </c>
      <c r="JV75" s="1">
        <v>2.2709000040000002E-3</v>
      </c>
      <c r="JW75" s="1">
        <v>2.260700014E-3</v>
      </c>
      <c r="JX75" s="1">
        <v>2.3002999949999999E-3</v>
      </c>
      <c r="JY75" s="1">
        <v>2.3387000259999999E-3</v>
      </c>
      <c r="JZ75" s="1">
        <v>2.327599999E-3</v>
      </c>
      <c r="KA75" s="1">
        <v>2.3399999770000002E-3</v>
      </c>
      <c r="KB75" s="1">
        <v>2.35190001E-3</v>
      </c>
      <c r="KC75" s="1">
        <v>2.2771999940000001E-3</v>
      </c>
      <c r="KD75" s="1">
        <v>2.291599987E-3</v>
      </c>
      <c r="KE75" s="1">
        <v>2.1895999959999999E-3</v>
      </c>
      <c r="KF75" s="1">
        <v>2.3077000220000001E-3</v>
      </c>
      <c r="KG75" s="1">
        <v>2.2825000049999998E-3</v>
      </c>
      <c r="KH75" s="1">
        <v>2.248500008E-3</v>
      </c>
      <c r="KI75" s="1">
        <v>2.292699995E-3</v>
      </c>
      <c r="KJ75" s="1">
        <v>2.3563000139999999E-3</v>
      </c>
      <c r="KK75" s="1">
        <v>2.330299991E-3</v>
      </c>
      <c r="KL75" s="1">
        <v>2.3653999960000002E-3</v>
      </c>
      <c r="KM75" s="1">
        <v>2.2883999919999999E-3</v>
      </c>
      <c r="KN75" s="1">
        <v>2.2086999960000001E-3</v>
      </c>
      <c r="KO75" s="1">
        <v>2.3423000240000002E-3</v>
      </c>
      <c r="KP75" s="1">
        <v>2.7484999740000002E-3</v>
      </c>
      <c r="KQ75" s="1">
        <v>2.3108000169999999E-3</v>
      </c>
      <c r="KR75" s="1">
        <v>2.2780000000000001E-3</v>
      </c>
      <c r="KS75" s="1">
        <v>2.1940000010000002E-3</v>
      </c>
      <c r="KT75" s="1">
        <v>2.3147999890000001E-3</v>
      </c>
      <c r="KU75" s="1">
        <v>2.558799984E-3</v>
      </c>
      <c r="KV75" s="1">
        <v>2.3209999779999998E-3</v>
      </c>
      <c r="KW75" s="1">
        <v>2.2571999870000001E-3</v>
      </c>
      <c r="KX75" s="1">
        <v>2.340899984E-3</v>
      </c>
      <c r="KY75" s="1">
        <v>2.3407000120000002E-3</v>
      </c>
      <c r="KZ75" s="1">
        <v>2.3217000129999998E-3</v>
      </c>
      <c r="LA75" s="1">
        <v>2.3469000009999999E-3</v>
      </c>
      <c r="LB75" s="1">
        <v>2.4784000119999999E-3</v>
      </c>
      <c r="LC75" s="1">
        <v>2.290500008E-3</v>
      </c>
      <c r="LD75" s="1">
        <v>2.313299978E-3</v>
      </c>
      <c r="LE75" s="1">
        <v>2.3657999989999999E-3</v>
      </c>
      <c r="LF75" s="1">
        <v>2.2861000030000001E-3</v>
      </c>
      <c r="LG75" s="1">
        <v>2.3577999960000002E-3</v>
      </c>
      <c r="LH75" s="1">
        <v>2.2945000090000001E-3</v>
      </c>
      <c r="LI75" s="1">
        <v>2.344100008E-3</v>
      </c>
      <c r="LJ75" s="1">
        <v>2.178399998E-3</v>
      </c>
      <c r="LK75" s="1">
        <v>2.3248000070000001E-3</v>
      </c>
      <c r="LL75" s="1">
        <v>2.2626999999999999E-3</v>
      </c>
      <c r="LM75" s="1">
        <v>2.3775000009999998E-3</v>
      </c>
      <c r="LN75" s="1">
        <v>2.3427999989999999E-3</v>
      </c>
      <c r="LO75" s="1">
        <v>2.3143999859999999E-3</v>
      </c>
      <c r="LP75" s="1">
        <v>2.3087000009999999E-3</v>
      </c>
      <c r="LQ75" s="1">
        <v>2.2784000029999999E-3</v>
      </c>
      <c r="LR75" s="1">
        <v>2.5417999999999999E-3</v>
      </c>
      <c r="LS75" s="1">
        <v>2.2911999839999998E-3</v>
      </c>
    </row>
    <row r="76" spans="1:332" x14ac:dyDescent="0.25">
      <c r="A76" s="1" t="s">
        <v>6034</v>
      </c>
      <c r="B76" s="1">
        <v>4.2000030000000003E-6</v>
      </c>
      <c r="C76" s="1">
        <v>4.1000020000000002E-6</v>
      </c>
      <c r="D76" s="1">
        <v>4.0000010000000001E-6</v>
      </c>
      <c r="E76" s="1">
        <v>4.1000020000000002E-6</v>
      </c>
      <c r="F76" s="1">
        <v>4.2000030000000003E-6</v>
      </c>
      <c r="G76" s="1">
        <v>4.1000020000000002E-6</v>
      </c>
      <c r="H76" s="1">
        <v>4.1000020000000002E-6</v>
      </c>
      <c r="I76" s="1">
        <v>4.1999740000000002E-6</v>
      </c>
      <c r="J76" s="1">
        <v>4.6000059999999997E-6</v>
      </c>
      <c r="K76" s="1">
        <v>4.2000030000000003E-6</v>
      </c>
      <c r="L76" s="1">
        <v>4.7000069999999999E-6</v>
      </c>
      <c r="M76" s="1">
        <v>4.2000030000000003E-6</v>
      </c>
      <c r="N76" s="1">
        <v>4.0000010000000001E-6</v>
      </c>
      <c r="O76" s="1">
        <v>4.6999779999999997E-6</v>
      </c>
      <c r="P76" s="1">
        <v>4.1000020000000002E-6</v>
      </c>
      <c r="Q76" s="1">
        <v>4.8000069999999998E-6</v>
      </c>
      <c r="R76" s="1">
        <v>6.6999930000000002E-6</v>
      </c>
      <c r="S76" s="1">
        <v>4.0000010000000001E-6</v>
      </c>
      <c r="T76" s="1">
        <v>4.3000039999999996E-6</v>
      </c>
      <c r="U76" s="1">
        <v>4.2000030000000003E-6</v>
      </c>
      <c r="V76" s="1">
        <v>4.5000049999999996E-6</v>
      </c>
      <c r="W76" s="1">
        <v>4.0000010000000001E-6</v>
      </c>
      <c r="X76" s="1">
        <v>4.1000020000000002E-6</v>
      </c>
      <c r="Y76" s="1">
        <v>4.0000010000000001E-6</v>
      </c>
      <c r="Z76" s="1">
        <v>3.8E-6</v>
      </c>
      <c r="AA76" s="1">
        <v>4.6000059999999997E-6</v>
      </c>
      <c r="AB76" s="1">
        <v>4.1000020000000002E-6</v>
      </c>
      <c r="AC76" s="1">
        <v>4.1000020000000002E-6</v>
      </c>
      <c r="AD76" s="1">
        <v>4.2000030000000003E-6</v>
      </c>
      <c r="AE76" s="1">
        <v>4.2000030000000003E-6</v>
      </c>
      <c r="AF76" s="1">
        <v>4.2000030000000003E-6</v>
      </c>
      <c r="AG76" s="1">
        <v>3.9000010000000002E-6</v>
      </c>
      <c r="AH76" s="1">
        <v>4.5000049999999996E-6</v>
      </c>
      <c r="AI76" s="1">
        <v>4.0000010000000001E-6</v>
      </c>
      <c r="AJ76" s="1">
        <v>4.2000030000000003E-6</v>
      </c>
      <c r="AK76" s="1">
        <v>3.8E-6</v>
      </c>
      <c r="AL76" s="1">
        <v>4.1000020000000002E-6</v>
      </c>
      <c r="AM76" s="1">
        <v>4.2000030000000003E-6</v>
      </c>
      <c r="AN76" s="1">
        <v>4.2000030000000003E-6</v>
      </c>
      <c r="AO76" s="1">
        <v>4.1000020000000002E-6</v>
      </c>
      <c r="AP76" s="1">
        <v>4.1000020000000002E-6</v>
      </c>
      <c r="AQ76" s="1">
        <v>3.8E-6</v>
      </c>
      <c r="AR76" s="1">
        <v>5.1999809999999999E-6</v>
      </c>
      <c r="AS76" s="1">
        <v>4.1000020000000002E-6</v>
      </c>
      <c r="AT76" s="1">
        <v>4.0000010000000001E-6</v>
      </c>
      <c r="AU76" s="1">
        <v>4.8000069999999998E-6</v>
      </c>
      <c r="AV76" s="1">
        <v>4.0000010000000001E-6</v>
      </c>
      <c r="AW76" s="1">
        <v>4.2000030000000003E-6</v>
      </c>
      <c r="AX76" s="1">
        <v>4.6000059999999997E-6</v>
      </c>
      <c r="AY76" s="1">
        <v>4.1000020000000002E-6</v>
      </c>
      <c r="AZ76" s="1">
        <v>4.2000030000000003E-6</v>
      </c>
      <c r="BA76" s="1">
        <v>4.1000020000000002E-6</v>
      </c>
      <c r="BB76" s="1">
        <v>4.0000010000000001E-6</v>
      </c>
      <c r="BC76" s="1">
        <v>4.0000010000000001E-6</v>
      </c>
      <c r="BD76" s="1">
        <v>4.3000039999999996E-6</v>
      </c>
      <c r="BE76" s="1">
        <v>3.9000010000000002E-6</v>
      </c>
      <c r="BF76" s="1">
        <v>3.8E-6</v>
      </c>
      <c r="BG76" s="1">
        <v>4.0000010000000001E-6</v>
      </c>
      <c r="BH76" s="1">
        <v>4.3000039999999996E-6</v>
      </c>
      <c r="BI76" s="1">
        <v>4.0000010000000001E-6</v>
      </c>
      <c r="BJ76" s="1">
        <v>4.2000030000000003E-6</v>
      </c>
      <c r="BK76" s="1">
        <v>4.5999769999999996E-6</v>
      </c>
      <c r="BL76" s="1">
        <v>4.0000010000000001E-6</v>
      </c>
      <c r="BM76" s="1">
        <v>3.9000010000000002E-6</v>
      </c>
      <c r="BN76" s="1">
        <v>4.1000020000000002E-6</v>
      </c>
      <c r="BO76" s="1">
        <v>4.1000020000000002E-6</v>
      </c>
      <c r="BP76" s="1">
        <v>4.6000059999999997E-6</v>
      </c>
      <c r="BQ76" s="1">
        <v>4.3000039999999996E-6</v>
      </c>
      <c r="BR76" s="1">
        <v>3.9000010000000002E-6</v>
      </c>
      <c r="BS76" s="1">
        <v>4.2000030000000003E-6</v>
      </c>
      <c r="BT76" s="1">
        <v>4.7000069999999999E-6</v>
      </c>
      <c r="BU76" s="1">
        <v>4.0000010000000001E-6</v>
      </c>
      <c r="BV76" s="1">
        <v>3.8E-6</v>
      </c>
      <c r="BW76" s="1">
        <v>4.2000030000000003E-6</v>
      </c>
      <c r="BX76" s="1">
        <v>4.2000030000000003E-6</v>
      </c>
      <c r="BY76" s="1">
        <v>4.0000010000000001E-6</v>
      </c>
      <c r="BZ76" s="1">
        <v>4.3000039999999996E-6</v>
      </c>
      <c r="CA76" s="1">
        <v>3.9000010000000002E-6</v>
      </c>
      <c r="CB76" s="1">
        <v>4.1000020000000002E-6</v>
      </c>
      <c r="CC76" s="1">
        <v>4.7000069999999999E-6</v>
      </c>
      <c r="CD76" s="1">
        <v>3.8E-6</v>
      </c>
      <c r="CE76" s="1">
        <v>4.2000030000000003E-6</v>
      </c>
      <c r="CF76" s="1">
        <v>4.1000020000000002E-6</v>
      </c>
      <c r="CG76" s="1">
        <v>4.2000030000000003E-6</v>
      </c>
      <c r="CH76" s="1">
        <v>4.1000020000000002E-6</v>
      </c>
      <c r="CI76" s="1">
        <v>4.5000049999999996E-6</v>
      </c>
      <c r="CJ76" s="1">
        <v>3.8E-6</v>
      </c>
      <c r="CK76" s="1">
        <v>4.099973E-6</v>
      </c>
      <c r="CL76" s="1">
        <v>4.1000020000000002E-6</v>
      </c>
      <c r="CM76" s="1">
        <v>4.0000010000000001E-6</v>
      </c>
      <c r="CN76" s="1">
        <v>4.2000030000000003E-6</v>
      </c>
      <c r="CO76" s="1">
        <v>4.1000020000000002E-6</v>
      </c>
      <c r="CP76" s="1">
        <v>4.1000020000000002E-6</v>
      </c>
      <c r="CQ76" s="1">
        <v>4.1000020000000002E-6</v>
      </c>
      <c r="CR76" s="1">
        <v>4.1000020000000002E-6</v>
      </c>
      <c r="CS76" s="1">
        <v>3.8E-6</v>
      </c>
      <c r="CT76" s="1">
        <v>3.9000010000000002E-6</v>
      </c>
      <c r="CU76" s="1">
        <v>4.0000010000000001E-6</v>
      </c>
      <c r="CV76" s="1">
        <v>4.4000040000000003E-6</v>
      </c>
      <c r="CW76" s="1">
        <v>4.4000040000000003E-6</v>
      </c>
      <c r="CX76" s="1">
        <v>4.2000030000000003E-6</v>
      </c>
      <c r="CY76" s="1">
        <v>4.2000030000000003E-6</v>
      </c>
      <c r="CZ76" s="1">
        <v>4.0000010000000001E-6</v>
      </c>
      <c r="DA76" s="1">
        <v>4.3000039999999996E-6</v>
      </c>
      <c r="DB76" s="1">
        <v>4.0000010000000001E-6</v>
      </c>
      <c r="DC76" s="1">
        <v>4.5000049999999996E-6</v>
      </c>
      <c r="DD76" s="1">
        <v>4.0000010000000001E-6</v>
      </c>
      <c r="DE76" s="1">
        <v>4.0000010000000001E-6</v>
      </c>
      <c r="DF76" s="1">
        <v>3.8E-6</v>
      </c>
      <c r="DG76" s="1">
        <v>3.6999989999999999E-6</v>
      </c>
      <c r="DH76" s="1">
        <v>3.8E-6</v>
      </c>
      <c r="DI76" s="1">
        <v>4.1000020000000002E-6</v>
      </c>
      <c r="DJ76" s="1">
        <v>4.6000059999999997E-6</v>
      </c>
      <c r="DK76" s="1">
        <v>4.1999740000000002E-6</v>
      </c>
      <c r="DL76" s="1">
        <v>4.3000039999999996E-6</v>
      </c>
      <c r="DM76" s="1">
        <v>3.9000010000000002E-6</v>
      </c>
      <c r="DN76" s="1">
        <v>4.0000010000000001E-6</v>
      </c>
      <c r="DO76" s="1">
        <v>4.3000039999999996E-6</v>
      </c>
      <c r="DP76" s="1">
        <v>4.6000059999999997E-6</v>
      </c>
      <c r="DQ76" s="1">
        <v>4.1000020000000002E-6</v>
      </c>
      <c r="DR76" s="1">
        <v>3.6999989999999999E-6</v>
      </c>
      <c r="DS76" s="1">
        <v>4.3000039999999996E-6</v>
      </c>
      <c r="DT76" s="1">
        <v>4.4000040000000003E-6</v>
      </c>
      <c r="DU76" s="1">
        <v>4.1000020000000002E-6</v>
      </c>
      <c r="DV76" s="1">
        <v>3.8E-6</v>
      </c>
      <c r="DW76" s="1">
        <v>4.1000020000000002E-6</v>
      </c>
      <c r="DX76" s="1">
        <v>4.099973E-6</v>
      </c>
      <c r="DY76" s="1">
        <v>4.0000010000000001E-6</v>
      </c>
      <c r="DZ76" s="1">
        <v>3.9000010000000002E-6</v>
      </c>
      <c r="EA76" s="1">
        <v>4.1000020000000002E-6</v>
      </c>
      <c r="EB76" s="1">
        <v>4.1000020000000002E-6</v>
      </c>
      <c r="EC76" s="1">
        <v>4.0000010000000001E-6</v>
      </c>
      <c r="ED76" s="1">
        <v>4.2000030000000003E-6</v>
      </c>
      <c r="EE76" s="1">
        <v>4.1000020000000002E-6</v>
      </c>
      <c r="EF76" s="1">
        <v>4.0000010000000001E-6</v>
      </c>
      <c r="EG76" s="1">
        <v>4.1000020000000002E-6</v>
      </c>
      <c r="EH76" s="1">
        <v>4.0000010000000001E-6</v>
      </c>
      <c r="EI76" s="1">
        <v>4.2000030000000003E-6</v>
      </c>
      <c r="EJ76" s="1">
        <v>4.2000030000000003E-6</v>
      </c>
      <c r="EK76" s="1">
        <v>4.3000039999999996E-6</v>
      </c>
      <c r="EL76" s="1">
        <v>4.2999750000000003E-6</v>
      </c>
      <c r="EM76" s="1">
        <v>4.3000039999999996E-6</v>
      </c>
      <c r="EN76" s="1">
        <v>4.1000020000000002E-6</v>
      </c>
      <c r="EO76" s="1">
        <v>4.099973E-6</v>
      </c>
      <c r="EP76" s="1">
        <v>4.0000010000000001E-6</v>
      </c>
      <c r="EQ76" s="1">
        <v>4.1000020000000002E-6</v>
      </c>
      <c r="ER76" s="1">
        <v>4.3000039999999996E-6</v>
      </c>
      <c r="ES76" s="1">
        <v>4.0000010000000001E-6</v>
      </c>
      <c r="ET76" s="1">
        <v>4.1999740000000002E-6</v>
      </c>
      <c r="EU76" s="1">
        <v>3.9000010000000002E-6</v>
      </c>
      <c r="EV76" s="1">
        <v>4.1000020000000002E-6</v>
      </c>
      <c r="EW76" s="1">
        <v>4.2000030000000003E-6</v>
      </c>
      <c r="EX76" s="1">
        <v>4.0000010000000001E-6</v>
      </c>
      <c r="EY76" s="1">
        <v>4.1000020000000002E-6</v>
      </c>
      <c r="EZ76" s="1">
        <v>3.9000010000000002E-6</v>
      </c>
      <c r="FA76" s="1">
        <v>4.5999769999999996E-6</v>
      </c>
      <c r="FB76" s="1">
        <v>4.1000020000000002E-6</v>
      </c>
      <c r="FC76" s="1">
        <v>4.1999740000000002E-6</v>
      </c>
      <c r="FD76" s="1">
        <v>3.8E-6</v>
      </c>
      <c r="FE76" s="1">
        <v>4.2000030000000003E-6</v>
      </c>
      <c r="FF76" s="1">
        <v>4.1000020000000002E-6</v>
      </c>
      <c r="FG76" s="1">
        <v>3.9000010000000002E-6</v>
      </c>
      <c r="FH76" s="1">
        <v>4.0000010000000001E-6</v>
      </c>
      <c r="FI76" s="1">
        <v>4.3000039999999996E-6</v>
      </c>
      <c r="FJ76" s="1">
        <v>5.099981E-6</v>
      </c>
      <c r="FK76" s="1">
        <v>4.1000020000000002E-6</v>
      </c>
      <c r="FL76" s="1">
        <v>4.6999779999999997E-6</v>
      </c>
      <c r="FM76" s="1">
        <v>4.2000030000000003E-6</v>
      </c>
      <c r="FN76" s="1">
        <v>5.000009E-6</v>
      </c>
      <c r="FO76" s="1">
        <v>3.8E-6</v>
      </c>
      <c r="FP76" s="1">
        <v>4.4000040000000003E-6</v>
      </c>
      <c r="FQ76" s="1">
        <v>4.3000039999999996E-6</v>
      </c>
      <c r="FR76" s="1">
        <v>4.2000030000000003E-6</v>
      </c>
      <c r="FS76" s="1">
        <v>4.0000010000000001E-6</v>
      </c>
      <c r="FT76" s="1">
        <v>3.8E-6</v>
      </c>
      <c r="FU76" s="1">
        <v>4.2000030000000003E-6</v>
      </c>
      <c r="FV76" s="1">
        <v>4.6999779999999997E-6</v>
      </c>
      <c r="FW76" s="1">
        <v>3.9000010000000002E-6</v>
      </c>
      <c r="FX76" s="1">
        <v>4.0000010000000001E-6</v>
      </c>
      <c r="FY76" s="1">
        <v>4.2000030000000003E-6</v>
      </c>
      <c r="FZ76" s="1">
        <v>4.0000010000000001E-6</v>
      </c>
      <c r="GA76" s="1">
        <v>4.3000039999999996E-6</v>
      </c>
      <c r="GB76" s="1">
        <v>4.0000010000000001E-6</v>
      </c>
      <c r="GC76" s="1">
        <v>4.1000020000000002E-6</v>
      </c>
      <c r="GD76" s="1">
        <v>4.0000010000000001E-6</v>
      </c>
      <c r="GE76" s="1">
        <v>4.0000010000000001E-6</v>
      </c>
      <c r="GF76" s="1">
        <v>3.8999709999999998E-6</v>
      </c>
      <c r="GG76" s="1" t="s">
        <v>3073</v>
      </c>
      <c r="GH76" s="1">
        <v>5.099981E-6</v>
      </c>
      <c r="GI76" s="1">
        <v>3.9999719999999999E-6</v>
      </c>
      <c r="GJ76" s="1">
        <v>4.2000030000000003E-6</v>
      </c>
      <c r="GK76" s="1">
        <v>3.9000010000000002E-6</v>
      </c>
      <c r="GL76" s="1">
        <v>4.7999779999999996E-6</v>
      </c>
      <c r="GM76" s="1">
        <v>4.3999750000000002E-6</v>
      </c>
      <c r="GN76" s="1">
        <v>4.9000079999999999E-6</v>
      </c>
      <c r="GO76" s="1">
        <v>4.7000069999999999E-6</v>
      </c>
      <c r="GP76" s="1">
        <v>4.2999750000000003E-6</v>
      </c>
      <c r="GQ76" s="1">
        <v>4.6000059999999997E-6</v>
      </c>
      <c r="GR76" s="1">
        <v>4.1000020000000002E-6</v>
      </c>
      <c r="GS76" s="1">
        <v>4.3000039999999996E-6</v>
      </c>
      <c r="GT76" s="1">
        <v>4.0000010000000001E-6</v>
      </c>
      <c r="GU76" s="1">
        <v>4.6000059999999997E-6</v>
      </c>
      <c r="GV76" s="1">
        <v>3.6999989999999999E-6</v>
      </c>
      <c r="GW76" s="1">
        <v>4.6999779999999997E-6</v>
      </c>
      <c r="GX76" s="1">
        <v>4.3000039999999996E-6</v>
      </c>
      <c r="GY76" s="1">
        <v>3.9000010000000002E-6</v>
      </c>
      <c r="GZ76" s="1">
        <v>4.6000059999999997E-6</v>
      </c>
      <c r="HA76" s="1">
        <v>4.2000030000000003E-6</v>
      </c>
      <c r="HB76" s="1">
        <v>4.0000010000000001E-6</v>
      </c>
      <c r="HC76" s="1">
        <v>3.9000010000000002E-6</v>
      </c>
      <c r="HD76" s="1">
        <v>3.6999989999999999E-6</v>
      </c>
      <c r="HE76" s="1">
        <v>4.0000010000000001E-6</v>
      </c>
      <c r="HF76" s="1">
        <v>5.4000120000000003E-6</v>
      </c>
      <c r="HG76" s="1">
        <v>4.0000010000000001E-6</v>
      </c>
      <c r="HH76" s="1">
        <v>4.0000010000000001E-6</v>
      </c>
      <c r="HI76" s="1">
        <v>4.3000039999999996E-6</v>
      </c>
      <c r="HJ76" s="1">
        <v>4.2000030000000003E-6</v>
      </c>
      <c r="HK76" s="1">
        <v>4.0000010000000001E-6</v>
      </c>
      <c r="HL76" s="1">
        <v>4.2000030000000003E-6</v>
      </c>
      <c r="HM76" s="1">
        <v>3.9000010000000002E-6</v>
      </c>
      <c r="HN76" s="1">
        <v>4.2000030000000003E-6</v>
      </c>
      <c r="HO76" s="1">
        <v>4.1000020000000002E-6</v>
      </c>
      <c r="HP76" s="1">
        <v>4.2000030000000003E-6</v>
      </c>
      <c r="HQ76" s="1">
        <v>4.9000079999999999E-6</v>
      </c>
      <c r="HR76" s="1">
        <v>4.0000010000000001E-6</v>
      </c>
      <c r="HS76" s="1">
        <v>4.4000040000000003E-6</v>
      </c>
      <c r="HT76" s="1">
        <v>4.0000010000000001E-6</v>
      </c>
      <c r="HU76" s="1">
        <v>4.1000020000000002E-6</v>
      </c>
      <c r="HV76" s="1">
        <v>4.2000030000000003E-6</v>
      </c>
      <c r="HW76" s="1">
        <v>4.4000040000000003E-6</v>
      </c>
      <c r="HX76" s="1">
        <v>4.0000010000000001E-6</v>
      </c>
      <c r="HY76" s="1">
        <v>4.1000020000000002E-6</v>
      </c>
      <c r="HZ76" s="1">
        <v>4.1000020000000002E-6</v>
      </c>
      <c r="IA76" s="1">
        <v>4.5000049999999996E-6</v>
      </c>
      <c r="IB76" s="1">
        <v>4.0000010000000001E-6</v>
      </c>
      <c r="IC76" s="1">
        <v>4.0000010000000001E-6</v>
      </c>
      <c r="ID76" s="1">
        <v>4.1000020000000002E-6</v>
      </c>
      <c r="IE76" s="1">
        <v>4.2000030000000003E-6</v>
      </c>
      <c r="IF76" s="1">
        <v>4.1000020000000002E-6</v>
      </c>
      <c r="IG76" s="1">
        <v>3.9000010000000002E-6</v>
      </c>
      <c r="IH76" s="1">
        <v>4.3000039999999996E-6</v>
      </c>
      <c r="II76" s="1">
        <v>3.8E-6</v>
      </c>
      <c r="IJ76" s="1">
        <v>4.1000020000000002E-6</v>
      </c>
      <c r="IK76" s="1">
        <v>4.0000010000000001E-6</v>
      </c>
      <c r="IL76" s="1">
        <v>4.0000010000000001E-6</v>
      </c>
      <c r="IM76" s="1">
        <v>4.3000039999999996E-6</v>
      </c>
      <c r="IN76" s="1">
        <v>4.2000030000000003E-6</v>
      </c>
      <c r="IO76" s="1">
        <v>3.9000010000000002E-6</v>
      </c>
      <c r="IP76" s="1">
        <v>4.2999750000000003E-6</v>
      </c>
      <c r="IQ76" s="1">
        <v>4.2000030000000003E-6</v>
      </c>
      <c r="IR76" s="1">
        <v>4.2000030000000003E-6</v>
      </c>
      <c r="IS76" s="1">
        <v>4.9000079999999999E-6</v>
      </c>
      <c r="IT76" s="1">
        <v>4.2000030000000003E-6</v>
      </c>
      <c r="IU76" s="1">
        <v>4.5000049999999996E-6</v>
      </c>
      <c r="IV76" s="1">
        <v>4.4000040000000003E-6</v>
      </c>
      <c r="IW76" s="1">
        <v>5.1000100000000002E-6</v>
      </c>
      <c r="IX76" s="1">
        <v>4.7000069999999999E-6</v>
      </c>
      <c r="IY76" s="1">
        <v>4.4000040000000003E-6</v>
      </c>
      <c r="IZ76" s="1">
        <v>4.0000010000000001E-6</v>
      </c>
      <c r="JA76" s="1">
        <v>5.8000149999999997E-6</v>
      </c>
      <c r="JB76" s="1">
        <v>4.1999740000000002E-6</v>
      </c>
      <c r="JC76" s="1">
        <v>4.5000049999999996E-6</v>
      </c>
      <c r="JD76" s="1">
        <v>4.8000069999999998E-6</v>
      </c>
      <c r="JE76" s="1">
        <v>5.5000129999999996E-6</v>
      </c>
      <c r="JF76" s="1">
        <v>4.5999769999999996E-6</v>
      </c>
      <c r="JG76" s="1">
        <v>4.2000030000000003E-6</v>
      </c>
      <c r="JH76" s="1">
        <v>5.4000120000000003E-6</v>
      </c>
      <c r="JI76" s="1">
        <v>3.9000010000000002E-6</v>
      </c>
      <c r="JJ76" s="1">
        <v>4.1000020000000002E-6</v>
      </c>
      <c r="JK76" s="1">
        <v>4.1000020000000002E-6</v>
      </c>
      <c r="JL76" s="1">
        <v>4.4999760000000003E-6</v>
      </c>
      <c r="JM76" s="1">
        <v>4.1000020000000002E-6</v>
      </c>
      <c r="JN76" s="1">
        <v>4.7000069999999999E-6</v>
      </c>
      <c r="JO76" s="1">
        <v>4.4000040000000003E-6</v>
      </c>
      <c r="JP76" s="1">
        <v>4.1999740000000002E-6</v>
      </c>
      <c r="JQ76" s="1">
        <v>4.3000039999999996E-6</v>
      </c>
      <c r="JR76" s="1">
        <v>4.1000020000000002E-6</v>
      </c>
      <c r="JS76" s="1">
        <v>4.7000069999999999E-6</v>
      </c>
      <c r="JT76" s="1">
        <v>4.1000020000000002E-6</v>
      </c>
      <c r="JU76" s="1">
        <v>4.3000039999999996E-6</v>
      </c>
      <c r="JV76" s="1">
        <v>4.1000020000000002E-6</v>
      </c>
      <c r="JW76" s="1">
        <v>4.1999740000000002E-6</v>
      </c>
      <c r="JX76" s="1">
        <v>4.1000020000000002E-6</v>
      </c>
      <c r="JY76" s="1">
        <v>4.2000030000000003E-6</v>
      </c>
      <c r="JZ76" s="1">
        <v>3.9000010000000002E-6</v>
      </c>
      <c r="KA76" s="1">
        <v>5.6000139999999997E-6</v>
      </c>
      <c r="KB76" s="1">
        <v>4.2000030000000003E-6</v>
      </c>
      <c r="KC76" s="1">
        <v>3.9000010000000002E-6</v>
      </c>
      <c r="KD76" s="1">
        <v>4.2000030000000003E-6</v>
      </c>
      <c r="KE76" s="1">
        <v>4.0000010000000001E-6</v>
      </c>
      <c r="KF76" s="1">
        <v>4.4000040000000003E-6</v>
      </c>
      <c r="KG76" s="1">
        <v>4.0000010000000001E-6</v>
      </c>
      <c r="KH76" s="1">
        <v>4.0000010000000001E-6</v>
      </c>
      <c r="KI76" s="1">
        <v>4.1000020000000002E-6</v>
      </c>
      <c r="KJ76" s="1">
        <v>3.8E-6</v>
      </c>
      <c r="KK76" s="1">
        <v>4.3000039999999996E-6</v>
      </c>
      <c r="KL76" s="1">
        <v>4.1000020000000002E-6</v>
      </c>
      <c r="KM76" s="1">
        <v>3.8E-6</v>
      </c>
      <c r="KN76" s="1">
        <v>3.9000010000000002E-6</v>
      </c>
      <c r="KO76" s="1">
        <v>3.9000010000000002E-6</v>
      </c>
      <c r="KP76" s="1">
        <v>4.2000030000000003E-6</v>
      </c>
      <c r="KQ76" s="1">
        <v>4.0000010000000001E-6</v>
      </c>
      <c r="KR76" s="1">
        <v>3.9000010000000002E-6</v>
      </c>
      <c r="KS76" s="1">
        <v>3.9000010000000002E-6</v>
      </c>
      <c r="KT76" s="1">
        <v>4.1000020000000002E-6</v>
      </c>
      <c r="KU76" s="1">
        <v>4.7000069999999999E-6</v>
      </c>
      <c r="KV76" s="1">
        <v>3.8E-6</v>
      </c>
      <c r="KW76" s="1">
        <v>4.3000039999999996E-6</v>
      </c>
      <c r="KX76" s="1">
        <v>4.1000020000000002E-6</v>
      </c>
      <c r="KY76" s="1">
        <v>4.1000020000000002E-6</v>
      </c>
      <c r="KZ76" s="1">
        <v>4.1000020000000002E-6</v>
      </c>
      <c r="LA76" s="1">
        <v>4.0000010000000001E-6</v>
      </c>
      <c r="LB76" s="1">
        <v>4.6000059999999997E-6</v>
      </c>
      <c r="LC76" s="1">
        <v>4.3000039999999996E-6</v>
      </c>
      <c r="LD76" s="1">
        <v>4.0000010000000001E-6</v>
      </c>
      <c r="LE76" s="1">
        <v>4.099973E-6</v>
      </c>
      <c r="LF76" s="1">
        <v>4.0000010000000001E-6</v>
      </c>
      <c r="LG76" s="1">
        <v>4.2999750000000003E-6</v>
      </c>
      <c r="LH76" s="1">
        <v>4.1000020000000002E-6</v>
      </c>
      <c r="LI76" s="1">
        <v>4.2000030000000003E-6</v>
      </c>
      <c r="LJ76" s="1">
        <v>4.0000010000000001E-6</v>
      </c>
      <c r="LK76" s="1">
        <v>4.0000010000000001E-6</v>
      </c>
      <c r="LL76" s="1">
        <v>4.3000039999999996E-6</v>
      </c>
      <c r="LM76" s="1">
        <v>4.9000079999999999E-6</v>
      </c>
      <c r="LN76" s="1">
        <v>4.1000020000000002E-6</v>
      </c>
      <c r="LO76" s="1">
        <v>4.1000020000000002E-6</v>
      </c>
      <c r="LP76" s="1">
        <v>4.1000020000000002E-6</v>
      </c>
      <c r="LQ76" s="1">
        <v>4.0000010000000001E-6</v>
      </c>
      <c r="LR76" s="1">
        <v>4.6999779999999997E-6</v>
      </c>
      <c r="LS76" s="1">
        <v>4.3000039999999996E-6</v>
      </c>
      <c r="LT76" s="1">
        <f>GEOMEAN(B76:LS76)</f>
        <v>4.1940630482039876E-6</v>
      </c>
    </row>
    <row r="77" spans="1:332" x14ac:dyDescent="0.25">
      <c r="A77" s="1" t="s">
        <v>6032</v>
      </c>
      <c r="B77" s="1">
        <v>4.7699985E-5</v>
      </c>
      <c r="C77" s="1">
        <v>4.8599992E-5</v>
      </c>
      <c r="D77" s="1">
        <v>4.6800006999999998E-5</v>
      </c>
      <c r="E77" s="1">
        <v>4.5299995999999999E-5</v>
      </c>
      <c r="F77" s="1">
        <v>4.6300003000000002E-5</v>
      </c>
      <c r="G77" s="1">
        <v>4.5899999999999998E-5</v>
      </c>
      <c r="H77" s="1">
        <v>4.6700006E-5</v>
      </c>
      <c r="I77" s="1">
        <v>4.7300011000000001E-5</v>
      </c>
      <c r="J77" s="1">
        <v>4.7699985E-5</v>
      </c>
      <c r="K77" s="1">
        <v>4.5699998999999997E-5</v>
      </c>
      <c r="L77" s="1">
        <v>4.7999986999999999E-5</v>
      </c>
      <c r="M77" s="1">
        <v>4.8700021999999998E-5</v>
      </c>
      <c r="N77" s="1">
        <v>4.4899993000000001E-5</v>
      </c>
      <c r="O77" s="1">
        <v>4.6300003000000002E-5</v>
      </c>
      <c r="P77" s="1">
        <v>4.6500004999999999E-5</v>
      </c>
      <c r="Q77" s="1">
        <v>4.7999986999999999E-5</v>
      </c>
      <c r="R77" s="1">
        <v>8.2600017999999998E-5</v>
      </c>
      <c r="S77" s="1">
        <v>4.5899999999999998E-5</v>
      </c>
      <c r="T77" s="1">
        <v>4.5799998999999999E-5</v>
      </c>
      <c r="U77" s="1">
        <v>4.5899999999999998E-5</v>
      </c>
      <c r="V77" s="1">
        <v>4.5200024E-5</v>
      </c>
      <c r="W77" s="1">
        <v>4.3699984000000001E-5</v>
      </c>
      <c r="X77" s="1">
        <v>4.4999992999999997E-5</v>
      </c>
      <c r="Y77" s="1">
        <v>4.6200003E-5</v>
      </c>
      <c r="Z77" s="1">
        <v>4.6200003E-5</v>
      </c>
      <c r="AA77" s="1">
        <v>5.1499984999999997E-5</v>
      </c>
      <c r="AB77" s="1">
        <v>4.7699985E-5</v>
      </c>
      <c r="AC77" s="1">
        <v>4.5799998999999999E-5</v>
      </c>
      <c r="AD77" s="1">
        <v>4.5899999999999998E-5</v>
      </c>
      <c r="AE77" s="1">
        <v>4.4000015E-5</v>
      </c>
      <c r="AF77" s="1">
        <v>4.6500004999999999E-5</v>
      </c>
      <c r="AG77" s="1">
        <v>4.7500012000000002E-5</v>
      </c>
      <c r="AH77" s="1">
        <v>4.6600005999999997E-5</v>
      </c>
      <c r="AI77" s="1">
        <v>4.6200003E-5</v>
      </c>
      <c r="AJ77" s="1">
        <v>4.4699990999999998E-5</v>
      </c>
      <c r="AK77" s="1">
        <v>4.6200003E-5</v>
      </c>
      <c r="AL77" s="1">
        <v>4.6399975000000001E-5</v>
      </c>
      <c r="AM77" s="1">
        <v>4.6000001000000003E-5</v>
      </c>
      <c r="AN77" s="1">
        <v>4.6900007999999997E-5</v>
      </c>
      <c r="AO77" s="1">
        <v>4.6800006999999998E-5</v>
      </c>
      <c r="AP77" s="1">
        <v>4.4999992999999997E-5</v>
      </c>
      <c r="AQ77" s="1">
        <v>4.6000001000000003E-5</v>
      </c>
      <c r="AR77" s="1">
        <v>4.7300011000000001E-5</v>
      </c>
      <c r="AS77" s="1">
        <v>4.5699998999999997E-5</v>
      </c>
      <c r="AT77" s="1">
        <v>4.3999986000000001E-5</v>
      </c>
      <c r="AU77" s="1">
        <v>4.7300011000000001E-5</v>
      </c>
      <c r="AV77" s="1">
        <v>4.5899999999999998E-5</v>
      </c>
      <c r="AW77" s="1">
        <v>4.4799992000000003E-5</v>
      </c>
      <c r="AX77" s="1">
        <v>4.5799998999999999E-5</v>
      </c>
      <c r="AY77" s="1">
        <v>4.7400012E-5</v>
      </c>
      <c r="AZ77" s="1">
        <v>4.5899999999999998E-5</v>
      </c>
      <c r="BA77" s="1">
        <v>4.5799998999999999E-5</v>
      </c>
      <c r="BB77" s="1">
        <v>4.4500019000000003E-5</v>
      </c>
      <c r="BC77" s="1">
        <v>4.6300003000000002E-5</v>
      </c>
      <c r="BD77" s="1">
        <v>4.6300003000000002E-5</v>
      </c>
      <c r="BE77" s="1">
        <v>4.3899985000000002E-5</v>
      </c>
      <c r="BF77" s="1">
        <v>4.5899999999999998E-5</v>
      </c>
      <c r="BG77" s="1">
        <v>4.6700006E-5</v>
      </c>
      <c r="BH77" s="1">
        <v>4.5799998999999999E-5</v>
      </c>
      <c r="BI77" s="1">
        <v>4.6200003E-5</v>
      </c>
      <c r="BJ77" s="1">
        <v>4.5699998999999997E-5</v>
      </c>
      <c r="BK77" s="1">
        <v>4.6800006999999998E-5</v>
      </c>
      <c r="BL77" s="1">
        <v>4.6200003E-5</v>
      </c>
      <c r="BM77" s="1">
        <v>4.5199995000000001E-5</v>
      </c>
      <c r="BN77" s="1">
        <v>4.4699990999999998E-5</v>
      </c>
      <c r="BO77" s="1">
        <v>4.5899999999999998E-5</v>
      </c>
      <c r="BP77" s="1">
        <v>4.6300003000000002E-5</v>
      </c>
      <c r="BQ77" s="1">
        <v>4.7199980999999997E-5</v>
      </c>
      <c r="BR77" s="1">
        <v>4.6800006999999998E-5</v>
      </c>
      <c r="BS77" s="1">
        <v>4.7700013999999999E-5</v>
      </c>
      <c r="BT77" s="1">
        <v>4.9199995999999999E-5</v>
      </c>
      <c r="BU77" s="1">
        <v>4.4900022000000001E-5</v>
      </c>
      <c r="BV77" s="1">
        <v>4.6200003E-5</v>
      </c>
      <c r="BW77" s="1">
        <v>4.6100002000000001E-5</v>
      </c>
      <c r="BX77" s="1">
        <v>4.5899999999999998E-5</v>
      </c>
      <c r="BY77" s="1">
        <v>4.5899999999999998E-5</v>
      </c>
      <c r="BZ77" s="1">
        <v>4.7499983000000003E-5</v>
      </c>
      <c r="CA77" s="1">
        <v>4.6200003E-5</v>
      </c>
      <c r="CB77" s="1">
        <v>4.5799998999999999E-5</v>
      </c>
      <c r="CC77" s="1">
        <v>4.7200010000000003E-5</v>
      </c>
      <c r="CD77" s="1">
        <v>4.6300003000000002E-5</v>
      </c>
      <c r="CE77" s="1">
        <v>4.5099994000000002E-5</v>
      </c>
      <c r="CF77" s="1">
        <v>4.4599989999999999E-5</v>
      </c>
      <c r="CG77" s="1">
        <v>4.6100002000000001E-5</v>
      </c>
      <c r="CH77" s="1">
        <v>4.7499983000000003E-5</v>
      </c>
      <c r="CI77" s="1">
        <v>4.7500012000000002E-5</v>
      </c>
      <c r="CJ77" s="1">
        <v>4.6800006999999998E-5</v>
      </c>
      <c r="CK77" s="1">
        <v>4.4600018999999999E-5</v>
      </c>
      <c r="CL77" s="1">
        <v>4.6799977999999999E-5</v>
      </c>
      <c r="CM77" s="1">
        <v>4.5799998999999999E-5</v>
      </c>
      <c r="CN77" s="1">
        <v>4.7200010000000003E-5</v>
      </c>
      <c r="CO77" s="1">
        <v>4.6900007999999997E-5</v>
      </c>
      <c r="CP77" s="1">
        <v>4.6000001000000003E-5</v>
      </c>
      <c r="CQ77" s="1">
        <v>4.7299982000000002E-5</v>
      </c>
      <c r="CR77" s="1">
        <v>4.4899993000000001E-5</v>
      </c>
      <c r="CS77" s="1">
        <v>4.4699990999999998E-5</v>
      </c>
      <c r="CT77" s="1">
        <v>4.4500019000000003E-5</v>
      </c>
      <c r="CU77" s="1">
        <v>4.6300003000000002E-5</v>
      </c>
      <c r="CV77" s="1">
        <v>4.4899993000000001E-5</v>
      </c>
      <c r="CW77" s="1">
        <v>4.6800006999999998E-5</v>
      </c>
      <c r="CX77" s="1">
        <v>4.7000009000000002E-5</v>
      </c>
      <c r="CY77" s="1">
        <v>4.4799992000000003E-5</v>
      </c>
      <c r="CZ77" s="1">
        <v>4.8099987999999997E-5</v>
      </c>
      <c r="DA77" s="1">
        <v>4.7399983E-5</v>
      </c>
      <c r="DB77" s="1">
        <v>4.6399975000000001E-5</v>
      </c>
      <c r="DC77" s="1">
        <v>4.6699977000000001E-5</v>
      </c>
      <c r="DD77" s="1">
        <v>4.4999992999999997E-5</v>
      </c>
      <c r="DE77" s="1">
        <v>4.4799992000000003E-5</v>
      </c>
      <c r="DF77" s="1">
        <v>4.7100008999999998E-5</v>
      </c>
      <c r="DG77" s="1">
        <v>4.5099994000000002E-5</v>
      </c>
      <c r="DH77" s="1">
        <v>4.5699998999999997E-5</v>
      </c>
      <c r="DI77" s="1">
        <v>4.4699990999999998E-5</v>
      </c>
      <c r="DJ77" s="1">
        <v>4.5500025999999999E-5</v>
      </c>
      <c r="DK77" s="1">
        <v>4.6200003E-5</v>
      </c>
      <c r="DL77" s="1">
        <v>4.5699998999999997E-5</v>
      </c>
      <c r="DM77" s="1">
        <v>4.6700006E-5</v>
      </c>
      <c r="DN77" s="1">
        <v>4.5699998999999997E-5</v>
      </c>
      <c r="DO77" s="1">
        <v>4.5799998999999999E-5</v>
      </c>
      <c r="DP77" s="1">
        <v>4.6299974000000003E-5</v>
      </c>
      <c r="DQ77" s="1">
        <v>4.2899977000000003E-5</v>
      </c>
      <c r="DR77" s="1">
        <v>4.4699990999999998E-5</v>
      </c>
      <c r="DS77" s="1">
        <v>4.4699990999999998E-5</v>
      </c>
      <c r="DT77" s="1">
        <v>4.6400004000000001E-5</v>
      </c>
      <c r="DU77" s="1">
        <v>4.6900007999999997E-5</v>
      </c>
      <c r="DV77" s="1">
        <v>4.6800006999999998E-5</v>
      </c>
      <c r="DW77" s="1">
        <v>4.6300003000000002E-5</v>
      </c>
      <c r="DX77" s="1">
        <v>4.4800021000000002E-5</v>
      </c>
      <c r="DY77" s="1">
        <v>4.6100002000000001E-5</v>
      </c>
      <c r="DZ77" s="1">
        <v>4.5600026999999998E-5</v>
      </c>
      <c r="EA77" s="1">
        <v>4.7199980999999997E-5</v>
      </c>
      <c r="EB77" s="1">
        <v>4.2999978000000001E-5</v>
      </c>
      <c r="EC77" s="1">
        <v>4.6799977999999999E-5</v>
      </c>
      <c r="ED77" s="1">
        <v>4.7200010000000003E-5</v>
      </c>
      <c r="EE77" s="1">
        <v>4.7099979999999998E-5</v>
      </c>
      <c r="EF77" s="1">
        <v>4.7300011000000001E-5</v>
      </c>
      <c r="EG77" s="1">
        <v>4.7700013999999999E-5</v>
      </c>
      <c r="EH77" s="1">
        <v>4.6400004000000001E-5</v>
      </c>
      <c r="EI77" s="1">
        <v>4.7599984000000001E-5</v>
      </c>
      <c r="EJ77" s="1">
        <v>4.6199972999999998E-5</v>
      </c>
      <c r="EK77" s="1">
        <v>4.6899978999999997E-5</v>
      </c>
      <c r="EL77" s="1">
        <v>4.5199995000000001E-5</v>
      </c>
      <c r="EM77" s="1">
        <v>5.0400004999999999E-5</v>
      </c>
      <c r="EN77" s="1">
        <v>4.5399996000000001E-5</v>
      </c>
      <c r="EO77" s="1">
        <v>4.7500012000000002E-5</v>
      </c>
      <c r="EP77" s="1">
        <v>4.6199972999999998E-5</v>
      </c>
      <c r="EQ77" s="1">
        <v>4.5699998999999997E-5</v>
      </c>
      <c r="ER77" s="1">
        <v>4.8499991000000002E-5</v>
      </c>
      <c r="ES77" s="1">
        <v>4.6100002000000001E-5</v>
      </c>
      <c r="ET77" s="1">
        <v>4.6700006E-5</v>
      </c>
      <c r="EU77" s="1">
        <v>4.5899999999999998E-5</v>
      </c>
      <c r="EV77" s="1">
        <v>4.8200018000000002E-5</v>
      </c>
      <c r="EW77" s="1">
        <v>4.6800006999999998E-5</v>
      </c>
      <c r="EX77" s="1">
        <v>4.5799998999999999E-5</v>
      </c>
      <c r="EY77" s="1">
        <v>4.6600005999999997E-5</v>
      </c>
      <c r="EZ77" s="1">
        <v>4.5899999999999998E-5</v>
      </c>
      <c r="FA77" s="1">
        <v>4.5299995999999999E-5</v>
      </c>
      <c r="FB77" s="1">
        <v>4.4000015E-5</v>
      </c>
      <c r="FC77" s="1">
        <v>4.6700006E-5</v>
      </c>
      <c r="FD77" s="1">
        <v>4.3700013000000001E-5</v>
      </c>
      <c r="FE77" s="1">
        <v>4.5899999999999998E-5</v>
      </c>
      <c r="FF77" s="1">
        <v>4.5299995999999999E-5</v>
      </c>
      <c r="FG77" s="1">
        <v>4.3599983000000003E-5</v>
      </c>
      <c r="FH77" s="1">
        <v>4.5299995999999999E-5</v>
      </c>
      <c r="FI77" s="1">
        <v>4.6800006999999998E-5</v>
      </c>
      <c r="FJ77" s="1">
        <v>4.7600013000000001E-5</v>
      </c>
      <c r="FK77" s="1">
        <v>4.7099979999999998E-5</v>
      </c>
      <c r="FL77" s="1">
        <v>1.2280000399999999E-4</v>
      </c>
      <c r="FM77" s="1">
        <v>4.6400004000000001E-5</v>
      </c>
      <c r="FN77" s="1">
        <v>4.9900001999999999E-5</v>
      </c>
      <c r="FO77" s="1">
        <v>4.4899993000000001E-5</v>
      </c>
      <c r="FP77" s="1">
        <v>4.6800006999999998E-5</v>
      </c>
      <c r="FQ77" s="1">
        <v>4.6799977999999999E-5</v>
      </c>
      <c r="FR77" s="1">
        <v>4.7200010000000003E-5</v>
      </c>
      <c r="FS77" s="1">
        <v>4.5000022999999999E-5</v>
      </c>
      <c r="FT77" s="1">
        <v>4.5299995999999999E-5</v>
      </c>
      <c r="FU77" s="1">
        <v>4.6099973000000002E-5</v>
      </c>
      <c r="FV77" s="1">
        <v>4.7200010000000003E-5</v>
      </c>
      <c r="FW77" s="1">
        <v>4.6100002000000001E-5</v>
      </c>
      <c r="FX77" s="1">
        <v>4.6200003E-5</v>
      </c>
      <c r="FY77" s="1">
        <v>4.6900007999999997E-5</v>
      </c>
      <c r="FZ77" s="1">
        <v>4.6000001000000003E-5</v>
      </c>
      <c r="GA77" s="1">
        <v>5.0900009000000002E-5</v>
      </c>
      <c r="GB77" s="1">
        <v>4.5499997E-5</v>
      </c>
      <c r="GC77" s="1">
        <v>4.3699984000000001E-5</v>
      </c>
      <c r="GD77" s="1">
        <v>4.2899977000000003E-5</v>
      </c>
      <c r="GE77" s="1">
        <v>4.5200024E-5</v>
      </c>
      <c r="GF77" s="1">
        <v>4.5799998999999999E-5</v>
      </c>
      <c r="GG77" s="1" t="s">
        <v>5375</v>
      </c>
      <c r="GH77" s="1">
        <v>4.6300003000000002E-5</v>
      </c>
      <c r="GI77" s="1">
        <v>4.6300003000000002E-5</v>
      </c>
      <c r="GJ77" s="1">
        <v>4.6599976000000002E-5</v>
      </c>
      <c r="GK77" s="1">
        <v>4.6300003000000002E-5</v>
      </c>
      <c r="GL77" s="1">
        <v>4.6000001000000003E-5</v>
      </c>
      <c r="GM77" s="1">
        <v>4.7800014999999997E-5</v>
      </c>
      <c r="GN77" s="1">
        <v>4.8699992000000003E-5</v>
      </c>
      <c r="GO77" s="1">
        <v>4.7400012E-5</v>
      </c>
      <c r="GP77" s="1">
        <v>4.9399998000000003E-5</v>
      </c>
      <c r="GQ77" s="1">
        <v>4.5899999999999998E-5</v>
      </c>
      <c r="GR77" s="1">
        <v>4.4899993000000001E-5</v>
      </c>
      <c r="GS77" s="1">
        <v>4.5499997E-5</v>
      </c>
      <c r="GT77" s="1">
        <v>4.6500004999999999E-5</v>
      </c>
      <c r="GU77" s="1">
        <v>4.7699985E-5</v>
      </c>
      <c r="GV77" s="1">
        <v>4.4899993000000001E-5</v>
      </c>
      <c r="GW77" s="1">
        <v>4.5699998999999997E-5</v>
      </c>
      <c r="GX77" s="1">
        <v>4.6200003E-5</v>
      </c>
      <c r="GY77" s="1">
        <v>4.4999992999999997E-5</v>
      </c>
      <c r="GZ77" s="1">
        <v>4.6200003E-5</v>
      </c>
      <c r="HA77" s="1">
        <v>4.6300003000000002E-5</v>
      </c>
      <c r="HB77" s="1">
        <v>4.5599997999999998E-5</v>
      </c>
      <c r="HC77" s="1">
        <v>4.6200003E-5</v>
      </c>
      <c r="HD77" s="1">
        <v>4.6100002000000001E-5</v>
      </c>
      <c r="HE77" s="1">
        <v>4.6199972999999998E-5</v>
      </c>
      <c r="HF77" s="1">
        <v>4.6700006E-5</v>
      </c>
      <c r="HG77" s="1">
        <v>4.4600018999999999E-5</v>
      </c>
      <c r="HH77" s="1">
        <v>4.5000022999999999E-5</v>
      </c>
      <c r="HI77" s="1">
        <v>4.6000001000000003E-5</v>
      </c>
      <c r="HJ77" s="1">
        <v>4.6099973000000002E-5</v>
      </c>
      <c r="HK77" s="1">
        <v>4.5299995999999999E-5</v>
      </c>
      <c r="HL77" s="1">
        <v>4.5599997999999998E-5</v>
      </c>
      <c r="HM77" s="1">
        <v>4.7100008999999998E-5</v>
      </c>
      <c r="HN77" s="1">
        <v>4.6400004000000001E-5</v>
      </c>
      <c r="HO77" s="1">
        <v>4.4999992999999997E-5</v>
      </c>
      <c r="HP77" s="1">
        <v>4.8599992E-5</v>
      </c>
      <c r="HQ77" s="1">
        <v>5.1800016000000003E-5</v>
      </c>
      <c r="HR77" s="1">
        <v>4.5699998999999997E-5</v>
      </c>
      <c r="HS77" s="1">
        <v>4.6700006E-5</v>
      </c>
      <c r="HT77" s="1">
        <v>4.5899999999999998E-5</v>
      </c>
      <c r="HU77" s="1">
        <v>4.7100008999999998E-5</v>
      </c>
      <c r="HV77" s="1">
        <v>4.6300003000000002E-5</v>
      </c>
      <c r="HW77" s="1">
        <v>4.7699985E-5</v>
      </c>
      <c r="HX77" s="1">
        <v>4.7200010000000003E-5</v>
      </c>
      <c r="HY77" s="1">
        <v>4.6000001000000003E-5</v>
      </c>
      <c r="HZ77" s="1">
        <v>4.6200003E-5</v>
      </c>
      <c r="IA77" s="1">
        <v>4.6600005999999997E-5</v>
      </c>
      <c r="IB77" s="1">
        <v>4.6600005999999997E-5</v>
      </c>
      <c r="IC77" s="1">
        <v>4.6500004999999999E-5</v>
      </c>
      <c r="ID77" s="1">
        <v>4.7300011000000001E-5</v>
      </c>
      <c r="IE77" s="1">
        <v>4.6200003E-5</v>
      </c>
      <c r="IF77" s="1">
        <v>4.6300003000000002E-5</v>
      </c>
      <c r="IG77" s="1">
        <v>4.7200010000000003E-5</v>
      </c>
      <c r="IH77" s="1">
        <v>4.7199980999999997E-5</v>
      </c>
      <c r="II77" s="1">
        <v>4.4799992000000003E-5</v>
      </c>
      <c r="IJ77" s="1">
        <v>4.6100002000000001E-5</v>
      </c>
      <c r="IK77" s="1">
        <v>4.6100002000000001E-5</v>
      </c>
      <c r="IL77" s="1">
        <v>4.5699998999999997E-5</v>
      </c>
      <c r="IM77" s="1">
        <v>4.7000009000000002E-5</v>
      </c>
      <c r="IN77" s="1">
        <v>4.5200024E-5</v>
      </c>
      <c r="IO77" s="1">
        <v>4.6900007999999997E-5</v>
      </c>
      <c r="IP77" s="1">
        <v>4.6000001000000003E-5</v>
      </c>
      <c r="IQ77" s="1">
        <v>4.4799992000000003E-5</v>
      </c>
      <c r="IR77" s="1">
        <v>4.5799998999999999E-5</v>
      </c>
      <c r="IS77" s="1">
        <v>4.8400019000000003E-5</v>
      </c>
      <c r="IT77" s="1">
        <v>4.5600026999999998E-5</v>
      </c>
      <c r="IU77" s="1">
        <v>4.8899994E-5</v>
      </c>
      <c r="IV77" s="1">
        <v>4.8899994E-5</v>
      </c>
      <c r="IW77" s="1">
        <v>4.8899994E-5</v>
      </c>
      <c r="IX77" s="1">
        <v>4.7699985E-5</v>
      </c>
      <c r="IY77" s="1">
        <v>4.4700019999999997E-5</v>
      </c>
      <c r="IZ77" s="1">
        <v>4.6600005999999997E-5</v>
      </c>
      <c r="JA77" s="1">
        <v>4.9100025000000003E-5</v>
      </c>
      <c r="JB77" s="1">
        <v>4.5799998999999999E-5</v>
      </c>
      <c r="JC77" s="1">
        <v>4.6799977999999999E-5</v>
      </c>
      <c r="JD77" s="1">
        <v>4.6100002000000001E-5</v>
      </c>
      <c r="JE77" s="1">
        <v>4.7200010000000003E-5</v>
      </c>
      <c r="JF77" s="1">
        <v>4.8900022999999999E-5</v>
      </c>
      <c r="JG77" s="1">
        <v>4.4699990999999998E-5</v>
      </c>
      <c r="JH77" s="1">
        <v>4.7000009000000002E-5</v>
      </c>
      <c r="JI77" s="1">
        <v>4.6300003000000002E-5</v>
      </c>
      <c r="JJ77" s="1">
        <v>4.4999992999999997E-5</v>
      </c>
      <c r="JK77" s="1">
        <v>4.6700006E-5</v>
      </c>
      <c r="JL77" s="1">
        <v>4.5899999999999998E-5</v>
      </c>
      <c r="JM77" s="1">
        <v>4.6200003E-5</v>
      </c>
      <c r="JN77" s="1">
        <v>4.7999986999999999E-5</v>
      </c>
      <c r="JO77" s="1">
        <v>4.7100008999999998E-5</v>
      </c>
      <c r="JP77" s="1">
        <v>4.6200003E-5</v>
      </c>
      <c r="JQ77" s="1">
        <v>4.8199989000000003E-5</v>
      </c>
      <c r="JR77" s="1">
        <v>4.4799992000000003E-5</v>
      </c>
      <c r="JS77" s="1">
        <v>5.0100003E-5</v>
      </c>
      <c r="JT77" s="1">
        <v>4.4999992999999997E-5</v>
      </c>
      <c r="JU77" s="1">
        <v>4.5899999999999998E-5</v>
      </c>
      <c r="JV77" s="1">
        <v>4.5699998999999997E-5</v>
      </c>
      <c r="JW77" s="1">
        <v>4.6300003000000002E-5</v>
      </c>
      <c r="JX77" s="1">
        <v>4.6300003000000002E-5</v>
      </c>
      <c r="JY77" s="1">
        <v>4.6800006999999998E-5</v>
      </c>
      <c r="JZ77" s="1">
        <v>4.6700006E-5</v>
      </c>
      <c r="KA77" s="1">
        <v>5.5599987000000001E-5</v>
      </c>
      <c r="KB77" s="1">
        <v>4.5899999999999998E-5</v>
      </c>
      <c r="KC77" s="1">
        <v>4.5700028000000003E-5</v>
      </c>
      <c r="KD77" s="1">
        <v>4.3799983999999997E-5</v>
      </c>
      <c r="KE77" s="1">
        <v>4.6100002000000001E-5</v>
      </c>
      <c r="KF77" s="1">
        <v>4.5599997999999998E-5</v>
      </c>
      <c r="KG77" s="1">
        <v>4.3700013000000001E-5</v>
      </c>
      <c r="KH77" s="1">
        <v>4.3099979E-5</v>
      </c>
      <c r="KI77" s="1">
        <v>4.5099994000000002E-5</v>
      </c>
      <c r="KJ77" s="1">
        <v>4.7500012000000002E-5</v>
      </c>
      <c r="KK77" s="1">
        <v>4.6900007999999997E-5</v>
      </c>
      <c r="KL77" s="1">
        <v>4.7600013000000001E-5</v>
      </c>
      <c r="KM77" s="1">
        <v>4.7499983000000003E-5</v>
      </c>
      <c r="KN77" s="1">
        <v>4.5799998999999999E-5</v>
      </c>
      <c r="KO77" s="1">
        <v>4.5899999999999998E-5</v>
      </c>
      <c r="KP77" s="1">
        <v>4.4999992999999997E-5</v>
      </c>
      <c r="KQ77" s="1">
        <v>4.6400004000000001E-5</v>
      </c>
      <c r="KR77" s="1">
        <v>4.5899999999999998E-5</v>
      </c>
      <c r="KS77" s="1">
        <v>4.6799977999999999E-5</v>
      </c>
      <c r="KT77" s="1">
        <v>4.6200003E-5</v>
      </c>
      <c r="KU77" s="1">
        <v>4.8499991000000002E-5</v>
      </c>
      <c r="KV77" s="1">
        <v>4.6900007999999997E-5</v>
      </c>
      <c r="KW77" s="1">
        <v>4.6000001000000003E-5</v>
      </c>
      <c r="KX77" s="1">
        <v>4.6000001000000003E-5</v>
      </c>
      <c r="KY77" s="1">
        <v>4.4899993000000001E-5</v>
      </c>
      <c r="KZ77" s="1">
        <v>4.6799977999999999E-5</v>
      </c>
      <c r="LA77" s="1">
        <v>4.7299982000000002E-5</v>
      </c>
      <c r="LB77" s="1">
        <v>4.8699992000000003E-5</v>
      </c>
      <c r="LC77" s="1">
        <v>4.5599997999999998E-5</v>
      </c>
      <c r="LD77" s="1">
        <v>4.7899986000000001E-5</v>
      </c>
      <c r="LE77" s="1">
        <v>4.7800014999999997E-5</v>
      </c>
      <c r="LF77" s="1">
        <v>4.6100002000000001E-5</v>
      </c>
      <c r="LG77" s="1">
        <v>4.7000009000000002E-5</v>
      </c>
      <c r="LH77" s="1">
        <v>4.6100002000000001E-5</v>
      </c>
      <c r="LI77" s="1">
        <v>4.7299982000000002E-5</v>
      </c>
      <c r="LJ77" s="1">
        <v>4.6200003E-5</v>
      </c>
      <c r="LK77" s="1">
        <v>4.5599997999999998E-5</v>
      </c>
      <c r="LL77" s="1">
        <v>4.6800006999999998E-5</v>
      </c>
      <c r="LM77" s="1">
        <v>4.6700006E-5</v>
      </c>
      <c r="LN77" s="1">
        <v>4.7299982000000002E-5</v>
      </c>
      <c r="LO77" s="1">
        <v>4.3799983999999997E-5</v>
      </c>
      <c r="LP77" s="1">
        <v>4.4799992000000003E-5</v>
      </c>
      <c r="LQ77" s="1">
        <v>4.6100002000000001E-5</v>
      </c>
      <c r="LR77" s="1">
        <v>4.7300011000000001E-5</v>
      </c>
      <c r="LS77" s="1">
        <v>4.7500012000000002E-5</v>
      </c>
    </row>
    <row r="78" spans="1:332" x14ac:dyDescent="0.25">
      <c r="A78" s="1" t="s">
        <v>6036</v>
      </c>
      <c r="B78" s="1">
        <v>2.4400011E-5</v>
      </c>
      <c r="C78" s="1">
        <v>2.4000007999999999E-5</v>
      </c>
      <c r="D78" s="1">
        <v>2.2099993999999999E-5</v>
      </c>
      <c r="E78" s="1">
        <v>2.2499997E-5</v>
      </c>
      <c r="F78" s="1">
        <v>2.3000000999999999E-5</v>
      </c>
      <c r="G78" s="1">
        <v>2.2799998999999999E-5</v>
      </c>
      <c r="H78" s="1">
        <v>2.4799984999999999E-5</v>
      </c>
      <c r="I78" s="1">
        <v>2.3400004000000001E-5</v>
      </c>
      <c r="J78" s="1">
        <v>2.3600005000000001E-5</v>
      </c>
      <c r="K78" s="1">
        <v>2.3400004000000001E-5</v>
      </c>
      <c r="L78" s="1">
        <v>2.2599996999999999E-5</v>
      </c>
      <c r="M78" s="1">
        <v>2.3100000999999998E-5</v>
      </c>
      <c r="N78" s="1">
        <v>2.2900000000000001E-5</v>
      </c>
      <c r="O78" s="1">
        <v>2.3000000999999999E-5</v>
      </c>
      <c r="P78" s="1">
        <v>2.1999993E-5</v>
      </c>
      <c r="Q78" s="1">
        <v>2.3700006E-5</v>
      </c>
      <c r="R78" s="1">
        <v>4.1099992999999997E-5</v>
      </c>
      <c r="S78" s="1">
        <v>2.2799998999999999E-5</v>
      </c>
      <c r="T78" s="1">
        <v>2.2799998999999999E-5</v>
      </c>
      <c r="U78" s="1">
        <v>2.2900000000000001E-5</v>
      </c>
      <c r="V78" s="1">
        <v>2.1800019999999999E-5</v>
      </c>
      <c r="W78" s="1">
        <v>2.2699998000000001E-5</v>
      </c>
      <c r="X78" s="1">
        <v>2.2900000000000001E-5</v>
      </c>
      <c r="Y78" s="1">
        <v>2.3000000999999999E-5</v>
      </c>
      <c r="Z78" s="1">
        <v>2.2900000000000001E-5</v>
      </c>
      <c r="AA78" s="1">
        <v>2.3600005000000001E-5</v>
      </c>
      <c r="AB78" s="1">
        <v>2.3700006E-5</v>
      </c>
      <c r="AC78" s="1">
        <v>2.2699998000000001E-5</v>
      </c>
      <c r="AD78" s="1">
        <v>2.3300002999999999E-5</v>
      </c>
      <c r="AE78" s="1">
        <v>2.2399996000000001E-5</v>
      </c>
      <c r="AF78" s="1">
        <v>2.2599996999999999E-5</v>
      </c>
      <c r="AG78" s="1">
        <v>2.3599975999999999E-5</v>
      </c>
      <c r="AH78" s="1">
        <v>2.3100000999999998E-5</v>
      </c>
      <c r="AI78" s="1">
        <v>2.3100000999999998E-5</v>
      </c>
      <c r="AJ78" s="1">
        <v>2.3400004000000001E-5</v>
      </c>
      <c r="AK78" s="1">
        <v>2.2900000000000001E-5</v>
      </c>
      <c r="AL78" s="1">
        <v>2.3200002E-5</v>
      </c>
      <c r="AM78" s="1">
        <v>2.1799991E-5</v>
      </c>
      <c r="AN78" s="1">
        <v>2.2200024E-5</v>
      </c>
      <c r="AO78" s="1">
        <v>2.3400004000000001E-5</v>
      </c>
      <c r="AP78" s="1">
        <v>2.3100000999999998E-5</v>
      </c>
      <c r="AQ78" s="1">
        <v>2.2699998000000001E-5</v>
      </c>
      <c r="AR78" s="1">
        <v>2.3500004E-5</v>
      </c>
      <c r="AS78" s="1">
        <v>2.2599996999999999E-5</v>
      </c>
      <c r="AT78" s="1">
        <v>2.2399996000000001E-5</v>
      </c>
      <c r="AU78" s="1">
        <v>2.3300002999999999E-5</v>
      </c>
      <c r="AV78" s="1">
        <v>2.2900000000000001E-5</v>
      </c>
      <c r="AW78" s="1">
        <v>2.2900000000000001E-5</v>
      </c>
      <c r="AX78" s="1">
        <v>2.3300002999999999E-5</v>
      </c>
      <c r="AY78" s="1">
        <v>2.3600005000000001E-5</v>
      </c>
      <c r="AZ78" s="1">
        <v>2.3399973999999998E-5</v>
      </c>
      <c r="BA78" s="1">
        <v>2.3200002E-5</v>
      </c>
      <c r="BB78" s="1">
        <v>2.170002E-5</v>
      </c>
      <c r="BC78" s="1">
        <v>2.2799998999999999E-5</v>
      </c>
      <c r="BD78" s="1">
        <v>2.3000000999999999E-5</v>
      </c>
      <c r="BE78" s="1">
        <v>2.2399996000000001E-5</v>
      </c>
      <c r="BF78" s="1">
        <v>2.2799998999999999E-5</v>
      </c>
      <c r="BG78" s="1">
        <v>2.3299973999999999E-5</v>
      </c>
      <c r="BH78" s="1">
        <v>2.3300002999999999E-5</v>
      </c>
      <c r="BI78" s="1">
        <v>2.3000000999999999E-5</v>
      </c>
      <c r="BJ78" s="1">
        <v>2.1699991000000001E-5</v>
      </c>
      <c r="BK78" s="1">
        <v>2.3200002E-5</v>
      </c>
      <c r="BL78" s="1">
        <v>2.3000000999999999E-5</v>
      </c>
      <c r="BM78" s="1">
        <v>2.1799991E-5</v>
      </c>
      <c r="BN78" s="1">
        <v>2.2799998999999999E-5</v>
      </c>
      <c r="BO78" s="1">
        <v>2.2699998000000001E-5</v>
      </c>
      <c r="BP78" s="1">
        <v>2.3000000999999999E-5</v>
      </c>
      <c r="BQ78" s="1">
        <v>2.3300002999999999E-5</v>
      </c>
      <c r="BR78" s="1">
        <v>2.3400004000000001E-5</v>
      </c>
      <c r="BS78" s="1">
        <v>2.3600005000000001E-5</v>
      </c>
      <c r="BT78" s="1">
        <v>2.3799977E-5</v>
      </c>
      <c r="BU78" s="1">
        <v>2.2300023999999999E-5</v>
      </c>
      <c r="BV78" s="1">
        <v>2.3000000999999999E-5</v>
      </c>
      <c r="BW78" s="1">
        <v>2.3499975E-5</v>
      </c>
      <c r="BX78" s="1">
        <v>2.2799998999999999E-5</v>
      </c>
      <c r="BY78" s="1">
        <v>2.2900000000000001E-5</v>
      </c>
      <c r="BZ78" s="1">
        <v>2.3500004E-5</v>
      </c>
      <c r="CA78" s="1">
        <v>2.2900000000000001E-5</v>
      </c>
      <c r="CB78" s="1">
        <v>2.2799998999999999E-5</v>
      </c>
      <c r="CC78" s="1">
        <v>2.3399973999999998E-5</v>
      </c>
      <c r="CD78" s="1">
        <v>2.3000000999999999E-5</v>
      </c>
      <c r="CE78" s="1">
        <v>2.3000000999999999E-5</v>
      </c>
      <c r="CF78" s="1">
        <v>2.2699998000000001E-5</v>
      </c>
      <c r="CG78" s="1">
        <v>2.2900000000000001E-5</v>
      </c>
      <c r="CH78" s="1">
        <v>2.3700006E-5</v>
      </c>
      <c r="CI78" s="1">
        <v>2.2600027000000001E-5</v>
      </c>
      <c r="CJ78" s="1">
        <v>2.3299973999999999E-5</v>
      </c>
      <c r="CK78" s="1">
        <v>2.2199994000000001E-5</v>
      </c>
      <c r="CL78" s="1">
        <v>2.3300002999999999E-5</v>
      </c>
      <c r="CM78" s="1">
        <v>2.2900000000000001E-5</v>
      </c>
      <c r="CN78" s="1">
        <v>2.2300023999999999E-5</v>
      </c>
      <c r="CO78" s="1">
        <v>2.3400004000000001E-5</v>
      </c>
      <c r="CP78" s="1">
        <v>2.1799991E-5</v>
      </c>
      <c r="CQ78" s="1">
        <v>2.3500004E-5</v>
      </c>
      <c r="CR78" s="1">
        <v>2.2399996000000001E-5</v>
      </c>
      <c r="CS78" s="1">
        <v>2.2900000000000001E-5</v>
      </c>
      <c r="CT78" s="1">
        <v>2.1600018999999998E-5</v>
      </c>
      <c r="CU78" s="1">
        <v>2.2900000000000001E-5</v>
      </c>
      <c r="CV78" s="1">
        <v>2.2699998000000001E-5</v>
      </c>
      <c r="CW78" s="1">
        <v>2.2200024E-5</v>
      </c>
      <c r="CX78" s="1">
        <v>2.3900007000000001E-5</v>
      </c>
      <c r="CY78" s="1">
        <v>2.3500004E-5</v>
      </c>
      <c r="CZ78" s="1">
        <v>2.7200002999999999E-5</v>
      </c>
      <c r="DA78" s="1">
        <v>2.3700006E-5</v>
      </c>
      <c r="DB78" s="1">
        <v>2.3100000999999998E-5</v>
      </c>
      <c r="DC78" s="1">
        <v>2.3100000999999998E-5</v>
      </c>
      <c r="DD78" s="1">
        <v>2.3000000999999999E-5</v>
      </c>
      <c r="DE78" s="1">
        <v>2.2799998999999999E-5</v>
      </c>
      <c r="DF78" s="1">
        <v>2.3400004000000001E-5</v>
      </c>
      <c r="DG78" s="1">
        <v>2.1699991000000001E-5</v>
      </c>
      <c r="DH78" s="1">
        <v>2.2799998999999999E-5</v>
      </c>
      <c r="DI78" s="1">
        <v>2.1699991000000001E-5</v>
      </c>
      <c r="DJ78" s="1">
        <v>2.3100000999999998E-5</v>
      </c>
      <c r="DK78" s="1">
        <v>2.3000000999999999E-5</v>
      </c>
      <c r="DL78" s="1">
        <v>2.2199994000000001E-5</v>
      </c>
      <c r="DM78" s="1">
        <v>2.3300002999999999E-5</v>
      </c>
      <c r="DN78" s="1">
        <v>2.2099993999999999E-5</v>
      </c>
      <c r="DO78" s="1">
        <v>2.2399996000000001E-5</v>
      </c>
      <c r="DP78" s="1">
        <v>2.3000000999999999E-5</v>
      </c>
      <c r="DQ78" s="1">
        <v>2.1400017000000002E-5</v>
      </c>
      <c r="DR78" s="1">
        <v>2.2799998999999999E-5</v>
      </c>
      <c r="DS78" s="1">
        <v>2.3300002999999999E-5</v>
      </c>
      <c r="DT78" s="1">
        <v>2.3100000999999998E-5</v>
      </c>
      <c r="DU78" s="1">
        <v>2.2199994000000001E-5</v>
      </c>
      <c r="DV78" s="1">
        <v>2.3299973999999999E-5</v>
      </c>
      <c r="DW78" s="1">
        <v>2.3000000999999999E-5</v>
      </c>
      <c r="DX78" s="1">
        <v>2.2799998999999999E-5</v>
      </c>
      <c r="DY78" s="1">
        <v>2.3000000999999999E-5</v>
      </c>
      <c r="DZ78" s="1">
        <v>2.2699998000000001E-5</v>
      </c>
      <c r="EA78" s="1">
        <v>2.3200002E-5</v>
      </c>
      <c r="EB78" s="1">
        <v>2.2499997E-5</v>
      </c>
      <c r="EC78" s="1">
        <v>2.2199994000000001E-5</v>
      </c>
      <c r="ED78" s="1">
        <v>2.5799993000000001E-5</v>
      </c>
      <c r="EE78" s="1">
        <v>2.3400004000000001E-5</v>
      </c>
      <c r="EF78" s="1">
        <v>2.3400004000000001E-5</v>
      </c>
      <c r="EG78" s="1">
        <v>2.3300002999999999E-5</v>
      </c>
      <c r="EH78" s="1">
        <v>2.3400004000000001E-5</v>
      </c>
      <c r="EI78" s="1">
        <v>2.2499997E-5</v>
      </c>
      <c r="EJ78" s="1">
        <v>2.3000000999999999E-5</v>
      </c>
      <c r="EK78" s="1">
        <v>2.2799998999999999E-5</v>
      </c>
      <c r="EL78" s="1">
        <v>2.1800019999999999E-5</v>
      </c>
      <c r="EM78" s="1">
        <v>2.3699977000000001E-5</v>
      </c>
      <c r="EN78" s="1">
        <v>2.2699998000000001E-5</v>
      </c>
      <c r="EO78" s="1">
        <v>2.2599996999999999E-5</v>
      </c>
      <c r="EP78" s="1">
        <v>2.3000000999999999E-5</v>
      </c>
      <c r="EQ78" s="1">
        <v>2.170002E-5</v>
      </c>
      <c r="ER78" s="1">
        <v>2.4200009999999999E-5</v>
      </c>
      <c r="ES78" s="1">
        <v>2.3000000999999999E-5</v>
      </c>
      <c r="ET78" s="1">
        <v>2.3200002E-5</v>
      </c>
      <c r="EU78" s="1">
        <v>2.2799998999999999E-5</v>
      </c>
      <c r="EV78" s="1">
        <v>2.2300023999999999E-5</v>
      </c>
      <c r="EW78" s="1">
        <v>2.3300002999999999E-5</v>
      </c>
      <c r="EX78" s="1">
        <v>2.2900000000000001E-5</v>
      </c>
      <c r="EY78" s="1">
        <v>2.3200002E-5</v>
      </c>
      <c r="EZ78" s="1">
        <v>2.2699998000000001E-5</v>
      </c>
      <c r="FA78" s="1">
        <v>2.3000000999999999E-5</v>
      </c>
      <c r="FB78" s="1">
        <v>2.2400025000000001E-5</v>
      </c>
      <c r="FC78" s="1">
        <v>2.2199994000000001E-5</v>
      </c>
      <c r="FD78" s="1">
        <v>2.1799991E-5</v>
      </c>
      <c r="FE78" s="1">
        <v>2.3300002999999999E-5</v>
      </c>
      <c r="FF78" s="1">
        <v>2.2499997E-5</v>
      </c>
      <c r="FG78" s="1">
        <v>2.1699991000000001E-5</v>
      </c>
      <c r="FH78" s="1">
        <v>2.3000000999999999E-5</v>
      </c>
      <c r="FI78" s="1">
        <v>2.3300002999999999E-5</v>
      </c>
      <c r="FJ78" s="1">
        <v>2.3800007000000002E-5</v>
      </c>
      <c r="FK78" s="1">
        <v>2.3500004E-5</v>
      </c>
      <c r="FL78" s="1">
        <v>2.3699977000000001E-5</v>
      </c>
      <c r="FM78" s="1">
        <v>2.3100000999999998E-5</v>
      </c>
      <c r="FN78" s="1">
        <v>2.4699984E-5</v>
      </c>
      <c r="FO78" s="1">
        <v>2.2799998999999999E-5</v>
      </c>
      <c r="FP78" s="1">
        <v>2.3200002E-5</v>
      </c>
      <c r="FQ78" s="1">
        <v>2.3300002999999999E-5</v>
      </c>
      <c r="FR78" s="1">
        <v>2.3500004E-5</v>
      </c>
      <c r="FS78" s="1">
        <v>2.3100000999999998E-5</v>
      </c>
      <c r="FT78" s="1">
        <v>2.2199994000000001E-5</v>
      </c>
      <c r="FU78" s="1">
        <v>2.3500004E-5</v>
      </c>
      <c r="FV78" s="1">
        <v>2.3499975E-5</v>
      </c>
      <c r="FW78" s="1">
        <v>2.3400004000000001E-5</v>
      </c>
      <c r="FX78" s="1">
        <v>2.1800019999999999E-5</v>
      </c>
      <c r="FY78" s="1">
        <v>2.3800007000000002E-5</v>
      </c>
      <c r="FZ78" s="1">
        <v>2.2799998999999999E-5</v>
      </c>
      <c r="GA78" s="1">
        <v>2.3900007000000001E-5</v>
      </c>
      <c r="GB78" s="1">
        <v>2.1999993E-5</v>
      </c>
      <c r="GC78" s="1">
        <v>2.1699991000000001E-5</v>
      </c>
      <c r="GD78" s="1">
        <v>2.1400017000000002E-5</v>
      </c>
      <c r="GE78" s="1">
        <v>2.2500025999999999E-5</v>
      </c>
      <c r="GF78" s="1">
        <v>2.2799998999999999E-5</v>
      </c>
      <c r="GG78" s="1" t="s">
        <v>5376</v>
      </c>
      <c r="GH78" s="1">
        <v>2.3000000999999999E-5</v>
      </c>
      <c r="GI78" s="1">
        <v>2.3000000999999999E-5</v>
      </c>
      <c r="GJ78" s="1">
        <v>2.3900007000000001E-5</v>
      </c>
      <c r="GK78" s="1">
        <v>2.3000000999999999E-5</v>
      </c>
      <c r="GL78" s="1">
        <v>2.2799998999999999E-5</v>
      </c>
      <c r="GM78" s="1">
        <v>2.2699998000000001E-5</v>
      </c>
      <c r="GN78" s="1">
        <v>2.6199995999999999E-5</v>
      </c>
      <c r="GO78" s="1">
        <v>2.3500004E-5</v>
      </c>
      <c r="GP78" s="1">
        <v>2.4300009999999998E-5</v>
      </c>
      <c r="GQ78" s="1">
        <v>2.2900000000000001E-5</v>
      </c>
      <c r="GR78" s="1">
        <v>2.1699991000000001E-5</v>
      </c>
      <c r="GS78" s="1">
        <v>2.2099993999999999E-5</v>
      </c>
      <c r="GT78" s="1">
        <v>2.3300002999999999E-5</v>
      </c>
      <c r="GU78" s="1">
        <v>2.3700006E-5</v>
      </c>
      <c r="GV78" s="1">
        <v>2.2399996000000001E-5</v>
      </c>
      <c r="GW78" s="1">
        <v>2.3100000999999998E-5</v>
      </c>
      <c r="GX78" s="1">
        <v>2.2900000000000001E-5</v>
      </c>
      <c r="GY78" s="1">
        <v>2.3000000999999999E-5</v>
      </c>
      <c r="GZ78" s="1">
        <v>2.2900000000000001E-5</v>
      </c>
      <c r="HA78" s="1">
        <v>2.3000000999999999E-5</v>
      </c>
      <c r="HB78" s="1">
        <v>2.2599996999999999E-5</v>
      </c>
      <c r="HC78" s="1">
        <v>2.539999E-5</v>
      </c>
      <c r="HD78" s="1">
        <v>2.1800019999999999E-5</v>
      </c>
      <c r="HE78" s="1">
        <v>2.3000000999999999E-5</v>
      </c>
      <c r="HF78" s="1">
        <v>2.3200002E-5</v>
      </c>
      <c r="HG78" s="1">
        <v>2.1699991000000001E-5</v>
      </c>
      <c r="HH78" s="1">
        <v>2.1800019999999999E-5</v>
      </c>
      <c r="HI78" s="1">
        <v>2.3300002999999999E-5</v>
      </c>
      <c r="HJ78" s="1">
        <v>2.2900000000000001E-5</v>
      </c>
      <c r="HK78" s="1">
        <v>2.2599996999999999E-5</v>
      </c>
      <c r="HL78" s="1">
        <v>2.2600027000000001E-5</v>
      </c>
      <c r="HM78" s="1">
        <v>2.3400004000000001E-5</v>
      </c>
      <c r="HN78" s="1">
        <v>2.3000000999999999E-5</v>
      </c>
      <c r="HO78" s="1">
        <v>2.2399996000000001E-5</v>
      </c>
      <c r="HP78" s="1">
        <v>2.3000000999999999E-5</v>
      </c>
      <c r="HQ78" s="1">
        <v>2.5799993000000001E-5</v>
      </c>
      <c r="HR78" s="1">
        <v>2.2599996999999999E-5</v>
      </c>
      <c r="HS78" s="1">
        <v>2.3299973999999999E-5</v>
      </c>
      <c r="HT78" s="1">
        <v>2.2900000000000001E-5</v>
      </c>
      <c r="HU78" s="1">
        <v>2.2299995E-5</v>
      </c>
      <c r="HV78" s="1">
        <v>2.2900000000000001E-5</v>
      </c>
      <c r="HW78" s="1">
        <v>2.3600005000000001E-5</v>
      </c>
      <c r="HX78" s="1">
        <v>2.3500004E-5</v>
      </c>
      <c r="HY78" s="1">
        <v>2.3599975999999999E-5</v>
      </c>
      <c r="HZ78" s="1">
        <v>2.2900000000000001E-5</v>
      </c>
      <c r="IA78" s="1">
        <v>2.2900000000000001E-5</v>
      </c>
      <c r="IB78" s="1">
        <v>2.3200002E-5</v>
      </c>
      <c r="IC78" s="1">
        <v>2.3200002E-5</v>
      </c>
      <c r="ID78" s="1">
        <v>2.3599975999999999E-5</v>
      </c>
      <c r="IE78" s="1">
        <v>2.3100000999999998E-5</v>
      </c>
      <c r="IF78" s="1">
        <v>2.3000000999999999E-5</v>
      </c>
      <c r="IG78" s="1">
        <v>2.3600005000000001E-5</v>
      </c>
      <c r="IH78" s="1">
        <v>2.3500004E-5</v>
      </c>
      <c r="II78" s="1">
        <v>2.2799998999999999E-5</v>
      </c>
      <c r="IJ78" s="1">
        <v>2.1899991999999998E-5</v>
      </c>
      <c r="IK78" s="1">
        <v>2.2900000000000001E-5</v>
      </c>
      <c r="IL78" s="1">
        <v>2.2799998999999999E-5</v>
      </c>
      <c r="IM78" s="1">
        <v>2.2299995E-5</v>
      </c>
      <c r="IN78" s="1">
        <v>2.6599999E-5</v>
      </c>
      <c r="IO78" s="1">
        <v>2.2100023000000001E-5</v>
      </c>
      <c r="IP78" s="1">
        <v>2.3300002999999999E-5</v>
      </c>
      <c r="IQ78" s="1">
        <v>2.1799991E-5</v>
      </c>
      <c r="IR78" s="1">
        <v>2.3400004000000001E-5</v>
      </c>
      <c r="IS78" s="1">
        <v>2.4099980000000002E-5</v>
      </c>
      <c r="IT78" s="1">
        <v>2.3700006E-5</v>
      </c>
      <c r="IU78" s="1">
        <v>2.4400011E-5</v>
      </c>
      <c r="IV78" s="1">
        <v>2.4099980000000002E-5</v>
      </c>
      <c r="IW78" s="1">
        <v>2.4199981E-5</v>
      </c>
      <c r="IX78" s="1">
        <v>2.3600005000000001E-5</v>
      </c>
      <c r="IY78" s="1">
        <v>2.2699998000000001E-5</v>
      </c>
      <c r="IZ78" s="1">
        <v>2.3000000999999999E-5</v>
      </c>
      <c r="JA78" s="1">
        <v>2.2699998000000001E-5</v>
      </c>
      <c r="JB78" s="1">
        <v>2.2199994000000001E-5</v>
      </c>
      <c r="JC78" s="1">
        <v>2.3300002999999999E-5</v>
      </c>
      <c r="JD78" s="1">
        <v>2.3300002999999999E-5</v>
      </c>
      <c r="JE78" s="1">
        <v>2.2799998999999999E-5</v>
      </c>
      <c r="JF78" s="1">
        <v>2.4100009000000001E-5</v>
      </c>
      <c r="JG78" s="1">
        <v>1.9789999400000001E-4</v>
      </c>
      <c r="JH78" s="1">
        <v>2.2200024E-5</v>
      </c>
      <c r="JI78" s="1">
        <v>2.3200002E-5</v>
      </c>
      <c r="JJ78" s="1">
        <v>2.1799991E-5</v>
      </c>
      <c r="JK78" s="1">
        <v>2.3200002E-5</v>
      </c>
      <c r="JL78" s="1">
        <v>2.2799998999999999E-5</v>
      </c>
      <c r="JM78" s="1">
        <v>2.2900000000000001E-5</v>
      </c>
      <c r="JN78" s="1">
        <v>2.2299995E-5</v>
      </c>
      <c r="JO78" s="1">
        <v>2.3500004E-5</v>
      </c>
      <c r="JP78" s="1">
        <v>2.3000000999999999E-5</v>
      </c>
      <c r="JQ78" s="1">
        <v>2.3800007000000002E-5</v>
      </c>
      <c r="JR78" s="1">
        <v>2.2900000000000001E-5</v>
      </c>
      <c r="JS78" s="1">
        <v>2.4299980999999999E-5</v>
      </c>
      <c r="JT78" s="1">
        <v>2.2299995E-5</v>
      </c>
      <c r="JU78" s="1">
        <v>2.3300002999999999E-5</v>
      </c>
      <c r="JV78" s="1">
        <v>2.2699998000000001E-5</v>
      </c>
      <c r="JW78" s="1">
        <v>2.3100000999999998E-5</v>
      </c>
      <c r="JX78" s="1">
        <v>2.1800019999999999E-5</v>
      </c>
      <c r="JY78" s="1">
        <v>2.3400004000000001E-5</v>
      </c>
      <c r="JZ78" s="1">
        <v>2.3299973999999999E-5</v>
      </c>
      <c r="KA78" s="1">
        <v>2.8399982999999999E-5</v>
      </c>
      <c r="KB78" s="1">
        <v>2.3200002E-5</v>
      </c>
      <c r="KC78" s="1">
        <v>2.2900000000000001E-5</v>
      </c>
      <c r="KD78" s="1">
        <v>2.1699991000000001E-5</v>
      </c>
      <c r="KE78" s="1">
        <v>2.3000000999999999E-5</v>
      </c>
      <c r="KF78" s="1">
        <v>2.2599996999999999E-5</v>
      </c>
      <c r="KG78" s="1">
        <v>2.2900000000000001E-5</v>
      </c>
      <c r="KH78" s="1">
        <v>2.1400017000000002E-5</v>
      </c>
      <c r="KI78" s="1">
        <v>2.3000000999999999E-5</v>
      </c>
      <c r="KJ78" s="1">
        <v>2.3600005000000001E-5</v>
      </c>
      <c r="KK78" s="1">
        <v>2.3400004000000001E-5</v>
      </c>
      <c r="KL78" s="1">
        <v>2.3700006E-5</v>
      </c>
      <c r="KM78" s="1">
        <v>2.2599996999999999E-5</v>
      </c>
      <c r="KN78" s="1">
        <v>2.2199994000000001E-5</v>
      </c>
      <c r="KO78" s="1">
        <v>2.3400004000000001E-5</v>
      </c>
      <c r="KP78" s="1">
        <v>2.2699998000000001E-5</v>
      </c>
      <c r="KQ78" s="1">
        <v>2.2199994000000001E-5</v>
      </c>
      <c r="KR78" s="1">
        <v>2.2799998999999999E-5</v>
      </c>
      <c r="KS78" s="1">
        <v>2.2299995E-5</v>
      </c>
      <c r="KT78" s="1">
        <v>2.3000000999999999E-5</v>
      </c>
      <c r="KU78" s="1">
        <v>2.1699991000000001E-5</v>
      </c>
      <c r="KV78" s="1">
        <v>2.2199994000000001E-5</v>
      </c>
      <c r="KW78" s="1">
        <v>2.3200002E-5</v>
      </c>
      <c r="KX78" s="1">
        <v>2.2299995E-5</v>
      </c>
      <c r="KY78" s="1">
        <v>2.2299995E-5</v>
      </c>
      <c r="KZ78" s="1">
        <v>2.3300002999999999E-5</v>
      </c>
      <c r="LA78" s="1">
        <v>2.3500004E-5</v>
      </c>
      <c r="LB78" s="1">
        <v>2.3800007000000002E-5</v>
      </c>
      <c r="LC78" s="1">
        <v>2.2699998000000001E-5</v>
      </c>
      <c r="LD78" s="1">
        <v>2.3800007000000002E-5</v>
      </c>
      <c r="LE78" s="1">
        <v>2.3699977000000001E-5</v>
      </c>
      <c r="LF78" s="1">
        <v>2.2900000000000001E-5</v>
      </c>
      <c r="LG78" s="1">
        <v>2.3300002999999999E-5</v>
      </c>
      <c r="LH78" s="1">
        <v>2.3100000999999998E-5</v>
      </c>
      <c r="LI78" s="1">
        <v>2.3600005000000001E-5</v>
      </c>
      <c r="LJ78" s="1">
        <v>2.3100000999999998E-5</v>
      </c>
      <c r="LK78" s="1">
        <v>2.2199994000000001E-5</v>
      </c>
      <c r="LL78" s="1">
        <v>2.2199994000000001E-5</v>
      </c>
      <c r="LM78" s="1">
        <v>2.3200002E-5</v>
      </c>
      <c r="LN78" s="1">
        <v>2.3600005000000001E-5</v>
      </c>
      <c r="LO78" s="1">
        <v>2.3000000999999999E-5</v>
      </c>
      <c r="LP78" s="1">
        <v>2.3000000999999999E-5</v>
      </c>
      <c r="LQ78" s="1">
        <v>2.2799998999999999E-5</v>
      </c>
      <c r="LR78" s="1">
        <v>2.3600005000000001E-5</v>
      </c>
      <c r="LS78" s="1">
        <v>2.2799998999999999E-5</v>
      </c>
    </row>
    <row r="79" spans="1:332" x14ac:dyDescent="0.25">
      <c r="B79" s="1" t="s">
        <v>23</v>
      </c>
      <c r="C79" s="1" t="s">
        <v>48</v>
      </c>
      <c r="D79" s="1" t="s">
        <v>64</v>
      </c>
      <c r="E79" s="1" t="s">
        <v>82</v>
      </c>
      <c r="F79" s="1" t="s">
        <v>97</v>
      </c>
      <c r="G79" s="1" t="s">
        <v>114</v>
      </c>
      <c r="H79" s="1" t="s">
        <v>129</v>
      </c>
      <c r="I79" s="1" t="s">
        <v>144</v>
      </c>
      <c r="J79" s="1" t="s">
        <v>162</v>
      </c>
      <c r="K79" s="1" t="s">
        <v>179</v>
      </c>
      <c r="L79" s="1" t="s">
        <v>194</v>
      </c>
      <c r="M79" s="1" t="s">
        <v>211</v>
      </c>
      <c r="N79" s="1" t="s">
        <v>229</v>
      </c>
      <c r="O79" s="1" t="s">
        <v>244</v>
      </c>
      <c r="P79" s="1" t="s">
        <v>262</v>
      </c>
      <c r="Q79" s="1" t="s">
        <v>279</v>
      </c>
      <c r="R79" s="1" t="s">
        <v>294</v>
      </c>
      <c r="S79" s="1" t="s">
        <v>309</v>
      </c>
      <c r="T79" s="1" t="s">
        <v>326</v>
      </c>
      <c r="U79" s="1" t="s">
        <v>344</v>
      </c>
      <c r="V79" s="1" t="s">
        <v>367</v>
      </c>
      <c r="W79" s="1" t="s">
        <v>381</v>
      </c>
      <c r="X79" s="1" t="s">
        <v>396</v>
      </c>
      <c r="Y79" s="1" t="s">
        <v>411</v>
      </c>
      <c r="Z79" s="1" t="s">
        <v>431</v>
      </c>
      <c r="AA79" s="1" t="s">
        <v>446</v>
      </c>
      <c r="AB79" s="1" t="s">
        <v>460</v>
      </c>
      <c r="AC79" s="1" t="s">
        <v>477</v>
      </c>
      <c r="AD79" s="1" t="s">
        <v>492</v>
      </c>
      <c r="AE79" s="1" t="s">
        <v>509</v>
      </c>
      <c r="AF79" s="1" t="s">
        <v>524</v>
      </c>
      <c r="AG79" s="1" t="s">
        <v>539</v>
      </c>
      <c r="AH79" s="1" t="s">
        <v>556</v>
      </c>
      <c r="AI79" s="1" t="s">
        <v>574</v>
      </c>
      <c r="AJ79" s="1" t="s">
        <v>589</v>
      </c>
      <c r="AK79" s="1" t="s">
        <v>604</v>
      </c>
      <c r="AL79" s="1" t="s">
        <v>619</v>
      </c>
      <c r="AM79" s="1" t="s">
        <v>636</v>
      </c>
      <c r="AN79" s="1" t="s">
        <v>650</v>
      </c>
      <c r="AO79" s="1" t="s">
        <v>664</v>
      </c>
      <c r="AP79" s="1" t="s">
        <v>681</v>
      </c>
      <c r="AQ79" s="1" t="s">
        <v>699</v>
      </c>
      <c r="AR79" s="1" t="s">
        <v>716</v>
      </c>
      <c r="AS79" s="1" t="s">
        <v>733</v>
      </c>
      <c r="AT79" s="1" t="s">
        <v>748</v>
      </c>
      <c r="AU79" s="1" t="s">
        <v>765</v>
      </c>
      <c r="AV79" s="1" t="s">
        <v>782</v>
      </c>
      <c r="AW79" s="1" t="s">
        <v>799</v>
      </c>
      <c r="AX79" s="1" t="s">
        <v>816</v>
      </c>
      <c r="AY79" s="1" t="s">
        <v>833</v>
      </c>
      <c r="AZ79" s="1" t="s">
        <v>848</v>
      </c>
      <c r="BA79" s="1" t="s">
        <v>866</v>
      </c>
      <c r="BB79" s="1" t="s">
        <v>881</v>
      </c>
      <c r="BC79" s="1" t="s">
        <v>896</v>
      </c>
      <c r="BD79" s="1" t="s">
        <v>911</v>
      </c>
      <c r="BE79" s="1" t="s">
        <v>928</v>
      </c>
      <c r="BF79" s="1" t="s">
        <v>945</v>
      </c>
      <c r="BG79" s="1" t="s">
        <v>959</v>
      </c>
      <c r="BH79" s="1" t="s">
        <v>976</v>
      </c>
      <c r="BI79" s="1" t="s">
        <v>994</v>
      </c>
      <c r="BJ79" s="1" t="s">
        <v>1009</v>
      </c>
      <c r="BK79" s="1" t="s">
        <v>1024</v>
      </c>
      <c r="BL79" s="1" t="s">
        <v>1041</v>
      </c>
      <c r="BM79" s="1" t="s">
        <v>1058</v>
      </c>
      <c r="BN79" s="1" t="s">
        <v>1075</v>
      </c>
      <c r="BO79" s="1" t="s">
        <v>1090</v>
      </c>
      <c r="BP79" s="1" t="s">
        <v>1108</v>
      </c>
      <c r="BQ79" s="1" t="s">
        <v>1122</v>
      </c>
      <c r="BR79" s="1" t="s">
        <v>1139</v>
      </c>
      <c r="BS79" s="1" t="s">
        <v>1156</v>
      </c>
      <c r="BT79" s="1" t="s">
        <v>1171</v>
      </c>
      <c r="BU79" s="1" t="s">
        <v>1186</v>
      </c>
      <c r="BV79" s="1" t="s">
        <v>1204</v>
      </c>
      <c r="BW79" s="1" t="s">
        <v>1219</v>
      </c>
      <c r="BX79" s="1" t="s">
        <v>1234</v>
      </c>
      <c r="BY79" s="1" t="s">
        <v>1249</v>
      </c>
      <c r="BZ79" s="1" t="s">
        <v>1266</v>
      </c>
      <c r="CA79" s="1" t="s">
        <v>1283</v>
      </c>
      <c r="CB79" s="1" t="s">
        <v>1301</v>
      </c>
      <c r="CC79" s="1" t="s">
        <v>1318</v>
      </c>
      <c r="CD79" s="1" t="s">
        <v>1335</v>
      </c>
      <c r="CE79" s="1" t="s">
        <v>1353</v>
      </c>
      <c r="CF79" s="1" t="s">
        <v>1368</v>
      </c>
      <c r="CG79" s="1" t="s">
        <v>1386</v>
      </c>
      <c r="CH79" s="1" t="s">
        <v>1404</v>
      </c>
      <c r="CI79" s="1" t="s">
        <v>1422</v>
      </c>
      <c r="CJ79" s="1" t="s">
        <v>1442</v>
      </c>
      <c r="CK79" s="1" t="s">
        <v>1457</v>
      </c>
      <c r="CL79" s="1" t="s">
        <v>1474</v>
      </c>
      <c r="CM79" s="1" t="s">
        <v>1493</v>
      </c>
      <c r="CN79" s="1" t="s">
        <v>1508</v>
      </c>
      <c r="CO79" s="1" t="s">
        <v>1525</v>
      </c>
      <c r="CP79" s="1" t="s">
        <v>1540</v>
      </c>
      <c r="CQ79" s="1" t="s">
        <v>1557</v>
      </c>
      <c r="CR79" s="1" t="s">
        <v>1574</v>
      </c>
      <c r="CS79" s="1" t="s">
        <v>1591</v>
      </c>
      <c r="CT79" s="1" t="s">
        <v>1608</v>
      </c>
      <c r="CU79" s="1" t="s">
        <v>1625</v>
      </c>
      <c r="CV79" s="1" t="s">
        <v>1645</v>
      </c>
      <c r="CW79" s="1" t="s">
        <v>1660</v>
      </c>
      <c r="CX79" s="1" t="s">
        <v>1677</v>
      </c>
      <c r="CY79" s="1" t="s">
        <v>1694</v>
      </c>
      <c r="CZ79" s="1" t="s">
        <v>1712</v>
      </c>
      <c r="DA79" s="1" t="s">
        <v>1730</v>
      </c>
      <c r="DB79" s="1" t="s">
        <v>1745</v>
      </c>
      <c r="DC79" s="1" t="s">
        <v>1762</v>
      </c>
      <c r="DD79" s="1" t="s">
        <v>1781</v>
      </c>
      <c r="DE79" s="1" t="s">
        <v>1798</v>
      </c>
      <c r="DF79" s="1" t="s">
        <v>1818</v>
      </c>
      <c r="DG79" s="1" t="s">
        <v>1835</v>
      </c>
      <c r="DH79" s="1" t="s">
        <v>1849</v>
      </c>
      <c r="DI79" s="1" t="s">
        <v>1866</v>
      </c>
      <c r="DJ79" s="1" t="s">
        <v>1883</v>
      </c>
      <c r="DK79" s="1" t="s">
        <v>1900</v>
      </c>
      <c r="DL79" s="1" t="s">
        <v>1915</v>
      </c>
      <c r="DM79" s="1" t="s">
        <v>1930</v>
      </c>
      <c r="DN79" s="1" t="s">
        <v>1947</v>
      </c>
      <c r="DO79" s="1" t="s">
        <v>1965</v>
      </c>
      <c r="DP79" s="1" t="s">
        <v>1982</v>
      </c>
      <c r="DQ79" s="1" t="s">
        <v>1997</v>
      </c>
      <c r="DR79" s="1" t="s">
        <v>2015</v>
      </c>
      <c r="DS79" s="1" t="s">
        <v>2029</v>
      </c>
      <c r="DT79" s="1" t="s">
        <v>2044</v>
      </c>
      <c r="DU79" s="1" t="s">
        <v>2061</v>
      </c>
      <c r="DV79" s="1" t="s">
        <v>2076</v>
      </c>
      <c r="DW79" s="1" t="s">
        <v>2091</v>
      </c>
      <c r="DX79" s="1" t="s">
        <v>2106</v>
      </c>
      <c r="DY79" s="1" t="s">
        <v>2123</v>
      </c>
      <c r="DZ79" s="1" t="s">
        <v>2139</v>
      </c>
      <c r="EA79" s="1" t="s">
        <v>2154</v>
      </c>
      <c r="EB79" s="1" t="s">
        <v>2169</v>
      </c>
      <c r="EC79" s="1" t="s">
        <v>2186</v>
      </c>
      <c r="ED79" s="1" t="s">
        <v>2203</v>
      </c>
      <c r="EE79" s="1" t="s">
        <v>2220</v>
      </c>
      <c r="EF79" s="1" t="s">
        <v>2237</v>
      </c>
      <c r="EG79" s="1" t="s">
        <v>2251</v>
      </c>
      <c r="EH79" s="1" t="s">
        <v>2267</v>
      </c>
      <c r="EI79" s="1" t="s">
        <v>2285</v>
      </c>
      <c r="EJ79" s="1" t="s">
        <v>2300</v>
      </c>
      <c r="EK79" s="1" t="s">
        <v>2315</v>
      </c>
      <c r="EL79" s="1" t="s">
        <v>2332</v>
      </c>
      <c r="EM79" s="1" t="s">
        <v>2349</v>
      </c>
      <c r="EN79" s="1" t="s">
        <v>2366</v>
      </c>
      <c r="EO79" s="1" t="s">
        <v>2383</v>
      </c>
      <c r="EP79" s="1" t="s">
        <v>2400</v>
      </c>
      <c r="EQ79" s="1" t="s">
        <v>2417</v>
      </c>
      <c r="ER79" s="1" t="s">
        <v>2432</v>
      </c>
      <c r="ES79" s="1" t="s">
        <v>2449</v>
      </c>
      <c r="ET79" s="1" t="s">
        <v>2466</v>
      </c>
      <c r="EU79" s="1" t="s">
        <v>2481</v>
      </c>
      <c r="EV79" s="1" t="s">
        <v>2495</v>
      </c>
      <c r="EW79" s="1" t="s">
        <v>2512</v>
      </c>
      <c r="EX79" s="1" t="s">
        <v>2512</v>
      </c>
      <c r="EY79" s="1" t="s">
        <v>2527</v>
      </c>
      <c r="EZ79" s="1" t="s">
        <v>2545</v>
      </c>
      <c r="FA79" s="1" t="s">
        <v>2563</v>
      </c>
      <c r="FB79" s="1" t="s">
        <v>2580</v>
      </c>
      <c r="FC79" s="1" t="s">
        <v>2597</v>
      </c>
      <c r="FD79" s="1" t="s">
        <v>2614</v>
      </c>
      <c r="FE79" s="1" t="s">
        <v>2629</v>
      </c>
      <c r="FF79" s="1" t="s">
        <v>2644</v>
      </c>
      <c r="FG79" s="1" t="s">
        <v>2661</v>
      </c>
      <c r="FH79" s="1" t="s">
        <v>2679</v>
      </c>
      <c r="FI79" s="1" t="s">
        <v>2694</v>
      </c>
      <c r="FJ79" s="1" t="s">
        <v>2709</v>
      </c>
      <c r="FK79" s="1" t="s">
        <v>2726</v>
      </c>
      <c r="FL79" s="1" t="s">
        <v>2741</v>
      </c>
      <c r="FM79" s="1" t="s">
        <v>2759</v>
      </c>
      <c r="FN79" s="1" t="s">
        <v>2774</v>
      </c>
      <c r="FO79" s="1" t="s">
        <v>2789</v>
      </c>
      <c r="FP79" s="1" t="s">
        <v>2804</v>
      </c>
      <c r="FQ79" s="1" t="s">
        <v>2819</v>
      </c>
      <c r="FR79" s="1" t="s">
        <v>2834</v>
      </c>
      <c r="FS79" s="1" t="s">
        <v>2851</v>
      </c>
      <c r="FT79" s="1" t="s">
        <v>2866</v>
      </c>
      <c r="FU79" s="1" t="s">
        <v>2880</v>
      </c>
      <c r="FV79" s="1" t="s">
        <v>2897</v>
      </c>
      <c r="FW79" s="1" t="s">
        <v>2914</v>
      </c>
      <c r="FX79" s="1" t="s">
        <v>2931</v>
      </c>
      <c r="FY79" s="1" t="s">
        <v>2948</v>
      </c>
      <c r="FZ79" s="1" t="s">
        <v>2965</v>
      </c>
      <c r="GA79" s="1" t="s">
        <v>2982</v>
      </c>
      <c r="GB79" s="1" t="s">
        <v>2997</v>
      </c>
      <c r="GC79" s="1" t="s">
        <v>3012</v>
      </c>
      <c r="GD79" s="1" t="s">
        <v>3026</v>
      </c>
      <c r="GE79" s="1" t="s">
        <v>3041</v>
      </c>
      <c r="GF79" s="1" t="s">
        <v>3056</v>
      </c>
      <c r="GH79" s="1" t="s">
        <v>3085</v>
      </c>
      <c r="GI79" s="1" t="s">
        <v>3104</v>
      </c>
      <c r="GJ79" s="1" t="s">
        <v>3119</v>
      </c>
      <c r="GK79" s="1" t="s">
        <v>3136</v>
      </c>
      <c r="GL79" s="1" t="s">
        <v>3151</v>
      </c>
      <c r="GM79" s="1" t="s">
        <v>3166</v>
      </c>
      <c r="GN79" s="1" t="s">
        <v>3183</v>
      </c>
      <c r="GO79" s="1" t="s">
        <v>3198</v>
      </c>
      <c r="GP79" s="1" t="s">
        <v>3213</v>
      </c>
      <c r="GQ79" s="1" t="s">
        <v>3228</v>
      </c>
      <c r="GR79" s="1" t="s">
        <v>3245</v>
      </c>
      <c r="GS79" s="1" t="s">
        <v>3260</v>
      </c>
      <c r="GT79" s="1" t="s">
        <v>3275</v>
      </c>
      <c r="GU79" s="1" t="s">
        <v>3292</v>
      </c>
      <c r="GV79" s="1" t="s">
        <v>3309</v>
      </c>
      <c r="GW79" s="1" t="s">
        <v>3326</v>
      </c>
      <c r="GX79" s="1" t="s">
        <v>3343</v>
      </c>
      <c r="GY79" s="1" t="s">
        <v>3358</v>
      </c>
      <c r="GZ79" s="1" t="s">
        <v>3373</v>
      </c>
      <c r="HA79" s="1" t="s">
        <v>3390</v>
      </c>
      <c r="HB79" s="1" t="s">
        <v>3407</v>
      </c>
      <c r="HC79" s="1" t="s">
        <v>3422</v>
      </c>
      <c r="HD79" s="1" t="s">
        <v>3439</v>
      </c>
      <c r="HE79" s="1" t="s">
        <v>3456</v>
      </c>
      <c r="HF79" s="1" t="s">
        <v>3474</v>
      </c>
      <c r="HG79" s="1" t="s">
        <v>3489</v>
      </c>
      <c r="HH79" s="1" t="s">
        <v>3503</v>
      </c>
      <c r="HI79" s="1" t="s">
        <v>3520</v>
      </c>
      <c r="HJ79" s="1" t="s">
        <v>3535</v>
      </c>
      <c r="HK79" s="1" t="s">
        <v>3552</v>
      </c>
      <c r="HL79" s="1" t="s">
        <v>3571</v>
      </c>
      <c r="HM79" s="1" t="s">
        <v>3586</v>
      </c>
      <c r="HN79" s="1" t="s">
        <v>3601</v>
      </c>
      <c r="HO79" s="1" t="s">
        <v>3618</v>
      </c>
      <c r="HP79" s="1" t="s">
        <v>3635</v>
      </c>
      <c r="HQ79" s="1" t="s">
        <v>3650</v>
      </c>
      <c r="HR79" s="1" t="s">
        <v>3667</v>
      </c>
      <c r="HS79" s="1" t="s">
        <v>3684</v>
      </c>
      <c r="HT79" s="1" t="s">
        <v>3699</v>
      </c>
      <c r="HU79" s="1" t="s">
        <v>3716</v>
      </c>
      <c r="HV79" s="1" t="s">
        <v>3733</v>
      </c>
      <c r="HW79" s="1" t="s">
        <v>3748</v>
      </c>
      <c r="HX79" s="1" t="s">
        <v>3766</v>
      </c>
      <c r="HY79" s="1" t="s">
        <v>3781</v>
      </c>
      <c r="HZ79" s="1" t="s">
        <v>3798</v>
      </c>
      <c r="IA79" s="1" t="s">
        <v>3815</v>
      </c>
      <c r="IB79" s="1" t="s">
        <v>3834</v>
      </c>
      <c r="IC79" s="1" t="s">
        <v>3853</v>
      </c>
      <c r="ID79" s="1" t="s">
        <v>3868</v>
      </c>
      <c r="IE79" s="1" t="s">
        <v>3886</v>
      </c>
      <c r="IF79" s="1" t="s">
        <v>3903</v>
      </c>
      <c r="IG79" s="1" t="s">
        <v>3918</v>
      </c>
      <c r="IH79" s="1" t="s">
        <v>3935</v>
      </c>
      <c r="II79" s="1" t="s">
        <v>3952</v>
      </c>
      <c r="IJ79" s="1" t="s">
        <v>3967</v>
      </c>
      <c r="IK79" s="1" t="s">
        <v>3984</v>
      </c>
      <c r="IL79" s="1" t="s">
        <v>4001</v>
      </c>
      <c r="IM79" s="1" t="s">
        <v>4016</v>
      </c>
      <c r="IN79" s="1" t="s">
        <v>4031</v>
      </c>
      <c r="IO79" s="1" t="s">
        <v>4046</v>
      </c>
      <c r="IP79" s="1" t="s">
        <v>4063</v>
      </c>
      <c r="IQ79" s="1" t="s">
        <v>4078</v>
      </c>
      <c r="IR79" s="1" t="s">
        <v>4093</v>
      </c>
      <c r="IS79" s="1" t="s">
        <v>4110</v>
      </c>
      <c r="IT79" s="1" t="s">
        <v>4125</v>
      </c>
      <c r="IU79" s="1" t="s">
        <v>4139</v>
      </c>
      <c r="IV79" s="1" t="s">
        <v>4154</v>
      </c>
      <c r="IW79" s="1" t="s">
        <v>4168</v>
      </c>
      <c r="IX79" s="1" t="s">
        <v>4182</v>
      </c>
      <c r="IY79" s="1" t="s">
        <v>4199</v>
      </c>
      <c r="IZ79" s="1" t="s">
        <v>4216</v>
      </c>
      <c r="JA79" s="1" t="s">
        <v>4231</v>
      </c>
      <c r="JB79" s="1" t="s">
        <v>4246</v>
      </c>
      <c r="JC79" s="1" t="s">
        <v>4263</v>
      </c>
      <c r="JD79" s="1" t="s">
        <v>4280</v>
      </c>
      <c r="JE79" s="1" t="s">
        <v>4295</v>
      </c>
      <c r="JF79" s="1" t="s">
        <v>4312</v>
      </c>
      <c r="JG79" s="1" t="s">
        <v>4327</v>
      </c>
      <c r="JH79" s="1" t="s">
        <v>4342</v>
      </c>
      <c r="JI79" s="1" t="s">
        <v>4357</v>
      </c>
      <c r="JJ79" s="1" t="s">
        <v>4372</v>
      </c>
      <c r="JK79" s="1" t="s">
        <v>4389</v>
      </c>
      <c r="JL79" s="1" t="s">
        <v>4406</v>
      </c>
      <c r="JM79" s="1" t="s">
        <v>4420</v>
      </c>
      <c r="JN79" s="1" t="s">
        <v>4440</v>
      </c>
      <c r="JO79" s="1" t="s">
        <v>4457</v>
      </c>
      <c r="JP79" s="1" t="s">
        <v>4472</v>
      </c>
      <c r="JQ79" s="1" t="s">
        <v>4492</v>
      </c>
      <c r="JR79" s="1" t="s">
        <v>4509</v>
      </c>
      <c r="JS79" s="1" t="s">
        <v>4526</v>
      </c>
      <c r="JT79" s="1" t="s">
        <v>4543</v>
      </c>
      <c r="JU79" s="1" t="s">
        <v>4558</v>
      </c>
      <c r="JV79" s="1" t="s">
        <v>4575</v>
      </c>
      <c r="JW79" s="1" t="s">
        <v>4593</v>
      </c>
      <c r="JX79" s="1" t="s">
        <v>4607</v>
      </c>
      <c r="JY79" s="1" t="s">
        <v>4625</v>
      </c>
      <c r="JZ79" s="1" t="s">
        <v>4642</v>
      </c>
      <c r="KA79" s="1" t="s">
        <v>4660</v>
      </c>
      <c r="KB79" s="1" t="s">
        <v>4679</v>
      </c>
      <c r="KC79" s="1" t="s">
        <v>4696</v>
      </c>
      <c r="KD79" s="1" t="s">
        <v>4713</v>
      </c>
      <c r="KE79" s="1" t="s">
        <v>4730</v>
      </c>
      <c r="KF79" s="1" t="s">
        <v>4745</v>
      </c>
      <c r="KG79" s="1" t="s">
        <v>4762</v>
      </c>
      <c r="KH79" s="1" t="s">
        <v>4777</v>
      </c>
      <c r="KI79" s="1" t="s">
        <v>4794</v>
      </c>
      <c r="KJ79" s="1" t="s">
        <v>4809</v>
      </c>
      <c r="KK79" s="1" t="s">
        <v>4824</v>
      </c>
      <c r="KL79" s="1" t="s">
        <v>4841</v>
      </c>
      <c r="KM79" s="1" t="s">
        <v>4858</v>
      </c>
      <c r="KN79" s="1" t="s">
        <v>4875</v>
      </c>
      <c r="KO79" s="1" t="s">
        <v>4890</v>
      </c>
      <c r="KP79" s="1" t="s">
        <v>4907</v>
      </c>
      <c r="KQ79" s="1" t="s">
        <v>4924</v>
      </c>
      <c r="KR79" s="1" t="s">
        <v>4942</v>
      </c>
      <c r="KS79" s="1" t="s">
        <v>4957</v>
      </c>
      <c r="KT79" s="1" t="s">
        <v>4972</v>
      </c>
      <c r="KU79" s="1" t="s">
        <v>4987</v>
      </c>
      <c r="KV79" s="1" t="s">
        <v>5002</v>
      </c>
      <c r="KW79" s="1" t="s">
        <v>5019</v>
      </c>
      <c r="KX79" s="1" t="s">
        <v>5033</v>
      </c>
      <c r="KY79" s="1" t="s">
        <v>5047</v>
      </c>
      <c r="KZ79" s="1" t="s">
        <v>5065</v>
      </c>
      <c r="LA79" s="1" t="s">
        <v>5083</v>
      </c>
      <c r="LB79" s="1" t="s">
        <v>5100</v>
      </c>
      <c r="LC79" s="1" t="s">
        <v>5115</v>
      </c>
      <c r="LD79" s="1" t="s">
        <v>5130</v>
      </c>
      <c r="LE79" s="1" t="s">
        <v>5147</v>
      </c>
      <c r="LF79" s="1" t="s">
        <v>5164</v>
      </c>
      <c r="LG79" s="1" t="s">
        <v>5179</v>
      </c>
      <c r="LH79" s="1" t="s">
        <v>5196</v>
      </c>
      <c r="LI79" s="1" t="s">
        <v>5211</v>
      </c>
      <c r="LJ79" s="1" t="s">
        <v>5229</v>
      </c>
      <c r="LK79" s="1" t="s">
        <v>5244</v>
      </c>
      <c r="LL79" s="1" t="s">
        <v>5258</v>
      </c>
      <c r="LM79" s="1" t="s">
        <v>5273</v>
      </c>
      <c r="LN79" s="1" t="s">
        <v>5288</v>
      </c>
      <c r="LO79" s="1" t="s">
        <v>5302</v>
      </c>
      <c r="LP79" s="1" t="s">
        <v>5319</v>
      </c>
      <c r="LQ79" s="1" t="s">
        <v>5334</v>
      </c>
      <c r="LR79" s="1" t="s">
        <v>5351</v>
      </c>
      <c r="LS79" s="1" t="s">
        <v>5366</v>
      </c>
    </row>
    <row r="81" spans="1:331" x14ac:dyDescent="0.25">
      <c r="B81" s="1" t="s">
        <v>24</v>
      </c>
      <c r="C81" s="1" t="s">
        <v>24</v>
      </c>
      <c r="D81" s="1" t="s">
        <v>24</v>
      </c>
      <c r="E81" s="1" t="s">
        <v>24</v>
      </c>
      <c r="F81" s="1" t="s">
        <v>24</v>
      </c>
      <c r="G81" s="1" t="s">
        <v>24</v>
      </c>
      <c r="H81" s="1" t="s">
        <v>24</v>
      </c>
      <c r="I81" s="1" t="s">
        <v>24</v>
      </c>
      <c r="J81" s="1" t="s">
        <v>24</v>
      </c>
      <c r="K81" s="1" t="s">
        <v>24</v>
      </c>
      <c r="L81" s="1" t="s">
        <v>24</v>
      </c>
      <c r="M81" s="1" t="s">
        <v>24</v>
      </c>
      <c r="N81" s="1" t="s">
        <v>24</v>
      </c>
      <c r="O81" s="1" t="s">
        <v>24</v>
      </c>
      <c r="P81" s="1" t="s">
        <v>24</v>
      </c>
      <c r="Q81" s="1" t="s">
        <v>24</v>
      </c>
      <c r="R81" s="1" t="s">
        <v>24</v>
      </c>
      <c r="S81" s="1" t="s">
        <v>24</v>
      </c>
      <c r="T81" s="1" t="s">
        <v>24</v>
      </c>
      <c r="U81" s="1" t="s">
        <v>24</v>
      </c>
      <c r="V81" s="1" t="s">
        <v>24</v>
      </c>
      <c r="W81" s="1" t="s">
        <v>24</v>
      </c>
      <c r="X81" s="1" t="s">
        <v>24</v>
      </c>
      <c r="Y81" s="1" t="s">
        <v>24</v>
      </c>
      <c r="Z81" s="1" t="s">
        <v>24</v>
      </c>
      <c r="AA81" s="1" t="s">
        <v>24</v>
      </c>
      <c r="AB81" s="1" t="s">
        <v>24</v>
      </c>
      <c r="AC81" s="1" t="s">
        <v>24</v>
      </c>
      <c r="AD81" s="1" t="s">
        <v>24</v>
      </c>
      <c r="AE81" s="1" t="s">
        <v>24</v>
      </c>
      <c r="AF81" s="1" t="s">
        <v>24</v>
      </c>
      <c r="AG81" s="1" t="s">
        <v>24</v>
      </c>
      <c r="AH81" s="1" t="s">
        <v>24</v>
      </c>
      <c r="AI81" s="1" t="s">
        <v>24</v>
      </c>
      <c r="AJ81" s="1" t="s">
        <v>24</v>
      </c>
      <c r="AK81" s="1" t="s">
        <v>24</v>
      </c>
      <c r="AL81" s="1" t="s">
        <v>24</v>
      </c>
      <c r="AM81" s="1" t="s">
        <v>24</v>
      </c>
      <c r="AN81" s="1" t="s">
        <v>24</v>
      </c>
      <c r="AO81" s="1" t="s">
        <v>24</v>
      </c>
      <c r="AP81" s="1" t="s">
        <v>24</v>
      </c>
      <c r="AQ81" s="1" t="s">
        <v>24</v>
      </c>
      <c r="AR81" s="1" t="s">
        <v>24</v>
      </c>
      <c r="AS81" s="1" t="s">
        <v>24</v>
      </c>
      <c r="AT81" s="1" t="s">
        <v>24</v>
      </c>
      <c r="AU81" s="1" t="s">
        <v>24</v>
      </c>
      <c r="AV81" s="1" t="s">
        <v>24</v>
      </c>
      <c r="AW81" s="1" t="s">
        <v>24</v>
      </c>
      <c r="AX81" s="1" t="s">
        <v>24</v>
      </c>
      <c r="AY81" s="1" t="s">
        <v>24</v>
      </c>
      <c r="AZ81" s="1" t="s">
        <v>24</v>
      </c>
      <c r="BA81" s="1" t="s">
        <v>24</v>
      </c>
      <c r="BB81" s="1" t="s">
        <v>24</v>
      </c>
      <c r="BC81" s="1" t="s">
        <v>24</v>
      </c>
      <c r="BD81" s="1" t="s">
        <v>24</v>
      </c>
      <c r="BE81" s="1" t="s">
        <v>24</v>
      </c>
      <c r="BF81" s="1" t="s">
        <v>24</v>
      </c>
      <c r="BG81" s="1" t="s">
        <v>24</v>
      </c>
      <c r="BH81" s="1" t="s">
        <v>24</v>
      </c>
      <c r="BI81" s="1" t="s">
        <v>24</v>
      </c>
      <c r="BJ81" s="1" t="s">
        <v>24</v>
      </c>
      <c r="BK81" s="1" t="s">
        <v>24</v>
      </c>
      <c r="BL81" s="1" t="s">
        <v>24</v>
      </c>
      <c r="BM81" s="1" t="s">
        <v>24</v>
      </c>
      <c r="BN81" s="1" t="s">
        <v>24</v>
      </c>
      <c r="BO81" s="1" t="s">
        <v>24</v>
      </c>
      <c r="BP81" s="1" t="s">
        <v>24</v>
      </c>
      <c r="BQ81" s="1" t="s">
        <v>24</v>
      </c>
      <c r="BR81" s="1" t="s">
        <v>24</v>
      </c>
      <c r="BS81" s="1" t="s">
        <v>24</v>
      </c>
      <c r="BT81" s="1" t="s">
        <v>24</v>
      </c>
      <c r="BU81" s="1" t="s">
        <v>24</v>
      </c>
      <c r="BV81" s="1" t="s">
        <v>24</v>
      </c>
      <c r="BW81" s="1" t="s">
        <v>24</v>
      </c>
      <c r="BX81" s="1" t="s">
        <v>24</v>
      </c>
      <c r="BY81" s="1" t="s">
        <v>24</v>
      </c>
      <c r="BZ81" s="1" t="s">
        <v>24</v>
      </c>
      <c r="CA81" s="1" t="s">
        <v>24</v>
      </c>
      <c r="CB81" s="1" t="s">
        <v>24</v>
      </c>
      <c r="CC81" s="1" t="s">
        <v>24</v>
      </c>
      <c r="CD81" s="1" t="s">
        <v>24</v>
      </c>
      <c r="CE81" s="1" t="s">
        <v>24</v>
      </c>
      <c r="CF81" s="1" t="s">
        <v>24</v>
      </c>
      <c r="CG81" s="1" t="s">
        <v>24</v>
      </c>
      <c r="CH81" s="1" t="s">
        <v>24</v>
      </c>
      <c r="CI81" s="1" t="s">
        <v>24</v>
      </c>
      <c r="CJ81" s="1" t="s">
        <v>24</v>
      </c>
      <c r="CK81" s="1" t="s">
        <v>24</v>
      </c>
      <c r="CL81" s="1" t="s">
        <v>24</v>
      </c>
      <c r="CM81" s="1" t="s">
        <v>24</v>
      </c>
      <c r="CN81" s="1" t="s">
        <v>24</v>
      </c>
      <c r="CO81" s="1" t="s">
        <v>24</v>
      </c>
      <c r="CP81" s="1" t="s">
        <v>24</v>
      </c>
      <c r="CQ81" s="1" t="s">
        <v>24</v>
      </c>
      <c r="CR81" s="1" t="s">
        <v>24</v>
      </c>
      <c r="CS81" s="1" t="s">
        <v>24</v>
      </c>
      <c r="CT81" s="1" t="s">
        <v>24</v>
      </c>
      <c r="CU81" s="1" t="s">
        <v>24</v>
      </c>
      <c r="CV81" s="1" t="s">
        <v>24</v>
      </c>
      <c r="CW81" s="1" t="s">
        <v>24</v>
      </c>
      <c r="CX81" s="1" t="s">
        <v>24</v>
      </c>
      <c r="CY81" s="1" t="s">
        <v>24</v>
      </c>
      <c r="CZ81" s="1" t="s">
        <v>24</v>
      </c>
      <c r="DA81" s="1" t="s">
        <v>24</v>
      </c>
      <c r="DB81" s="1" t="s">
        <v>24</v>
      </c>
      <c r="DC81" s="1" t="s">
        <v>24</v>
      </c>
      <c r="DD81" s="1" t="s">
        <v>24</v>
      </c>
      <c r="DE81" s="1" t="s">
        <v>24</v>
      </c>
      <c r="DF81" s="1" t="s">
        <v>24</v>
      </c>
      <c r="DG81" s="1" t="s">
        <v>24</v>
      </c>
      <c r="DH81" s="1" t="s">
        <v>24</v>
      </c>
      <c r="DI81" s="1" t="s">
        <v>24</v>
      </c>
      <c r="DJ81" s="1" t="s">
        <v>24</v>
      </c>
      <c r="DK81" s="1" t="s">
        <v>24</v>
      </c>
      <c r="DL81" s="1" t="s">
        <v>24</v>
      </c>
      <c r="DM81" s="1" t="s">
        <v>24</v>
      </c>
      <c r="DN81" s="1" t="s">
        <v>24</v>
      </c>
      <c r="DO81" s="1" t="s">
        <v>24</v>
      </c>
      <c r="DP81" s="1" t="s">
        <v>24</v>
      </c>
      <c r="DQ81" s="1" t="s">
        <v>24</v>
      </c>
      <c r="DR81" s="1" t="s">
        <v>24</v>
      </c>
      <c r="DS81" s="1" t="s">
        <v>24</v>
      </c>
      <c r="DT81" s="1" t="s">
        <v>24</v>
      </c>
      <c r="DU81" s="1" t="s">
        <v>24</v>
      </c>
      <c r="DV81" s="1" t="s">
        <v>24</v>
      </c>
      <c r="DW81" s="1" t="s">
        <v>24</v>
      </c>
      <c r="DX81" s="1" t="s">
        <v>24</v>
      </c>
      <c r="DY81" s="1" t="s">
        <v>24</v>
      </c>
      <c r="DZ81" s="1" t="s">
        <v>24</v>
      </c>
      <c r="EA81" s="1" t="s">
        <v>24</v>
      </c>
      <c r="EB81" s="1" t="s">
        <v>24</v>
      </c>
      <c r="EC81" s="1" t="s">
        <v>24</v>
      </c>
      <c r="ED81" s="1" t="s">
        <v>24</v>
      </c>
      <c r="EE81" s="1" t="s">
        <v>24</v>
      </c>
      <c r="EF81" s="1" t="s">
        <v>24</v>
      </c>
      <c r="EG81" s="1" t="s">
        <v>24</v>
      </c>
      <c r="EH81" s="1" t="s">
        <v>24</v>
      </c>
      <c r="EI81" s="1" t="s">
        <v>24</v>
      </c>
      <c r="EJ81" s="1" t="s">
        <v>24</v>
      </c>
      <c r="EK81" s="1" t="s">
        <v>24</v>
      </c>
      <c r="EL81" s="1" t="s">
        <v>24</v>
      </c>
      <c r="EM81" s="1" t="s">
        <v>24</v>
      </c>
      <c r="EN81" s="1" t="s">
        <v>24</v>
      </c>
      <c r="EO81" s="1" t="s">
        <v>24</v>
      </c>
      <c r="EP81" s="1" t="s">
        <v>24</v>
      </c>
      <c r="EQ81" s="1" t="s">
        <v>24</v>
      </c>
      <c r="ER81" s="1" t="s">
        <v>24</v>
      </c>
      <c r="ES81" s="1" t="s">
        <v>24</v>
      </c>
      <c r="ET81" s="1" t="s">
        <v>24</v>
      </c>
      <c r="EU81" s="1" t="s">
        <v>24</v>
      </c>
      <c r="EV81" s="1" t="s">
        <v>24</v>
      </c>
      <c r="EW81" s="1" t="s">
        <v>24</v>
      </c>
      <c r="EX81" s="1" t="s">
        <v>24</v>
      </c>
      <c r="EY81" s="1" t="s">
        <v>24</v>
      </c>
      <c r="EZ81" s="1" t="s">
        <v>24</v>
      </c>
      <c r="FA81" s="1" t="s">
        <v>24</v>
      </c>
      <c r="FB81" s="1" t="s">
        <v>24</v>
      </c>
      <c r="FC81" s="1" t="s">
        <v>24</v>
      </c>
      <c r="FD81" s="1" t="s">
        <v>24</v>
      </c>
      <c r="FE81" s="1" t="s">
        <v>24</v>
      </c>
      <c r="FF81" s="1" t="s">
        <v>24</v>
      </c>
      <c r="FG81" s="1" t="s">
        <v>24</v>
      </c>
      <c r="FH81" s="1" t="s">
        <v>24</v>
      </c>
      <c r="FI81" s="1" t="s">
        <v>24</v>
      </c>
      <c r="FJ81" s="1" t="s">
        <v>24</v>
      </c>
      <c r="FK81" s="1" t="s">
        <v>24</v>
      </c>
      <c r="FL81" s="1" t="s">
        <v>24</v>
      </c>
      <c r="FM81" s="1" t="s">
        <v>24</v>
      </c>
      <c r="FN81" s="1" t="s">
        <v>24</v>
      </c>
      <c r="FO81" s="1" t="s">
        <v>24</v>
      </c>
      <c r="FP81" s="1" t="s">
        <v>24</v>
      </c>
      <c r="FQ81" s="1" t="s">
        <v>24</v>
      </c>
      <c r="FR81" s="1" t="s">
        <v>24</v>
      </c>
      <c r="FS81" s="1" t="s">
        <v>24</v>
      </c>
      <c r="FT81" s="1" t="s">
        <v>24</v>
      </c>
      <c r="FU81" s="1" t="s">
        <v>24</v>
      </c>
      <c r="FV81" s="1" t="s">
        <v>24</v>
      </c>
      <c r="FW81" s="1" t="s">
        <v>24</v>
      </c>
      <c r="FX81" s="1" t="s">
        <v>24</v>
      </c>
      <c r="FY81" s="1" t="s">
        <v>24</v>
      </c>
      <c r="FZ81" s="1" t="s">
        <v>24</v>
      </c>
      <c r="GA81" s="1" t="s">
        <v>24</v>
      </c>
      <c r="GB81" s="1" t="s">
        <v>24</v>
      </c>
      <c r="GC81" s="1" t="s">
        <v>24</v>
      </c>
      <c r="GD81" s="1" t="s">
        <v>24</v>
      </c>
      <c r="GE81" s="1" t="s">
        <v>24</v>
      </c>
      <c r="GF81" s="1" t="s">
        <v>24</v>
      </c>
      <c r="GH81" s="1" t="s">
        <v>24</v>
      </c>
      <c r="GI81" s="1" t="s">
        <v>24</v>
      </c>
      <c r="GJ81" s="1" t="s">
        <v>24</v>
      </c>
      <c r="GK81" s="1" t="s">
        <v>24</v>
      </c>
      <c r="GL81" s="1" t="s">
        <v>24</v>
      </c>
      <c r="GM81" s="1" t="s">
        <v>24</v>
      </c>
      <c r="GN81" s="1" t="s">
        <v>24</v>
      </c>
      <c r="GO81" s="1" t="s">
        <v>24</v>
      </c>
      <c r="GP81" s="1" t="s">
        <v>24</v>
      </c>
      <c r="GQ81" s="1" t="s">
        <v>24</v>
      </c>
      <c r="GR81" s="1" t="s">
        <v>24</v>
      </c>
      <c r="GS81" s="1" t="s">
        <v>24</v>
      </c>
      <c r="GT81" s="1" t="s">
        <v>24</v>
      </c>
      <c r="GU81" s="1" t="s">
        <v>24</v>
      </c>
      <c r="GV81" s="1" t="s">
        <v>24</v>
      </c>
      <c r="GW81" s="1" t="s">
        <v>24</v>
      </c>
      <c r="GX81" s="1" t="s">
        <v>24</v>
      </c>
      <c r="GY81" s="1" t="s">
        <v>24</v>
      </c>
      <c r="GZ81" s="1" t="s">
        <v>24</v>
      </c>
      <c r="HA81" s="1" t="s">
        <v>24</v>
      </c>
      <c r="HB81" s="1" t="s">
        <v>24</v>
      </c>
      <c r="HC81" s="1" t="s">
        <v>24</v>
      </c>
      <c r="HD81" s="1" t="s">
        <v>24</v>
      </c>
      <c r="HE81" s="1" t="s">
        <v>24</v>
      </c>
      <c r="HF81" s="1" t="s">
        <v>24</v>
      </c>
      <c r="HG81" s="1" t="s">
        <v>24</v>
      </c>
      <c r="HH81" s="1" t="s">
        <v>24</v>
      </c>
      <c r="HI81" s="1" t="s">
        <v>24</v>
      </c>
      <c r="HJ81" s="1" t="s">
        <v>24</v>
      </c>
      <c r="HK81" s="1" t="s">
        <v>24</v>
      </c>
      <c r="HL81" s="1" t="s">
        <v>24</v>
      </c>
      <c r="HM81" s="1" t="s">
        <v>24</v>
      </c>
      <c r="HN81" s="1" t="s">
        <v>24</v>
      </c>
      <c r="HO81" s="1" t="s">
        <v>24</v>
      </c>
      <c r="HP81" s="1" t="s">
        <v>24</v>
      </c>
      <c r="HQ81" s="1" t="s">
        <v>24</v>
      </c>
      <c r="HR81" s="1" t="s">
        <v>24</v>
      </c>
      <c r="HS81" s="1" t="s">
        <v>24</v>
      </c>
      <c r="HT81" s="1" t="s">
        <v>24</v>
      </c>
      <c r="HU81" s="1" t="s">
        <v>24</v>
      </c>
      <c r="HV81" s="1" t="s">
        <v>24</v>
      </c>
      <c r="HW81" s="1" t="s">
        <v>24</v>
      </c>
      <c r="HX81" s="1" t="s">
        <v>24</v>
      </c>
      <c r="HY81" s="1" t="s">
        <v>24</v>
      </c>
      <c r="HZ81" s="1" t="s">
        <v>24</v>
      </c>
      <c r="IA81" s="1" t="s">
        <v>24</v>
      </c>
      <c r="IB81" s="1" t="s">
        <v>24</v>
      </c>
      <c r="IC81" s="1" t="s">
        <v>24</v>
      </c>
      <c r="ID81" s="1" t="s">
        <v>24</v>
      </c>
      <c r="IE81" s="1" t="s">
        <v>24</v>
      </c>
      <c r="IF81" s="1" t="s">
        <v>24</v>
      </c>
      <c r="IG81" s="1" t="s">
        <v>24</v>
      </c>
      <c r="IH81" s="1" t="s">
        <v>24</v>
      </c>
      <c r="II81" s="1" t="s">
        <v>24</v>
      </c>
      <c r="IJ81" s="1" t="s">
        <v>24</v>
      </c>
      <c r="IK81" s="1" t="s">
        <v>24</v>
      </c>
      <c r="IL81" s="1" t="s">
        <v>24</v>
      </c>
      <c r="IM81" s="1" t="s">
        <v>24</v>
      </c>
      <c r="IN81" s="1" t="s">
        <v>24</v>
      </c>
      <c r="IO81" s="1" t="s">
        <v>24</v>
      </c>
      <c r="IP81" s="1" t="s">
        <v>24</v>
      </c>
      <c r="IQ81" s="1" t="s">
        <v>24</v>
      </c>
      <c r="IR81" s="1" t="s">
        <v>24</v>
      </c>
      <c r="IS81" s="1" t="s">
        <v>24</v>
      </c>
      <c r="IT81" s="1" t="s">
        <v>24</v>
      </c>
      <c r="IU81" s="1" t="s">
        <v>24</v>
      </c>
      <c r="IV81" s="1" t="s">
        <v>24</v>
      </c>
      <c r="IW81" s="1" t="s">
        <v>24</v>
      </c>
      <c r="IX81" s="1" t="s">
        <v>24</v>
      </c>
      <c r="IY81" s="1" t="s">
        <v>24</v>
      </c>
      <c r="IZ81" s="1" t="s">
        <v>24</v>
      </c>
      <c r="JA81" s="1" t="s">
        <v>24</v>
      </c>
      <c r="JB81" s="1" t="s">
        <v>24</v>
      </c>
      <c r="JC81" s="1" t="s">
        <v>24</v>
      </c>
      <c r="JD81" s="1" t="s">
        <v>24</v>
      </c>
      <c r="JE81" s="1" t="s">
        <v>24</v>
      </c>
      <c r="JF81" s="1" t="s">
        <v>24</v>
      </c>
      <c r="JG81" s="1" t="s">
        <v>24</v>
      </c>
      <c r="JH81" s="1" t="s">
        <v>24</v>
      </c>
      <c r="JI81" s="1" t="s">
        <v>24</v>
      </c>
      <c r="JJ81" s="1" t="s">
        <v>24</v>
      </c>
      <c r="JK81" s="1" t="s">
        <v>24</v>
      </c>
      <c r="JL81" s="1" t="s">
        <v>24</v>
      </c>
      <c r="JM81" s="1" t="s">
        <v>24</v>
      </c>
      <c r="JN81" s="1" t="s">
        <v>24</v>
      </c>
      <c r="JO81" s="1" t="s">
        <v>24</v>
      </c>
      <c r="JP81" s="1" t="s">
        <v>24</v>
      </c>
      <c r="JQ81" s="1" t="s">
        <v>24</v>
      </c>
      <c r="JR81" s="1" t="s">
        <v>24</v>
      </c>
      <c r="JS81" s="1" t="s">
        <v>24</v>
      </c>
      <c r="JT81" s="1" t="s">
        <v>24</v>
      </c>
      <c r="JU81" s="1" t="s">
        <v>24</v>
      </c>
      <c r="JV81" s="1" t="s">
        <v>24</v>
      </c>
      <c r="JW81" s="1" t="s">
        <v>24</v>
      </c>
      <c r="JX81" s="1" t="s">
        <v>24</v>
      </c>
      <c r="JY81" s="1" t="s">
        <v>24</v>
      </c>
      <c r="JZ81" s="1" t="s">
        <v>24</v>
      </c>
      <c r="KA81" s="1" t="s">
        <v>24</v>
      </c>
      <c r="KB81" s="1" t="s">
        <v>24</v>
      </c>
      <c r="KC81" s="1" t="s">
        <v>24</v>
      </c>
      <c r="KD81" s="1" t="s">
        <v>24</v>
      </c>
      <c r="KE81" s="1" t="s">
        <v>24</v>
      </c>
      <c r="KF81" s="1" t="s">
        <v>24</v>
      </c>
      <c r="KG81" s="1" t="s">
        <v>24</v>
      </c>
      <c r="KH81" s="1" t="s">
        <v>24</v>
      </c>
      <c r="KI81" s="1" t="s">
        <v>24</v>
      </c>
      <c r="KJ81" s="1" t="s">
        <v>24</v>
      </c>
      <c r="KK81" s="1" t="s">
        <v>24</v>
      </c>
      <c r="KL81" s="1" t="s">
        <v>24</v>
      </c>
      <c r="KM81" s="1" t="s">
        <v>24</v>
      </c>
      <c r="KN81" s="1" t="s">
        <v>24</v>
      </c>
      <c r="KO81" s="1" t="s">
        <v>24</v>
      </c>
      <c r="KP81" s="1" t="s">
        <v>24</v>
      </c>
      <c r="KQ81" s="1" t="s">
        <v>24</v>
      </c>
      <c r="KR81" s="1" t="s">
        <v>24</v>
      </c>
      <c r="KS81" s="1" t="s">
        <v>24</v>
      </c>
      <c r="KT81" s="1" t="s">
        <v>24</v>
      </c>
      <c r="KU81" s="1" t="s">
        <v>24</v>
      </c>
      <c r="KV81" s="1" t="s">
        <v>24</v>
      </c>
      <c r="KW81" s="1" t="s">
        <v>24</v>
      </c>
      <c r="KX81" s="1" t="s">
        <v>24</v>
      </c>
      <c r="KY81" s="1" t="s">
        <v>24</v>
      </c>
      <c r="KZ81" s="1" t="s">
        <v>24</v>
      </c>
      <c r="LA81" s="1" t="s">
        <v>24</v>
      </c>
      <c r="LB81" s="1" t="s">
        <v>24</v>
      </c>
      <c r="LC81" s="1" t="s">
        <v>24</v>
      </c>
      <c r="LD81" s="1" t="s">
        <v>24</v>
      </c>
      <c r="LE81" s="1" t="s">
        <v>24</v>
      </c>
      <c r="LF81" s="1" t="s">
        <v>24</v>
      </c>
      <c r="LG81" s="1" t="s">
        <v>24</v>
      </c>
      <c r="LH81" s="1" t="s">
        <v>24</v>
      </c>
      <c r="LI81" s="1" t="s">
        <v>24</v>
      </c>
      <c r="LJ81" s="1" t="s">
        <v>24</v>
      </c>
      <c r="LK81" s="1" t="s">
        <v>24</v>
      </c>
      <c r="LL81" s="1" t="s">
        <v>24</v>
      </c>
      <c r="LM81" s="1" t="s">
        <v>24</v>
      </c>
      <c r="LN81" s="1" t="s">
        <v>24</v>
      </c>
      <c r="LO81" s="1" t="s">
        <v>24</v>
      </c>
      <c r="LP81" s="1" t="s">
        <v>24</v>
      </c>
      <c r="LQ81" s="1" t="s">
        <v>24</v>
      </c>
      <c r="LR81" s="1" t="s">
        <v>24</v>
      </c>
      <c r="LS81" s="1" t="s">
        <v>24</v>
      </c>
    </row>
    <row r="82" spans="1:331" x14ac:dyDescent="0.25">
      <c r="A82" s="1" t="s">
        <v>6033</v>
      </c>
      <c r="B82" s="1">
        <v>2.435600007E-3</v>
      </c>
      <c r="C82" s="1">
        <v>2.4088999779999999E-3</v>
      </c>
      <c r="D82" s="1">
        <v>2.2171000020000001E-3</v>
      </c>
      <c r="E82" s="1">
        <v>2.1432999929999999E-3</v>
      </c>
      <c r="F82" s="1">
        <v>2.2908000099999999E-3</v>
      </c>
      <c r="G82" s="1">
        <v>2.2673000059999998E-3</v>
      </c>
      <c r="H82" s="1">
        <v>2.2673000059999998E-3</v>
      </c>
      <c r="I82" s="1">
        <v>2.340000006E-3</v>
      </c>
      <c r="J82" s="1">
        <v>2.2912000130000001E-3</v>
      </c>
      <c r="K82" s="1">
        <v>2.2549999990000001E-3</v>
      </c>
      <c r="L82" s="1">
        <v>2.358700003E-3</v>
      </c>
      <c r="M82" s="1">
        <v>2.4089000069999998E-3</v>
      </c>
      <c r="N82" s="1">
        <v>2.328100003E-3</v>
      </c>
      <c r="O82" s="1">
        <v>2.3228999930000002E-3</v>
      </c>
      <c r="P82" s="1">
        <v>2.9180999849999999E-3</v>
      </c>
      <c r="Q82" s="1">
        <v>2.3373999869999999E-3</v>
      </c>
      <c r="R82" s="1">
        <v>2.845700015E-3</v>
      </c>
      <c r="S82" s="1">
        <v>2.2805000189999999E-3</v>
      </c>
      <c r="T82" s="1">
        <v>2.2756999819999999E-3</v>
      </c>
      <c r="U82" s="1">
        <v>2.2839000160000001E-3</v>
      </c>
      <c r="V82" s="1">
        <v>2.3012000020000002E-3</v>
      </c>
      <c r="W82" s="1">
        <v>2.539800014E-3</v>
      </c>
      <c r="X82" s="1">
        <v>2.2938000039999999E-3</v>
      </c>
      <c r="Y82" s="1">
        <v>2.3054999769999999E-3</v>
      </c>
      <c r="Z82" s="1">
        <v>2.289700002E-3</v>
      </c>
      <c r="AA82" s="1">
        <v>2.3667999780000002E-3</v>
      </c>
      <c r="AB82" s="1">
        <v>2.3605999890000001E-3</v>
      </c>
      <c r="AC82" s="1">
        <v>2.3877000199999999E-3</v>
      </c>
      <c r="AD82" s="1">
        <v>2.307500021E-3</v>
      </c>
      <c r="AE82" s="1">
        <v>2.2722999860000002E-3</v>
      </c>
      <c r="AF82" s="1">
        <v>2.3455000189999999E-3</v>
      </c>
      <c r="AG82" s="1">
        <v>2.253100014E-3</v>
      </c>
      <c r="AH82" s="1">
        <v>2.280200017E-3</v>
      </c>
      <c r="AI82" s="1">
        <v>2.2993000170000001E-3</v>
      </c>
      <c r="AJ82" s="1">
        <v>2.346299996E-3</v>
      </c>
      <c r="AK82" s="1">
        <v>2.2987000119999998E-3</v>
      </c>
      <c r="AL82" s="1">
        <v>2.2846999930000002E-3</v>
      </c>
      <c r="AM82" s="1">
        <v>2.288899996E-3</v>
      </c>
      <c r="AN82" s="1">
        <v>2.3264000190000001E-3</v>
      </c>
      <c r="AO82" s="1">
        <v>2.3235999979999999E-3</v>
      </c>
      <c r="AP82" s="1">
        <v>2.2928999970000001E-3</v>
      </c>
      <c r="AQ82" s="1">
        <v>2.2565000110000002E-3</v>
      </c>
      <c r="AR82" s="1">
        <v>2.3686999920000001E-3</v>
      </c>
      <c r="AS82" s="1">
        <v>2.2356999980000002E-3</v>
      </c>
      <c r="AT82" s="1">
        <v>2.2546999970000001E-3</v>
      </c>
      <c r="AU82" s="1">
        <v>2.553600003E-3</v>
      </c>
      <c r="AV82" s="1">
        <v>2.2795000109999998E-3</v>
      </c>
      <c r="AW82" s="1">
        <v>2.3000999939999998E-3</v>
      </c>
      <c r="AX82" s="1">
        <v>2.3331999840000002E-3</v>
      </c>
      <c r="AY82" s="1">
        <v>2.3134000080000001E-3</v>
      </c>
      <c r="AZ82" s="1">
        <v>2.3465999979999999E-3</v>
      </c>
      <c r="BA82" s="1">
        <v>2.211400017E-3</v>
      </c>
      <c r="BB82" s="1">
        <v>2.236100001E-3</v>
      </c>
      <c r="BC82" s="1">
        <v>2.2963999950000001E-3</v>
      </c>
      <c r="BD82" s="1">
        <v>2.2664999999999999E-3</v>
      </c>
      <c r="BE82" s="1">
        <v>2.2311999930000001E-3</v>
      </c>
      <c r="BF82" s="1">
        <v>2.2949000119999998E-3</v>
      </c>
      <c r="BG82" s="1">
        <v>2.3269999950000001E-3</v>
      </c>
      <c r="BH82" s="1">
        <v>2.462100005E-3</v>
      </c>
      <c r="BI82" s="1">
        <v>2.2965999959999998E-3</v>
      </c>
      <c r="BJ82" s="1">
        <v>2.2193999899999999E-3</v>
      </c>
      <c r="BK82" s="1">
        <v>2.2734999949999999E-3</v>
      </c>
      <c r="BL82" s="1">
        <v>2.2935999729999999E-3</v>
      </c>
      <c r="BM82" s="1">
        <v>2.187100006E-3</v>
      </c>
      <c r="BN82" s="1">
        <v>2.4086999769999998E-3</v>
      </c>
      <c r="BO82" s="1">
        <v>2.403600025E-3</v>
      </c>
      <c r="BP82" s="1">
        <v>2.291300014E-3</v>
      </c>
      <c r="BQ82" s="1">
        <v>2.3290999819999998E-3</v>
      </c>
      <c r="BR82" s="1">
        <v>2.2211999750000001E-3</v>
      </c>
      <c r="BS82" s="1">
        <v>2.3491999890000001E-3</v>
      </c>
      <c r="BT82" s="1">
        <v>2.3491999890000001E-3</v>
      </c>
      <c r="BU82" s="1">
        <v>2.2333000090000001E-3</v>
      </c>
      <c r="BV82" s="1">
        <v>2.300499997E-3</v>
      </c>
      <c r="BW82" s="1">
        <v>2.3443000100000001E-3</v>
      </c>
      <c r="BX82" s="1">
        <v>2.268099983E-3</v>
      </c>
      <c r="BY82" s="1">
        <v>2.3146999879999999E-3</v>
      </c>
      <c r="BZ82" s="1">
        <v>2.313799981E-3</v>
      </c>
      <c r="CA82" s="1">
        <v>2.3069999880000001E-3</v>
      </c>
      <c r="CB82" s="1">
        <v>2.243399998E-3</v>
      </c>
      <c r="CC82" s="1">
        <v>2.3753000129999998E-3</v>
      </c>
      <c r="CD82" s="1">
        <v>2.321399981E-3</v>
      </c>
      <c r="CE82" s="1">
        <v>2.2265000150000001E-3</v>
      </c>
      <c r="CF82" s="1">
        <v>2.426399995E-3</v>
      </c>
      <c r="CG82" s="1">
        <v>2.2795999830000002E-3</v>
      </c>
      <c r="CH82" s="1">
        <v>2.358199999E-3</v>
      </c>
      <c r="CI82" s="1">
        <v>2.2738999980000001E-3</v>
      </c>
      <c r="CJ82" s="1">
        <v>2.2177000059999999E-3</v>
      </c>
      <c r="CK82" s="1">
        <v>2.2140000069999998E-3</v>
      </c>
      <c r="CL82" s="1">
        <v>2.4491999939999999E-3</v>
      </c>
      <c r="CM82" s="1">
        <v>2.281299996E-3</v>
      </c>
      <c r="CN82" s="1">
        <v>2.307000017E-3</v>
      </c>
      <c r="CO82" s="1">
        <v>2.3301000179999998E-3</v>
      </c>
      <c r="CP82" s="1">
        <v>2.2806999910000001E-3</v>
      </c>
      <c r="CQ82" s="1">
        <v>2.34169999E-3</v>
      </c>
      <c r="CR82" s="1">
        <v>2.2666000000000001E-3</v>
      </c>
      <c r="CS82" s="1">
        <v>2.3149999909999998E-3</v>
      </c>
      <c r="CT82" s="1">
        <v>2.2610000159999999E-3</v>
      </c>
      <c r="CU82" s="1">
        <v>2.3008999999999998E-3</v>
      </c>
      <c r="CV82" s="1">
        <v>2.2844999910000001E-3</v>
      </c>
      <c r="CW82" s="1">
        <v>2.3041999960000002E-3</v>
      </c>
      <c r="CX82" s="1">
        <v>2.4648999969999999E-3</v>
      </c>
      <c r="CY82" s="1">
        <v>2.3477000069999998E-3</v>
      </c>
      <c r="CZ82" s="1">
        <v>2.3818999759999998E-3</v>
      </c>
      <c r="DA82" s="1">
        <v>2.3152999930000002E-3</v>
      </c>
      <c r="DB82" s="1">
        <v>2.2719000119999998E-3</v>
      </c>
      <c r="DC82" s="1">
        <v>2.4431999770000001E-3</v>
      </c>
      <c r="DD82" s="1">
        <v>2.1783000270000001E-3</v>
      </c>
      <c r="DE82" s="1">
        <v>2.2767999909999999E-3</v>
      </c>
      <c r="DF82" s="1">
        <v>2.3513000050000002E-3</v>
      </c>
      <c r="DG82" s="1">
        <v>2.1847000169999999E-3</v>
      </c>
      <c r="DH82" s="1">
        <v>2.2802999879999999E-3</v>
      </c>
      <c r="DI82" s="1">
        <v>2.2781000009999999E-3</v>
      </c>
      <c r="DJ82" s="1">
        <v>2.2994999889999999E-3</v>
      </c>
      <c r="DK82" s="1">
        <v>2.3049000009999999E-3</v>
      </c>
      <c r="DL82" s="1">
        <v>2.2692999920000002E-3</v>
      </c>
      <c r="DM82" s="1">
        <v>2.3397000040000001E-3</v>
      </c>
      <c r="DN82" s="1">
        <v>2.357899997E-3</v>
      </c>
      <c r="DO82" s="1">
        <v>2.193599998E-3</v>
      </c>
      <c r="DP82" s="1">
        <v>2.1836000089999999E-3</v>
      </c>
      <c r="DQ82" s="1">
        <v>2.268000011E-3</v>
      </c>
      <c r="DR82" s="1">
        <v>2.282100002E-3</v>
      </c>
      <c r="DS82" s="1">
        <v>2.280799992E-3</v>
      </c>
      <c r="DT82" s="1">
        <v>2.2700999980000002E-3</v>
      </c>
      <c r="DU82" s="1">
        <v>2.3265999919999999E-3</v>
      </c>
      <c r="DV82" s="1">
        <v>2.326499991E-3</v>
      </c>
      <c r="DW82" s="1">
        <v>2.2853999979999999E-3</v>
      </c>
      <c r="DX82" s="1">
        <v>2.273699996E-3</v>
      </c>
      <c r="DY82" s="1">
        <v>2.2919999899999998E-3</v>
      </c>
      <c r="DZ82" s="1">
        <v>2.4877999970000001E-3</v>
      </c>
      <c r="EA82" s="1">
        <v>2.3445999830000001E-3</v>
      </c>
      <c r="EB82" s="1">
        <v>2.2563000090000001E-3</v>
      </c>
      <c r="EC82" s="1">
        <v>2.3169000050000002E-3</v>
      </c>
      <c r="ED82" s="1">
        <v>2.3104999850000001E-3</v>
      </c>
      <c r="EE82" s="1">
        <v>2.3439999789999998E-3</v>
      </c>
      <c r="EF82" s="1">
        <v>2.3612000219999998E-3</v>
      </c>
      <c r="EG82" s="1">
        <v>2.301300003E-3</v>
      </c>
      <c r="EH82" s="1">
        <v>2.2818000000000001E-3</v>
      </c>
      <c r="EI82" s="1">
        <v>2.3745000069999998E-3</v>
      </c>
      <c r="EJ82" s="1">
        <v>2.2954999879999998E-3</v>
      </c>
      <c r="EK82" s="1">
        <v>2.2014999999999999E-3</v>
      </c>
      <c r="EL82" s="1">
        <v>2.2519000049999998E-3</v>
      </c>
      <c r="EM82" s="1">
        <v>2.3273999979999999E-3</v>
      </c>
      <c r="EN82" s="1">
        <v>2.239099995E-3</v>
      </c>
      <c r="EO82" s="1">
        <v>2.2653999909999999E-3</v>
      </c>
      <c r="EP82" s="1">
        <v>2.3195999969999998E-3</v>
      </c>
      <c r="EQ82" s="1">
        <v>2.265000017E-3</v>
      </c>
      <c r="ER82" s="1">
        <v>2.6504000120000002E-3</v>
      </c>
      <c r="ES82" s="1">
        <v>2.2985999820000001E-3</v>
      </c>
      <c r="ET82" s="1">
        <v>2.3326000080000002E-3</v>
      </c>
      <c r="EU82" s="1">
        <v>2.3575000230000001E-3</v>
      </c>
      <c r="EV82" s="1">
        <v>2.3409000129999999E-3</v>
      </c>
      <c r="EW82" s="1">
        <v>2.4156E-3</v>
      </c>
      <c r="EX82" s="1">
        <v>2.239599999E-3</v>
      </c>
      <c r="EY82" s="1">
        <v>2.304599999E-3</v>
      </c>
      <c r="EZ82" s="1">
        <v>2.2808999929999998E-3</v>
      </c>
      <c r="FA82" s="1">
        <v>2.1956999840000001E-3</v>
      </c>
      <c r="FB82" s="1">
        <v>2.2333000090000001E-3</v>
      </c>
      <c r="FC82" s="1">
        <v>2.3266999920000002E-3</v>
      </c>
      <c r="FD82" s="1">
        <v>2.2826000060000001E-3</v>
      </c>
      <c r="FE82" s="1">
        <v>2.274800005E-3</v>
      </c>
      <c r="FF82" s="1">
        <v>2.230600017E-3</v>
      </c>
      <c r="FG82" s="1">
        <v>2.2307000179999999E-3</v>
      </c>
      <c r="FH82" s="1">
        <v>2.301300003E-3</v>
      </c>
      <c r="FI82" s="1">
        <v>2.3219000139999999E-3</v>
      </c>
      <c r="FJ82" s="1">
        <v>2.3580999990000001E-3</v>
      </c>
      <c r="FK82" s="1">
        <v>2.3396000029999998E-3</v>
      </c>
      <c r="FL82" s="1">
        <v>2.4265999960000001E-3</v>
      </c>
      <c r="FM82" s="1">
        <v>2.505400014E-3</v>
      </c>
      <c r="FN82" s="1">
        <v>2.4342999969999999E-3</v>
      </c>
      <c r="FO82" s="1">
        <v>2.274800005E-3</v>
      </c>
      <c r="FP82" s="1">
        <v>2.2227999870000001E-3</v>
      </c>
      <c r="FQ82" s="1">
        <v>2.3261999890000001E-3</v>
      </c>
      <c r="FR82" s="1">
        <v>2.3125000009999999E-3</v>
      </c>
      <c r="FS82" s="1">
        <v>2.4213000139999999E-3</v>
      </c>
      <c r="FT82" s="1">
        <v>2.4742999810000001E-3</v>
      </c>
      <c r="FU82" s="1">
        <v>2.3428999990000002E-3</v>
      </c>
      <c r="FV82" s="1">
        <v>2.3052000029999999E-3</v>
      </c>
      <c r="FW82" s="1">
        <v>2.2788000060000001E-3</v>
      </c>
      <c r="FX82" s="1">
        <v>2.183300006E-3</v>
      </c>
      <c r="FY82" s="1">
        <v>2.3607000179999998E-3</v>
      </c>
      <c r="FZ82" s="1">
        <v>2.2795000109999998E-3</v>
      </c>
      <c r="GA82" s="1">
        <v>2.2863000050000002E-3</v>
      </c>
      <c r="GB82" s="1">
        <v>2.4941000159999999E-3</v>
      </c>
      <c r="GC82" s="1">
        <v>2.3198999990000002E-3</v>
      </c>
      <c r="GD82" s="1">
        <v>2.347100002E-3</v>
      </c>
      <c r="GE82" s="1">
        <v>2.253400016E-3</v>
      </c>
      <c r="GF82" s="1">
        <v>2.2858000010000002E-3</v>
      </c>
      <c r="GH82" s="1">
        <v>2.343E-3</v>
      </c>
      <c r="GI82" s="1">
        <v>2.4105999910000002E-3</v>
      </c>
      <c r="GJ82" s="1">
        <v>2.2659999959999998E-3</v>
      </c>
      <c r="GK82" s="1">
        <v>2.2981000069999999E-3</v>
      </c>
      <c r="GL82" s="1">
        <v>2.3551999770000001E-3</v>
      </c>
      <c r="GM82" s="1">
        <v>2.3554000070000001E-3</v>
      </c>
      <c r="GN82" s="1">
        <v>2.4582999760000002E-3</v>
      </c>
      <c r="GO82" s="1">
        <v>2.3420999930000002E-3</v>
      </c>
      <c r="GP82" s="1">
        <v>2.371999988E-3</v>
      </c>
      <c r="GQ82" s="1">
        <v>2.3131000050000002E-3</v>
      </c>
      <c r="GR82" s="1">
        <v>2.271500009E-3</v>
      </c>
      <c r="GS82" s="1">
        <v>2.4179000170000001E-3</v>
      </c>
      <c r="GT82" s="1">
        <v>2.2720999840000001E-3</v>
      </c>
      <c r="GU82" s="1">
        <v>2.3644999889999999E-3</v>
      </c>
      <c r="GV82" s="1">
        <v>2.2806999910000001E-3</v>
      </c>
      <c r="GW82" s="1">
        <v>2.3109999890000002E-3</v>
      </c>
      <c r="GX82" s="1">
        <v>2.3255000119999998E-3</v>
      </c>
      <c r="GY82" s="1">
        <v>2.1866999739999999E-3</v>
      </c>
      <c r="GZ82" s="1">
        <v>2.2892999990000002E-3</v>
      </c>
      <c r="HA82" s="1">
        <v>2.2929999979999999E-3</v>
      </c>
      <c r="HB82" s="1">
        <v>2.2467999950000002E-3</v>
      </c>
      <c r="HC82" s="1">
        <v>2.2796000120000001E-3</v>
      </c>
      <c r="HD82" s="1">
        <v>2.2949000119999998E-3</v>
      </c>
      <c r="HE82" s="1">
        <v>2.3055000059999998E-3</v>
      </c>
      <c r="HF82" s="1">
        <v>2.3579999979999999E-3</v>
      </c>
      <c r="HG82" s="1">
        <v>2.2406999780000001E-3</v>
      </c>
      <c r="HH82" s="1">
        <v>2.2886000219999999E-3</v>
      </c>
      <c r="HI82" s="1">
        <v>2.220399998E-3</v>
      </c>
      <c r="HJ82" s="1">
        <v>2.2396999989999999E-3</v>
      </c>
      <c r="HK82" s="1">
        <v>2.197900001E-3</v>
      </c>
      <c r="HL82" s="1">
        <v>2.2269000179999999E-3</v>
      </c>
      <c r="HM82" s="1">
        <v>2.3228999930000002E-3</v>
      </c>
      <c r="HN82" s="1">
        <v>2.2973000009999999E-3</v>
      </c>
      <c r="HO82" s="1">
        <v>2.2363000030000001E-3</v>
      </c>
      <c r="HP82" s="1">
        <v>2.274800005E-3</v>
      </c>
      <c r="HQ82" s="1">
        <v>2.4121999739999999E-3</v>
      </c>
      <c r="HR82" s="1">
        <v>2.2706000020000002E-3</v>
      </c>
      <c r="HS82" s="1">
        <v>2.2164999970000002E-3</v>
      </c>
      <c r="HT82" s="1">
        <v>2.2762999869999998E-3</v>
      </c>
      <c r="HU82" s="1">
        <v>2.5822999890000001E-3</v>
      </c>
      <c r="HV82" s="1">
        <v>2.2898000019999998E-3</v>
      </c>
      <c r="HW82" s="1">
        <v>2.31869999E-3</v>
      </c>
      <c r="HX82" s="1">
        <v>2.3379000189999999E-3</v>
      </c>
      <c r="HY82" s="1">
        <v>2.297800005E-3</v>
      </c>
      <c r="HZ82" s="1">
        <v>2.3845999970000002E-3</v>
      </c>
      <c r="IA82" s="1">
        <v>2.2664999999999999E-3</v>
      </c>
      <c r="IB82" s="1">
        <v>2.3106999869999998E-3</v>
      </c>
      <c r="IC82" s="1">
        <v>2.359299979E-3</v>
      </c>
      <c r="ID82" s="1">
        <v>2.3558000099999999E-3</v>
      </c>
      <c r="IE82" s="1">
        <v>2.2972000010000001E-3</v>
      </c>
      <c r="IF82" s="1">
        <v>2.2145000109999998E-3</v>
      </c>
      <c r="IG82" s="1">
        <v>2.3691999960000001E-3</v>
      </c>
      <c r="IH82" s="1">
        <v>2.3410999860000001E-3</v>
      </c>
      <c r="II82" s="1">
        <v>2.2798000140000002E-3</v>
      </c>
      <c r="IJ82" s="1">
        <v>2.2980999780000001E-3</v>
      </c>
      <c r="IK82" s="1">
        <v>2.3142999850000001E-3</v>
      </c>
      <c r="IL82" s="1">
        <v>2.2416999850000002E-3</v>
      </c>
      <c r="IM82" s="1">
        <v>2.5187999999999999E-3</v>
      </c>
      <c r="IN82" s="1">
        <v>2.2300000130000002E-3</v>
      </c>
      <c r="IO82" s="1">
        <v>2.3271000249999998E-3</v>
      </c>
      <c r="IP82" s="1">
        <v>2.3292999829999999E-3</v>
      </c>
      <c r="IQ82" s="1">
        <v>2.2605000119999999E-3</v>
      </c>
      <c r="IR82" s="1">
        <v>2.3262999889999999E-3</v>
      </c>
      <c r="IS82" s="1">
        <v>2.7227000100000002E-3</v>
      </c>
      <c r="IT82" s="1">
        <v>2.4367999869999999E-3</v>
      </c>
      <c r="IU82" s="1">
        <v>2.351400006E-3</v>
      </c>
      <c r="IV82" s="1">
        <v>2.3981000120000002E-3</v>
      </c>
      <c r="IW82" s="1">
        <v>2.3652999949999999E-3</v>
      </c>
      <c r="IX82" s="1">
        <v>2.3604000159999998E-3</v>
      </c>
      <c r="IY82" s="1">
        <v>2.266399999E-3</v>
      </c>
      <c r="IZ82" s="1">
        <v>2.4522999880000002E-3</v>
      </c>
      <c r="JA82" s="1">
        <v>2.4341999960000001E-3</v>
      </c>
      <c r="JB82" s="1">
        <v>2.4676999889999998E-3</v>
      </c>
      <c r="JC82" s="1">
        <v>2.2912999850000001E-3</v>
      </c>
      <c r="JD82" s="1">
        <v>2.3222000159999999E-3</v>
      </c>
      <c r="JE82" s="1">
        <v>2.2562000089999998E-3</v>
      </c>
      <c r="JF82" s="1">
        <v>2.4325999840000001E-3</v>
      </c>
      <c r="JG82" s="1">
        <v>2.347900008E-3</v>
      </c>
      <c r="JH82" s="1">
        <v>2.498100017E-3</v>
      </c>
      <c r="JI82" s="1">
        <v>2.7189999820000001E-3</v>
      </c>
      <c r="JJ82" s="1">
        <v>2.3534999930000002E-3</v>
      </c>
      <c r="JK82" s="1">
        <v>2.302900015E-3</v>
      </c>
      <c r="JL82" s="1">
        <v>2.2272999919999998E-3</v>
      </c>
      <c r="JM82" s="1">
        <v>2.3180999850000001E-3</v>
      </c>
      <c r="JN82" s="1">
        <v>2.4311000019999998E-3</v>
      </c>
      <c r="JO82" s="1">
        <v>2.3383999940000001E-3</v>
      </c>
      <c r="JP82" s="1">
        <v>2.287299983E-3</v>
      </c>
      <c r="JQ82" s="1">
        <v>2.3872999879999998E-3</v>
      </c>
      <c r="JR82" s="1">
        <v>2.2798999850000001E-3</v>
      </c>
      <c r="JS82" s="1">
        <v>2.3572999930000001E-3</v>
      </c>
      <c r="JT82" s="1">
        <v>2.2322000000000002E-3</v>
      </c>
      <c r="JU82" s="1">
        <v>2.249600017E-3</v>
      </c>
      <c r="JV82" s="1">
        <v>2.2654999920000002E-3</v>
      </c>
      <c r="JW82" s="1">
        <v>2.295699989E-3</v>
      </c>
      <c r="JX82" s="1">
        <v>2.1822999989999999E-3</v>
      </c>
      <c r="JY82" s="1">
        <v>2.3256000130000001E-3</v>
      </c>
      <c r="JZ82" s="1">
        <v>2.3000999939999998E-3</v>
      </c>
      <c r="KA82" s="1">
        <v>2.299199987E-3</v>
      </c>
      <c r="KB82" s="1">
        <v>2.3316000010000001E-3</v>
      </c>
      <c r="KC82" s="1">
        <v>2.2813999969999998E-3</v>
      </c>
      <c r="KD82" s="1">
        <v>2.6485999990000001E-3</v>
      </c>
      <c r="KE82" s="1">
        <v>2.177800023E-3</v>
      </c>
      <c r="KF82" s="1">
        <v>2.266399999E-3</v>
      </c>
      <c r="KG82" s="1">
        <v>2.2814999970000001E-3</v>
      </c>
      <c r="KH82" s="1">
        <v>2.2461000189999999E-3</v>
      </c>
      <c r="KI82" s="1">
        <v>2.1874000089999999E-3</v>
      </c>
      <c r="KJ82" s="1">
        <v>2.2552000010000002E-3</v>
      </c>
      <c r="KK82" s="1">
        <v>2.331099997E-3</v>
      </c>
      <c r="KL82" s="1">
        <v>2.3072000190000001E-3</v>
      </c>
      <c r="KM82" s="1">
        <v>2.3589000050000001E-3</v>
      </c>
      <c r="KN82" s="1">
        <v>2.2754999809999998E-3</v>
      </c>
      <c r="KO82" s="1">
        <v>2.3139999830000002E-3</v>
      </c>
      <c r="KP82" s="1">
        <v>2.2737000249999999E-3</v>
      </c>
      <c r="KQ82" s="1">
        <v>2.3078999949999999E-3</v>
      </c>
      <c r="KR82" s="1">
        <v>2.3682999889999999E-3</v>
      </c>
      <c r="KS82" s="1">
        <v>2.3738000020000001E-3</v>
      </c>
      <c r="KT82" s="1">
        <v>2.4313000029999999E-3</v>
      </c>
      <c r="KU82" s="1">
        <v>2.371400013E-3</v>
      </c>
      <c r="KV82" s="1">
        <v>2.463799989E-3</v>
      </c>
      <c r="KW82" s="1">
        <v>2.240700007E-3</v>
      </c>
      <c r="KX82" s="1">
        <v>2.3460999949999999E-3</v>
      </c>
      <c r="KY82" s="1">
        <v>2.4318999789999999E-3</v>
      </c>
      <c r="KZ82" s="1">
        <v>2.3618999990000001E-3</v>
      </c>
      <c r="LA82" s="1">
        <v>2.3649999929999999E-3</v>
      </c>
      <c r="LB82" s="1">
        <v>2.298300009E-3</v>
      </c>
      <c r="LC82" s="1">
        <v>2.2706000020000002E-3</v>
      </c>
      <c r="LD82" s="1">
        <v>2.305699978E-3</v>
      </c>
      <c r="LE82" s="1">
        <v>2.3648999920000001E-3</v>
      </c>
      <c r="LF82" s="1">
        <v>2.3078999949999999E-3</v>
      </c>
      <c r="LG82" s="1">
        <v>2.3241999729999999E-3</v>
      </c>
      <c r="LH82" s="1">
        <v>2.4086000049999999E-3</v>
      </c>
      <c r="LI82" s="1">
        <v>2.3457999919999999E-3</v>
      </c>
      <c r="LJ82" s="1">
        <v>2.2980999780000001E-3</v>
      </c>
      <c r="LK82" s="1">
        <v>2.3086000000000001E-3</v>
      </c>
      <c r="LL82" s="1">
        <v>2.3258999860000002E-3</v>
      </c>
      <c r="LM82" s="1">
        <v>2.267200005E-3</v>
      </c>
      <c r="LN82" s="1">
        <v>2.3398999769999999E-3</v>
      </c>
      <c r="LO82" s="1">
        <v>2.2990999860000002E-3</v>
      </c>
      <c r="LP82" s="1">
        <v>2.2857999719999998E-3</v>
      </c>
      <c r="LQ82" s="1">
        <v>2.2785000040000001E-3</v>
      </c>
      <c r="LR82" s="1">
        <v>2.3402000080000001E-3</v>
      </c>
      <c r="LS82" s="1">
        <v>2.2559000059999999E-3</v>
      </c>
    </row>
    <row r="83" spans="1:331" x14ac:dyDescent="0.25">
      <c r="A83" s="1" t="s">
        <v>6034</v>
      </c>
      <c r="B83" s="1">
        <v>4.6999779999999997E-6</v>
      </c>
      <c r="C83" s="1">
        <v>4.3000039999999996E-6</v>
      </c>
      <c r="D83" s="1">
        <v>4.0000010000000001E-6</v>
      </c>
      <c r="E83" s="1">
        <v>3.9000010000000002E-6</v>
      </c>
      <c r="F83" s="1">
        <v>4.1000020000000002E-6</v>
      </c>
      <c r="G83" s="1">
        <v>4.0000010000000001E-6</v>
      </c>
      <c r="H83" s="1">
        <v>4.1000020000000002E-6</v>
      </c>
      <c r="I83" s="1">
        <v>4.1000020000000002E-6</v>
      </c>
      <c r="J83" s="1">
        <v>4.2000030000000003E-6</v>
      </c>
      <c r="K83" s="1">
        <v>4.2000030000000003E-6</v>
      </c>
      <c r="L83" s="1">
        <v>4.2000030000000003E-6</v>
      </c>
      <c r="M83" s="1">
        <v>4.1000020000000002E-6</v>
      </c>
      <c r="N83" s="1">
        <v>4.1000020000000002E-6</v>
      </c>
      <c r="O83" s="1">
        <v>4.2000030000000003E-6</v>
      </c>
      <c r="P83" s="1">
        <v>4.5000049999999996E-6</v>
      </c>
      <c r="Q83" s="1">
        <v>4.6000059999999997E-6</v>
      </c>
      <c r="R83" s="1">
        <v>4.4000040000000003E-6</v>
      </c>
      <c r="S83" s="1">
        <v>4.0000010000000001E-6</v>
      </c>
      <c r="T83" s="1">
        <v>4.1000020000000002E-6</v>
      </c>
      <c r="U83" s="1">
        <v>4.1000020000000002E-6</v>
      </c>
      <c r="V83" s="1">
        <v>4.2000030000000003E-6</v>
      </c>
      <c r="W83" s="1">
        <v>4.3000039999999996E-6</v>
      </c>
      <c r="X83" s="1">
        <v>3.8E-6</v>
      </c>
      <c r="Y83" s="1">
        <v>4.2000030000000003E-6</v>
      </c>
      <c r="Z83" s="1">
        <v>3.9000010000000002E-6</v>
      </c>
      <c r="AA83" s="1">
        <v>4.1000020000000002E-6</v>
      </c>
      <c r="AB83" s="1">
        <v>4.2000030000000003E-6</v>
      </c>
      <c r="AC83" s="1">
        <v>4.4999760000000003E-6</v>
      </c>
      <c r="AD83" s="1">
        <v>4.3000039999999996E-6</v>
      </c>
      <c r="AE83" s="1">
        <v>4.2000030000000003E-6</v>
      </c>
      <c r="AF83" s="1">
        <v>4.3000039999999996E-6</v>
      </c>
      <c r="AG83" s="1">
        <v>3.9000010000000002E-6</v>
      </c>
      <c r="AH83" s="1">
        <v>4.1000020000000002E-6</v>
      </c>
      <c r="AI83" s="1">
        <v>4.1000020000000002E-6</v>
      </c>
      <c r="AJ83" s="1">
        <v>4.0000010000000001E-6</v>
      </c>
      <c r="AK83" s="1">
        <v>3.8E-6</v>
      </c>
      <c r="AL83" s="1">
        <v>4.2000030000000003E-6</v>
      </c>
      <c r="AM83" s="1">
        <v>4.3000039999999996E-6</v>
      </c>
      <c r="AN83" s="1">
        <v>4.0000010000000001E-6</v>
      </c>
      <c r="AO83" s="1">
        <v>3.9000010000000002E-6</v>
      </c>
      <c r="AP83" s="1">
        <v>4.1000020000000002E-6</v>
      </c>
      <c r="AQ83" s="1">
        <v>4.1000020000000002E-6</v>
      </c>
      <c r="AR83" s="1">
        <v>4.4000040000000003E-6</v>
      </c>
      <c r="AS83" s="1">
        <v>3.9999719999999999E-6</v>
      </c>
      <c r="AT83" s="1">
        <v>4.2000030000000003E-6</v>
      </c>
      <c r="AU83" s="1">
        <v>4.4000040000000003E-6</v>
      </c>
      <c r="AV83" s="1">
        <v>3.9000010000000002E-6</v>
      </c>
      <c r="AW83" s="1">
        <v>4.3000039999999996E-6</v>
      </c>
      <c r="AX83" s="1">
        <v>4.2000030000000003E-6</v>
      </c>
      <c r="AY83" s="1">
        <v>4.2000030000000003E-6</v>
      </c>
      <c r="AZ83" s="1">
        <v>4.2000030000000003E-6</v>
      </c>
      <c r="BA83" s="1">
        <v>4.0000010000000001E-6</v>
      </c>
      <c r="BB83" s="1">
        <v>4.1000020000000002E-6</v>
      </c>
      <c r="BC83" s="1">
        <v>4.1000020000000002E-6</v>
      </c>
      <c r="BD83" s="1">
        <v>3.9000010000000002E-6</v>
      </c>
      <c r="BE83" s="1">
        <v>3.9000010000000002E-6</v>
      </c>
      <c r="BF83" s="1">
        <v>4.3999750000000002E-6</v>
      </c>
      <c r="BG83" s="1">
        <v>4.3000039999999996E-6</v>
      </c>
      <c r="BH83" s="1">
        <v>4.5999769999999996E-6</v>
      </c>
      <c r="BI83" s="1">
        <v>4.0000010000000001E-6</v>
      </c>
      <c r="BJ83" s="1">
        <v>4.099973E-6</v>
      </c>
      <c r="BK83" s="1">
        <v>4.2000030000000003E-6</v>
      </c>
      <c r="BL83" s="1">
        <v>4.1000020000000002E-6</v>
      </c>
      <c r="BM83" s="1">
        <v>4.0000010000000001E-6</v>
      </c>
      <c r="BN83" s="1">
        <v>4.7000069999999999E-6</v>
      </c>
      <c r="BO83" s="1">
        <v>4.2000030000000003E-6</v>
      </c>
      <c r="BP83" s="1">
        <v>3.8E-6</v>
      </c>
      <c r="BQ83" s="1">
        <v>4.3000039999999996E-6</v>
      </c>
      <c r="BR83" s="1">
        <v>4.0000010000000001E-6</v>
      </c>
      <c r="BS83" s="1">
        <v>4.2999750000000003E-6</v>
      </c>
      <c r="BT83" s="1">
        <v>4.5000049999999996E-6</v>
      </c>
      <c r="BU83" s="1">
        <v>4.099973E-6</v>
      </c>
      <c r="BV83" s="1">
        <v>4.1000020000000002E-6</v>
      </c>
      <c r="BW83" s="1">
        <v>4.2000030000000003E-6</v>
      </c>
      <c r="BX83" s="1">
        <v>4.0000010000000001E-6</v>
      </c>
      <c r="BY83" s="1">
        <v>4.1000020000000002E-6</v>
      </c>
      <c r="BZ83" s="1">
        <v>4.2000030000000003E-6</v>
      </c>
      <c r="CA83" s="1">
        <v>3.8E-6</v>
      </c>
      <c r="CB83" s="1">
        <v>4.0000010000000001E-6</v>
      </c>
      <c r="CC83" s="1">
        <v>4.3999750000000002E-6</v>
      </c>
      <c r="CD83" s="1">
        <v>4.1000020000000002E-6</v>
      </c>
      <c r="CE83" s="1">
        <v>4.0000010000000001E-6</v>
      </c>
      <c r="CF83" s="1">
        <v>4.2999750000000003E-6</v>
      </c>
      <c r="CG83" s="1">
        <v>4.0000010000000001E-6</v>
      </c>
      <c r="CH83" s="1">
        <v>4.1000020000000002E-6</v>
      </c>
      <c r="CI83" s="1">
        <v>4.1000020000000002E-6</v>
      </c>
      <c r="CJ83" s="1">
        <v>4.0000010000000001E-6</v>
      </c>
      <c r="CK83" s="1">
        <v>3.9000010000000002E-6</v>
      </c>
      <c r="CL83" s="1">
        <v>4.4000040000000003E-6</v>
      </c>
      <c r="CM83" s="1">
        <v>4.0000010000000001E-6</v>
      </c>
      <c r="CN83" s="1">
        <v>4.2000030000000003E-6</v>
      </c>
      <c r="CO83" s="1">
        <v>4.1000020000000002E-6</v>
      </c>
      <c r="CP83" s="1">
        <v>4.0000010000000001E-6</v>
      </c>
      <c r="CQ83" s="1">
        <v>4.0000010000000001E-6</v>
      </c>
      <c r="CR83" s="1">
        <v>4.0000010000000001E-6</v>
      </c>
      <c r="CS83" s="1">
        <v>4.0000010000000001E-6</v>
      </c>
      <c r="CT83" s="1">
        <v>4.0000010000000001E-6</v>
      </c>
      <c r="CU83" s="1">
        <v>3.9000010000000002E-6</v>
      </c>
      <c r="CV83" s="1">
        <v>4.6000059999999997E-6</v>
      </c>
      <c r="CW83" s="1">
        <v>4.1000020000000002E-6</v>
      </c>
      <c r="CX83" s="1">
        <v>4.3000039999999996E-6</v>
      </c>
      <c r="CY83" s="1">
        <v>4.1999740000000002E-6</v>
      </c>
      <c r="CZ83" s="1">
        <v>4.4000040000000003E-6</v>
      </c>
      <c r="DA83" s="1">
        <v>4.1000020000000002E-6</v>
      </c>
      <c r="DB83" s="1">
        <v>4.0000010000000001E-6</v>
      </c>
      <c r="DC83" s="1">
        <v>4.1000020000000002E-6</v>
      </c>
      <c r="DD83" s="1">
        <v>4.0000010000000001E-6</v>
      </c>
      <c r="DE83" s="1">
        <v>4.0000010000000001E-6</v>
      </c>
      <c r="DF83" s="1">
        <v>4.1999740000000002E-6</v>
      </c>
      <c r="DG83" s="1">
        <v>5.000009E-6</v>
      </c>
      <c r="DH83" s="1">
        <v>3.9000010000000002E-6</v>
      </c>
      <c r="DI83" s="1">
        <v>4.5000049999999996E-6</v>
      </c>
      <c r="DJ83" s="1">
        <v>4.0000010000000001E-6</v>
      </c>
      <c r="DK83" s="1">
        <v>3.9000010000000002E-6</v>
      </c>
      <c r="DL83" s="1">
        <v>3.8E-6</v>
      </c>
      <c r="DM83" s="1">
        <v>4.4000040000000003E-6</v>
      </c>
      <c r="DN83" s="1">
        <v>4.2999750000000003E-6</v>
      </c>
      <c r="DO83" s="1">
        <v>4.9000079999999999E-6</v>
      </c>
      <c r="DP83" s="1">
        <v>3.9000010000000002E-6</v>
      </c>
      <c r="DQ83" s="1">
        <v>4.1000020000000002E-6</v>
      </c>
      <c r="DR83" s="1">
        <v>4.0000010000000001E-6</v>
      </c>
      <c r="DS83" s="1">
        <v>4.0000010000000001E-6</v>
      </c>
      <c r="DT83" s="1">
        <v>4.1000020000000002E-6</v>
      </c>
      <c r="DU83" s="1">
        <v>3.9000010000000002E-6</v>
      </c>
      <c r="DV83" s="1">
        <v>4.0000010000000001E-6</v>
      </c>
      <c r="DW83" s="1">
        <v>4.2000030000000003E-6</v>
      </c>
      <c r="DX83" s="1">
        <v>3.9000010000000002E-6</v>
      </c>
      <c r="DY83" s="1">
        <v>4.0000010000000001E-6</v>
      </c>
      <c r="DZ83" s="1">
        <v>4.1999740000000002E-6</v>
      </c>
      <c r="EA83" s="1">
        <v>4.4000040000000003E-6</v>
      </c>
      <c r="EB83" s="1">
        <v>3.9000010000000002E-6</v>
      </c>
      <c r="EC83" s="1">
        <v>4.1000020000000002E-6</v>
      </c>
      <c r="ED83" s="1">
        <v>4.2000030000000003E-6</v>
      </c>
      <c r="EE83" s="1">
        <v>4.0000010000000001E-6</v>
      </c>
      <c r="EF83" s="1">
        <v>4.1000020000000002E-6</v>
      </c>
      <c r="EG83" s="1">
        <v>4.3000039999999996E-6</v>
      </c>
      <c r="EH83" s="1">
        <v>3.8E-6</v>
      </c>
      <c r="EI83" s="1">
        <v>4.2000030000000003E-6</v>
      </c>
      <c r="EJ83" s="1">
        <v>4.0000010000000001E-6</v>
      </c>
      <c r="EK83" s="1">
        <v>4.1000020000000002E-6</v>
      </c>
      <c r="EL83" s="1">
        <v>4.1000020000000002E-6</v>
      </c>
      <c r="EM83" s="1">
        <v>4.099973E-6</v>
      </c>
      <c r="EN83" s="1">
        <v>4.0000010000000001E-6</v>
      </c>
      <c r="EO83" s="1">
        <v>4.1000020000000002E-6</v>
      </c>
      <c r="EP83" s="1">
        <v>4.2000030000000003E-6</v>
      </c>
      <c r="EQ83" s="1">
        <v>4.1000020000000002E-6</v>
      </c>
      <c r="ER83" s="1">
        <v>4.7999779999999996E-6</v>
      </c>
      <c r="ES83" s="1">
        <v>3.9000010000000002E-6</v>
      </c>
      <c r="ET83" s="1">
        <v>4.4000040000000003E-6</v>
      </c>
      <c r="EU83" s="1">
        <v>4.1000020000000002E-6</v>
      </c>
      <c r="EV83" s="1">
        <v>4.3000039999999996E-6</v>
      </c>
      <c r="EW83" s="1">
        <v>4.2000030000000003E-6</v>
      </c>
      <c r="EX83" s="1">
        <v>4.2000030000000003E-6</v>
      </c>
      <c r="EY83" s="1">
        <v>4.1000020000000002E-6</v>
      </c>
      <c r="EZ83" s="1">
        <v>4.1000020000000002E-6</v>
      </c>
      <c r="FA83" s="1">
        <v>4.2000030000000003E-6</v>
      </c>
      <c r="FB83" s="1">
        <v>4.0000010000000001E-6</v>
      </c>
      <c r="FC83" s="1">
        <v>4.1000020000000002E-6</v>
      </c>
      <c r="FD83" s="1">
        <v>4.2000030000000003E-6</v>
      </c>
      <c r="FE83" s="1">
        <v>4.2000030000000003E-6</v>
      </c>
      <c r="FF83" s="1">
        <v>4.0000010000000001E-6</v>
      </c>
      <c r="FG83" s="1">
        <v>4.1000020000000002E-6</v>
      </c>
      <c r="FH83" s="1">
        <v>3.9000010000000002E-6</v>
      </c>
      <c r="FI83" s="1">
        <v>4.0000010000000001E-6</v>
      </c>
      <c r="FJ83" s="1">
        <v>4.0000010000000001E-6</v>
      </c>
      <c r="FK83" s="1">
        <v>3.9000010000000002E-6</v>
      </c>
      <c r="FL83" s="1">
        <v>4.6000059999999997E-6</v>
      </c>
      <c r="FM83" s="1">
        <v>4.5000049999999996E-6</v>
      </c>
      <c r="FN83" s="1">
        <v>4.7000069999999999E-6</v>
      </c>
      <c r="FO83" s="1">
        <v>3.5999980000000002E-6</v>
      </c>
      <c r="FP83" s="1">
        <v>4.0000010000000001E-6</v>
      </c>
      <c r="FQ83" s="1">
        <v>3.9000010000000002E-6</v>
      </c>
      <c r="FR83" s="1">
        <v>4.3000039999999996E-6</v>
      </c>
      <c r="FS83" s="1">
        <v>4.6000059999999997E-6</v>
      </c>
      <c r="FT83" s="1">
        <v>4.6000059999999997E-6</v>
      </c>
      <c r="FU83" s="1">
        <v>4.0000010000000001E-6</v>
      </c>
      <c r="FV83" s="1">
        <v>4.3000039999999996E-6</v>
      </c>
      <c r="FW83" s="1">
        <v>3.8E-6</v>
      </c>
      <c r="FX83" s="1">
        <v>4.1000020000000002E-6</v>
      </c>
      <c r="FY83" s="1">
        <v>4.2000030000000003E-6</v>
      </c>
      <c r="FZ83" s="1">
        <v>4.0000010000000001E-6</v>
      </c>
      <c r="GA83" s="1">
        <v>4.4000040000000003E-6</v>
      </c>
      <c r="GB83" s="1">
        <v>4.5000049999999996E-6</v>
      </c>
      <c r="GC83" s="1">
        <v>4.3000039999999996E-6</v>
      </c>
      <c r="GD83" s="1">
        <v>4.6000059999999997E-6</v>
      </c>
      <c r="GE83" s="1">
        <v>3.6999989999999999E-6</v>
      </c>
      <c r="GF83" s="1">
        <v>4.1000020000000002E-6</v>
      </c>
      <c r="GH83" s="1">
        <v>4.0000010000000001E-6</v>
      </c>
      <c r="GI83" s="1">
        <v>4.6000059999999997E-6</v>
      </c>
      <c r="GJ83" s="1">
        <v>4.0000010000000001E-6</v>
      </c>
      <c r="GK83" s="1">
        <v>3.5999980000000002E-6</v>
      </c>
      <c r="GL83" s="1">
        <v>4.5000049999999996E-6</v>
      </c>
      <c r="GM83" s="1">
        <v>4.4000040000000003E-6</v>
      </c>
      <c r="GN83" s="1">
        <v>4.7000069999999999E-6</v>
      </c>
      <c r="GO83" s="1">
        <v>4.099973E-6</v>
      </c>
      <c r="GP83" s="1">
        <v>4.1000020000000002E-6</v>
      </c>
      <c r="GQ83" s="1">
        <v>4.2000030000000003E-6</v>
      </c>
      <c r="GR83" s="1">
        <v>3.9000010000000002E-6</v>
      </c>
      <c r="GS83" s="1">
        <v>4.5999769999999996E-6</v>
      </c>
      <c r="GT83" s="1">
        <v>4.1999740000000002E-6</v>
      </c>
      <c r="GU83" s="1">
        <v>4.3000039999999996E-6</v>
      </c>
      <c r="GV83" s="1">
        <v>4.1000020000000002E-6</v>
      </c>
      <c r="GW83" s="1">
        <v>4.1000020000000002E-6</v>
      </c>
      <c r="GX83" s="1">
        <v>4.6000059999999997E-6</v>
      </c>
      <c r="GY83" s="1">
        <v>4.1000020000000002E-6</v>
      </c>
      <c r="GZ83" s="1">
        <v>3.9000010000000002E-6</v>
      </c>
      <c r="HA83" s="1">
        <v>4.0000010000000001E-6</v>
      </c>
      <c r="HB83" s="1">
        <v>4.2000030000000003E-6</v>
      </c>
      <c r="HC83" s="1">
        <v>4.1000020000000002E-6</v>
      </c>
      <c r="HD83" s="1">
        <v>4.1000020000000002E-6</v>
      </c>
      <c r="HE83" s="1">
        <v>4.3000039999999996E-6</v>
      </c>
      <c r="HF83" s="1">
        <v>4.7000069999999999E-6</v>
      </c>
      <c r="HG83" s="1">
        <v>4.1000020000000002E-6</v>
      </c>
      <c r="HH83" s="1">
        <v>3.9000010000000002E-6</v>
      </c>
      <c r="HI83" s="1">
        <v>3.8000290000000002E-6</v>
      </c>
      <c r="HJ83" s="1">
        <v>4.1000020000000002E-6</v>
      </c>
      <c r="HK83" s="1">
        <v>4.0000010000000001E-6</v>
      </c>
      <c r="HL83" s="1">
        <v>4.1000020000000002E-6</v>
      </c>
      <c r="HM83" s="1">
        <v>4.2000030000000003E-6</v>
      </c>
      <c r="HN83" s="1">
        <v>4.1000020000000002E-6</v>
      </c>
      <c r="HO83" s="1">
        <v>3.9000010000000002E-6</v>
      </c>
      <c r="HP83" s="1">
        <v>4.3000039999999996E-6</v>
      </c>
      <c r="HQ83" s="1">
        <v>4.3000039999999996E-6</v>
      </c>
      <c r="HR83" s="1">
        <v>4.0000010000000001E-6</v>
      </c>
      <c r="HS83" s="1">
        <v>3.9000010000000002E-6</v>
      </c>
      <c r="HT83" s="1">
        <v>3.9000010000000002E-6</v>
      </c>
      <c r="HU83" s="1">
        <v>4.4000040000000003E-6</v>
      </c>
      <c r="HV83" s="1">
        <v>4.0000010000000001E-6</v>
      </c>
      <c r="HW83" s="1">
        <v>4.6000059999999997E-6</v>
      </c>
      <c r="HX83" s="1">
        <v>4.0000010000000001E-6</v>
      </c>
      <c r="HY83" s="1">
        <v>4.4000040000000003E-6</v>
      </c>
      <c r="HZ83" s="1">
        <v>4.7000069999999999E-6</v>
      </c>
      <c r="IA83" s="1">
        <v>4.0000010000000001E-6</v>
      </c>
      <c r="IB83" s="1">
        <v>4.0000010000000001E-6</v>
      </c>
      <c r="IC83" s="1">
        <v>4.2000030000000003E-6</v>
      </c>
      <c r="ID83" s="1">
        <v>4.1000020000000002E-6</v>
      </c>
      <c r="IE83" s="1">
        <v>4.1000020000000002E-6</v>
      </c>
      <c r="IF83" s="1">
        <v>3.8E-6</v>
      </c>
      <c r="IG83" s="1">
        <v>4.1000020000000002E-6</v>
      </c>
      <c r="IH83" s="1">
        <v>3.9000010000000002E-6</v>
      </c>
      <c r="II83" s="1">
        <v>3.9999719999999999E-6</v>
      </c>
      <c r="IJ83" s="1">
        <v>4.0000010000000001E-6</v>
      </c>
      <c r="IK83" s="1">
        <v>4.2000030000000003E-6</v>
      </c>
      <c r="IL83" s="1">
        <v>4.0000010000000001E-6</v>
      </c>
      <c r="IM83" s="1">
        <v>4.5000049999999996E-6</v>
      </c>
      <c r="IN83" s="1">
        <v>3.9000010000000002E-6</v>
      </c>
      <c r="IO83" s="1">
        <v>4.0000010000000001E-6</v>
      </c>
      <c r="IP83" s="1">
        <v>4.2000030000000003E-6</v>
      </c>
      <c r="IQ83" s="1">
        <v>4.1000020000000002E-6</v>
      </c>
      <c r="IR83" s="1">
        <v>4.2000030000000003E-6</v>
      </c>
      <c r="IS83" s="1">
        <v>4.4999760000000003E-6</v>
      </c>
      <c r="IT83" s="1">
        <v>4.2999750000000003E-6</v>
      </c>
      <c r="IU83" s="1">
        <v>4.3999750000000002E-6</v>
      </c>
      <c r="IV83" s="1">
        <v>4.6000059999999997E-6</v>
      </c>
      <c r="IW83" s="1">
        <v>4.2000030000000003E-6</v>
      </c>
      <c r="IX83" s="1">
        <v>4.2000030000000003E-6</v>
      </c>
      <c r="IY83" s="1">
        <v>3.9000010000000002E-6</v>
      </c>
      <c r="IZ83" s="1">
        <v>4.6000059999999997E-6</v>
      </c>
      <c r="JA83" s="1">
        <v>4.6000059999999997E-6</v>
      </c>
      <c r="JB83" s="1">
        <v>4.9999799999999999E-6</v>
      </c>
      <c r="JC83" s="1">
        <v>4.1999740000000002E-6</v>
      </c>
      <c r="JD83" s="1">
        <v>4.1000020000000002E-6</v>
      </c>
      <c r="JE83" s="1">
        <v>4.1999740000000002E-6</v>
      </c>
      <c r="JF83" s="1">
        <v>4.3000039999999996E-6</v>
      </c>
      <c r="JG83" s="1">
        <v>4.8000069999999998E-6</v>
      </c>
      <c r="JH83" s="1">
        <v>4.7000069999999999E-6</v>
      </c>
      <c r="JI83" s="1">
        <v>4.7000069999999999E-6</v>
      </c>
      <c r="JJ83" s="1">
        <v>3.9999719999999999E-6</v>
      </c>
      <c r="JK83" s="1">
        <v>4.1000020000000002E-6</v>
      </c>
      <c r="JL83" s="1">
        <v>4.1000020000000002E-6</v>
      </c>
      <c r="JM83" s="1">
        <v>4.0000010000000001E-6</v>
      </c>
      <c r="JN83" s="1">
        <v>4.5000049999999996E-6</v>
      </c>
      <c r="JO83" s="1">
        <v>4.0000010000000001E-6</v>
      </c>
      <c r="JP83" s="1">
        <v>4.1000020000000002E-6</v>
      </c>
      <c r="JQ83" s="1">
        <v>4.2000030000000003E-6</v>
      </c>
      <c r="JR83" s="1">
        <v>4.0000010000000001E-6</v>
      </c>
      <c r="JS83" s="1">
        <v>4.4000040000000003E-6</v>
      </c>
      <c r="JT83" s="1">
        <v>4.1000020000000002E-6</v>
      </c>
      <c r="JU83" s="1">
        <v>4.3000039999999996E-6</v>
      </c>
      <c r="JV83" s="1">
        <v>4.1000020000000002E-6</v>
      </c>
      <c r="JW83" s="1">
        <v>4.1000020000000002E-6</v>
      </c>
      <c r="JX83" s="1">
        <v>4.0000010000000001E-6</v>
      </c>
      <c r="JY83" s="1">
        <v>4.0000010000000001E-6</v>
      </c>
      <c r="JZ83" s="1">
        <v>4.2000030000000003E-6</v>
      </c>
      <c r="KA83" s="1">
        <v>4.1000020000000002E-6</v>
      </c>
      <c r="KB83" s="1">
        <v>4.1000020000000002E-6</v>
      </c>
      <c r="KC83" s="1">
        <v>3.9000010000000002E-6</v>
      </c>
      <c r="KD83" s="1">
        <v>4.5000049999999996E-6</v>
      </c>
      <c r="KE83" s="1">
        <v>4.1000020000000002E-6</v>
      </c>
      <c r="KF83" s="1">
        <v>4.0000010000000001E-6</v>
      </c>
      <c r="KG83" s="1">
        <v>3.9000010000000002E-6</v>
      </c>
      <c r="KH83" s="1">
        <v>3.9000010000000002E-6</v>
      </c>
      <c r="KI83" s="1">
        <v>3.9000010000000002E-6</v>
      </c>
      <c r="KJ83" s="1">
        <v>3.9000010000000002E-6</v>
      </c>
      <c r="KK83" s="1">
        <v>4.0000010000000001E-6</v>
      </c>
      <c r="KL83" s="1">
        <v>4.0000010000000001E-6</v>
      </c>
      <c r="KM83" s="1">
        <v>4.2000030000000003E-6</v>
      </c>
      <c r="KN83" s="1">
        <v>4.1000020000000002E-6</v>
      </c>
      <c r="KO83" s="1">
        <v>4.1999740000000002E-6</v>
      </c>
      <c r="KP83" s="1">
        <v>4.0000010000000001E-6</v>
      </c>
      <c r="KQ83" s="1">
        <v>4.0000010000000001E-6</v>
      </c>
      <c r="KR83" s="1">
        <v>4.2000030000000003E-6</v>
      </c>
      <c r="KS83" s="1">
        <v>4.5000049999999996E-6</v>
      </c>
      <c r="KT83" s="1">
        <v>4.4000040000000003E-6</v>
      </c>
      <c r="KU83" s="1">
        <v>4.6000059999999997E-6</v>
      </c>
      <c r="KV83" s="1">
        <v>4.5000049999999996E-6</v>
      </c>
      <c r="KW83" s="1">
        <v>4.1000020000000002E-6</v>
      </c>
      <c r="KX83" s="1">
        <v>4.2000030000000003E-6</v>
      </c>
      <c r="KY83" s="1">
        <v>4.5000049999999996E-6</v>
      </c>
      <c r="KZ83" s="1">
        <v>4.5999769999999996E-6</v>
      </c>
      <c r="LA83" s="1">
        <v>4.4999760000000003E-6</v>
      </c>
      <c r="LB83" s="1">
        <v>4.4000040000000003E-6</v>
      </c>
      <c r="LC83" s="1">
        <v>4.1000020000000002E-6</v>
      </c>
      <c r="LD83" s="1">
        <v>4.3000039999999996E-6</v>
      </c>
      <c r="LE83" s="1">
        <v>4.0000010000000001E-6</v>
      </c>
      <c r="LF83" s="1">
        <v>4.3000039999999996E-6</v>
      </c>
      <c r="LG83" s="1">
        <v>4.1000020000000002E-6</v>
      </c>
      <c r="LH83" s="1">
        <v>4.1000020000000002E-6</v>
      </c>
      <c r="LI83" s="1">
        <v>4.1000020000000002E-6</v>
      </c>
      <c r="LJ83" s="1">
        <v>4.0000010000000001E-6</v>
      </c>
      <c r="LK83" s="1">
        <v>3.9000010000000002E-6</v>
      </c>
      <c r="LL83" s="1">
        <v>4.099973E-6</v>
      </c>
      <c r="LM83" s="1">
        <v>4.2000030000000003E-6</v>
      </c>
      <c r="LN83" s="1">
        <v>4.1000020000000002E-6</v>
      </c>
      <c r="LO83" s="1">
        <v>3.9999719999999999E-6</v>
      </c>
      <c r="LP83" s="1">
        <v>4.2000030000000003E-6</v>
      </c>
      <c r="LQ83" s="1">
        <v>3.9000010000000002E-6</v>
      </c>
      <c r="LR83" s="1">
        <v>4.2000030000000003E-6</v>
      </c>
      <c r="LS83" s="1">
        <v>4.3000039999999996E-6</v>
      </c>
    </row>
    <row r="84" spans="1:331" x14ac:dyDescent="0.25">
      <c r="A84" s="1" t="s">
        <v>6032</v>
      </c>
      <c r="B84" s="1">
        <v>4.8899994E-5</v>
      </c>
      <c r="C84" s="1">
        <v>4.8499991000000002E-5</v>
      </c>
      <c r="D84" s="1">
        <v>4.5799998999999999E-5</v>
      </c>
      <c r="E84" s="1">
        <v>4.5399996000000001E-5</v>
      </c>
      <c r="F84" s="1">
        <v>4.6300003000000002E-5</v>
      </c>
      <c r="G84" s="1">
        <v>4.5000022999999999E-5</v>
      </c>
      <c r="H84" s="1">
        <v>4.6600005999999997E-5</v>
      </c>
      <c r="I84" s="1">
        <v>4.7200010000000003E-5</v>
      </c>
      <c r="J84" s="1">
        <v>4.7800014999999997E-5</v>
      </c>
      <c r="K84" s="1">
        <v>4.5699998999999997E-5</v>
      </c>
      <c r="L84" s="1">
        <v>4.7600013000000001E-5</v>
      </c>
      <c r="M84" s="1">
        <v>4.8599992E-5</v>
      </c>
      <c r="N84" s="1">
        <v>4.5899999999999998E-5</v>
      </c>
      <c r="O84" s="1">
        <v>4.4899993000000001E-5</v>
      </c>
      <c r="P84" s="1">
        <v>4.7399983E-5</v>
      </c>
      <c r="Q84" s="1">
        <v>4.5799998999999999E-5</v>
      </c>
      <c r="R84" s="1">
        <v>4.6399975000000001E-5</v>
      </c>
      <c r="S84" s="1">
        <v>4.5799998999999999E-5</v>
      </c>
      <c r="T84" s="1">
        <v>4.5799998999999999E-5</v>
      </c>
      <c r="U84" s="1">
        <v>4.5899999999999998E-5</v>
      </c>
      <c r="V84" s="1">
        <v>4.6099973000000002E-5</v>
      </c>
      <c r="W84" s="1">
        <v>4.6400004000000001E-5</v>
      </c>
      <c r="X84" s="1">
        <v>4.6300003000000002E-5</v>
      </c>
      <c r="Y84" s="1">
        <v>4.6299974000000003E-5</v>
      </c>
      <c r="Z84" s="1">
        <v>4.6100002000000001E-5</v>
      </c>
      <c r="AA84" s="1">
        <v>4.7600013000000001E-5</v>
      </c>
      <c r="AB84" s="1">
        <v>4.6600005999999997E-5</v>
      </c>
      <c r="AC84" s="1">
        <v>4.6300003000000002E-5</v>
      </c>
      <c r="AD84" s="1">
        <v>4.4699990999999998E-5</v>
      </c>
      <c r="AE84" s="1">
        <v>4.7000009000000002E-5</v>
      </c>
      <c r="AF84" s="1">
        <v>4.7400012E-5</v>
      </c>
      <c r="AG84" s="1">
        <v>1.17099989E-4</v>
      </c>
      <c r="AH84" s="1">
        <v>4.5899999999999998E-5</v>
      </c>
      <c r="AI84" s="1">
        <v>4.6200003E-5</v>
      </c>
      <c r="AJ84" s="1">
        <v>4.7300011000000001E-5</v>
      </c>
      <c r="AK84" s="1">
        <v>4.7300011000000001E-5</v>
      </c>
      <c r="AL84" s="1">
        <v>4.6900007999999997E-5</v>
      </c>
      <c r="AM84" s="1">
        <v>4.5899999999999998E-5</v>
      </c>
      <c r="AN84" s="1">
        <v>4.7000009000000002E-5</v>
      </c>
      <c r="AO84" s="1">
        <v>4.6800006999999998E-5</v>
      </c>
      <c r="AP84" s="1">
        <v>4.6200003E-5</v>
      </c>
      <c r="AQ84" s="1">
        <v>4.6000001000000003E-5</v>
      </c>
      <c r="AR84" s="1">
        <v>4.7100008999999998E-5</v>
      </c>
      <c r="AS84" s="1">
        <v>4.3600012000000002E-5</v>
      </c>
      <c r="AT84" s="1">
        <v>4.3899985000000002E-5</v>
      </c>
      <c r="AU84" s="1">
        <v>4.7400012E-5</v>
      </c>
      <c r="AV84" s="1">
        <v>4.5899999999999998E-5</v>
      </c>
      <c r="AW84" s="1">
        <v>4.6100002000000001E-5</v>
      </c>
      <c r="AX84" s="1">
        <v>4.6800006999999998E-5</v>
      </c>
      <c r="AY84" s="1">
        <v>4.6100002000000001E-5</v>
      </c>
      <c r="AZ84" s="1">
        <v>4.6100002000000001E-5</v>
      </c>
      <c r="BA84" s="1">
        <v>4.6800006999999998E-5</v>
      </c>
      <c r="BB84" s="1">
        <v>4.5599997999999998E-5</v>
      </c>
      <c r="BC84" s="1">
        <v>4.6200003E-5</v>
      </c>
      <c r="BD84" s="1">
        <v>4.3900014000000001E-5</v>
      </c>
      <c r="BE84" s="1">
        <v>4.4900022000000001E-5</v>
      </c>
      <c r="BF84" s="1">
        <v>4.5299995999999999E-5</v>
      </c>
      <c r="BG84" s="1">
        <v>4.4699990999999998E-5</v>
      </c>
      <c r="BH84" s="1">
        <v>4.7700013999999999E-5</v>
      </c>
      <c r="BI84" s="1">
        <v>4.5199995000000001E-5</v>
      </c>
      <c r="BJ84" s="1">
        <v>4.4600018999999999E-5</v>
      </c>
      <c r="BK84" s="1">
        <v>4.6599976000000002E-5</v>
      </c>
      <c r="BL84" s="1">
        <v>4.6200003E-5</v>
      </c>
      <c r="BM84" s="1">
        <v>4.4799992000000003E-5</v>
      </c>
      <c r="BN84" s="1">
        <v>4.7399983E-5</v>
      </c>
      <c r="BO84" s="1">
        <v>4.4900022000000001E-5</v>
      </c>
      <c r="BP84" s="1">
        <v>4.5899999999999998E-5</v>
      </c>
      <c r="BQ84" s="1">
        <v>4.6300003000000002E-5</v>
      </c>
      <c r="BR84" s="1">
        <v>4.6800006999999998E-5</v>
      </c>
      <c r="BS84" s="1">
        <v>4.8300019E-5</v>
      </c>
      <c r="BT84" s="1">
        <v>4.7299982000000002E-5</v>
      </c>
      <c r="BU84" s="1">
        <v>4.3900014000000001E-5</v>
      </c>
      <c r="BV84" s="1">
        <v>4.6300003000000002E-5</v>
      </c>
      <c r="BW84" s="1">
        <v>4.4899993000000001E-5</v>
      </c>
      <c r="BX84" s="1">
        <v>4.5899999999999998E-5</v>
      </c>
      <c r="BY84" s="1">
        <v>4.6200003E-5</v>
      </c>
      <c r="BZ84" s="1">
        <v>4.6500004999999999E-5</v>
      </c>
      <c r="CA84" s="1">
        <v>4.5199995000000001E-5</v>
      </c>
      <c r="CB84" s="1">
        <v>4.4699990999999998E-5</v>
      </c>
      <c r="CC84" s="1">
        <v>4.6100002000000001E-5</v>
      </c>
      <c r="CD84" s="1">
        <v>4.6400004000000001E-5</v>
      </c>
      <c r="CE84" s="1">
        <v>4.6400004000000001E-5</v>
      </c>
      <c r="CF84" s="1">
        <v>4.8900022999999999E-5</v>
      </c>
      <c r="CG84" s="1">
        <v>4.5699998999999997E-5</v>
      </c>
      <c r="CH84" s="1">
        <v>4.7599984000000001E-5</v>
      </c>
      <c r="CI84" s="1">
        <v>4.6300003000000002E-5</v>
      </c>
      <c r="CJ84" s="1">
        <v>4.5699998999999997E-5</v>
      </c>
      <c r="CK84" s="1">
        <v>4.4699990999999998E-5</v>
      </c>
      <c r="CL84" s="1">
        <v>4.7599984000000001E-5</v>
      </c>
      <c r="CM84" s="1">
        <v>4.5799998999999999E-5</v>
      </c>
      <c r="CN84" s="1">
        <v>4.6300003000000002E-5</v>
      </c>
      <c r="CO84" s="1">
        <v>4.7200010000000003E-5</v>
      </c>
      <c r="CP84" s="1">
        <v>4.5799998999999999E-5</v>
      </c>
      <c r="CQ84" s="1">
        <v>4.7199980999999997E-5</v>
      </c>
      <c r="CR84" s="1">
        <v>4.5199995000000001E-5</v>
      </c>
      <c r="CS84" s="1">
        <v>4.5799998999999999E-5</v>
      </c>
      <c r="CT84" s="1">
        <v>4.7000009000000002E-5</v>
      </c>
      <c r="CU84" s="1">
        <v>4.6300003000000002E-5</v>
      </c>
      <c r="CV84" s="1">
        <v>4.6100002000000001E-5</v>
      </c>
      <c r="CW84" s="1">
        <v>4.6899978999999997E-5</v>
      </c>
      <c r="CX84" s="1">
        <v>4.8400019000000003E-5</v>
      </c>
      <c r="CY84" s="1">
        <v>4.7300011000000001E-5</v>
      </c>
      <c r="CZ84" s="1">
        <v>4.7899986000000001E-5</v>
      </c>
      <c r="DA84" s="1">
        <v>4.6600005999999997E-5</v>
      </c>
      <c r="DB84" s="1">
        <v>4.4899993000000001E-5</v>
      </c>
      <c r="DC84" s="1">
        <v>4.6699977000000001E-5</v>
      </c>
      <c r="DD84" s="1">
        <v>4.6100002000000001E-5</v>
      </c>
      <c r="DE84" s="1">
        <v>4.4799992000000003E-5</v>
      </c>
      <c r="DF84" s="1">
        <v>4.4700019999999997E-5</v>
      </c>
      <c r="DG84" s="1">
        <v>4.6199972999999998E-5</v>
      </c>
      <c r="DH84" s="1">
        <v>4.5899999999999998E-5</v>
      </c>
      <c r="DI84" s="1">
        <v>5.0200003999999998E-5</v>
      </c>
      <c r="DJ84" s="1">
        <v>4.7599984000000001E-5</v>
      </c>
      <c r="DK84" s="1">
        <v>4.3900014000000001E-5</v>
      </c>
      <c r="DL84" s="1">
        <v>4.6999980000000003E-5</v>
      </c>
      <c r="DM84" s="1">
        <v>4.7000009000000002E-5</v>
      </c>
      <c r="DN84" s="1">
        <v>4.7000009000000002E-5</v>
      </c>
      <c r="DO84" s="1">
        <v>4.8199989000000003E-5</v>
      </c>
      <c r="DP84" s="1">
        <v>4.4999992999999997E-5</v>
      </c>
      <c r="DQ84" s="1">
        <v>4.5399996000000001E-5</v>
      </c>
      <c r="DR84" s="1">
        <v>4.4700019999999997E-5</v>
      </c>
      <c r="DS84" s="1">
        <v>4.4800021000000002E-5</v>
      </c>
      <c r="DT84" s="1">
        <v>4.6400004000000001E-5</v>
      </c>
      <c r="DU84" s="1">
        <v>4.7000009000000002E-5</v>
      </c>
      <c r="DV84" s="1">
        <v>4.6900007999999997E-5</v>
      </c>
      <c r="DW84" s="1">
        <v>4.5200024E-5</v>
      </c>
      <c r="DX84" s="1">
        <v>4.5799998999999999E-5</v>
      </c>
      <c r="DY84" s="1">
        <v>4.6100002000000001E-5</v>
      </c>
      <c r="DZ84" s="1">
        <v>4.7700013999999999E-5</v>
      </c>
      <c r="EA84" s="1">
        <v>4.5100023000000001E-5</v>
      </c>
      <c r="EB84" s="1">
        <v>4.5299995999999999E-5</v>
      </c>
      <c r="EC84" s="1">
        <v>4.5299995999999999E-5</v>
      </c>
      <c r="ED84" s="1">
        <v>4.7000009000000002E-5</v>
      </c>
      <c r="EE84" s="1">
        <v>4.7199980999999997E-5</v>
      </c>
      <c r="EF84" s="1">
        <v>4.5899999999999998E-5</v>
      </c>
      <c r="EG84" s="1">
        <v>4.4599989999999999E-5</v>
      </c>
      <c r="EH84" s="1">
        <v>4.5799998999999999E-5</v>
      </c>
      <c r="EI84" s="1">
        <v>4.6500004999999999E-5</v>
      </c>
      <c r="EJ84" s="1">
        <v>4.6300003000000002E-5</v>
      </c>
      <c r="EK84" s="1">
        <v>4.3000007000000001E-5</v>
      </c>
      <c r="EL84" s="1">
        <v>4.6300003000000002E-5</v>
      </c>
      <c r="EM84" s="1">
        <v>4.6600005999999997E-5</v>
      </c>
      <c r="EN84" s="1">
        <v>4.5299995999999999E-5</v>
      </c>
      <c r="EO84" s="1">
        <v>4.4499989999999997E-5</v>
      </c>
      <c r="EP84" s="1">
        <v>4.3800013000000003E-5</v>
      </c>
      <c r="EQ84" s="1">
        <v>4.5899999999999998E-5</v>
      </c>
      <c r="ER84" s="1">
        <v>4.8500020000000001E-5</v>
      </c>
      <c r="ES84" s="1">
        <v>4.6200003E-5</v>
      </c>
      <c r="ET84" s="1">
        <v>4.8499991000000002E-5</v>
      </c>
      <c r="EU84" s="1">
        <v>4.5899999999999998E-5</v>
      </c>
      <c r="EV84" s="1">
        <v>4.6800006999999998E-5</v>
      </c>
      <c r="EW84" s="1">
        <v>4.6800006999999998E-5</v>
      </c>
      <c r="EX84" s="1">
        <v>4.5899999999999998E-5</v>
      </c>
      <c r="EY84" s="1">
        <v>4.6600005999999997E-5</v>
      </c>
      <c r="EZ84" s="1">
        <v>4.5899999999999998E-5</v>
      </c>
      <c r="FA84" s="1">
        <v>4.5899999999999998E-5</v>
      </c>
      <c r="FB84" s="1">
        <v>4.4999992999999997E-5</v>
      </c>
      <c r="FC84" s="1">
        <v>4.8200018000000002E-5</v>
      </c>
      <c r="FD84" s="1">
        <v>4.4799992000000003E-5</v>
      </c>
      <c r="FE84" s="1">
        <v>4.6000001000000003E-5</v>
      </c>
      <c r="FF84" s="1">
        <v>4.5399996000000001E-5</v>
      </c>
      <c r="FG84" s="1">
        <v>4.4699990999999998E-5</v>
      </c>
      <c r="FH84" s="1">
        <v>4.6100002000000001E-5</v>
      </c>
      <c r="FI84" s="1">
        <v>4.6700006E-5</v>
      </c>
      <c r="FJ84" s="1">
        <v>4.7600013000000001E-5</v>
      </c>
      <c r="FK84" s="1">
        <v>4.7200010000000003E-5</v>
      </c>
      <c r="FL84" s="1">
        <v>4.7699985E-5</v>
      </c>
      <c r="FM84" s="1">
        <v>4.7900015E-5</v>
      </c>
      <c r="FN84" s="1">
        <v>4.9900001999999999E-5</v>
      </c>
      <c r="FO84" s="1">
        <v>4.5699998999999997E-5</v>
      </c>
      <c r="FP84" s="1">
        <v>4.5699998999999997E-5</v>
      </c>
      <c r="FQ84" s="1">
        <v>4.7000009000000002E-5</v>
      </c>
      <c r="FR84" s="1">
        <v>4.6000001000000003E-5</v>
      </c>
      <c r="FS84" s="1">
        <v>4.6300003000000002E-5</v>
      </c>
      <c r="FT84" s="1">
        <v>4.7000009000000002E-5</v>
      </c>
      <c r="FU84" s="1">
        <v>4.7100008999999998E-5</v>
      </c>
      <c r="FV84" s="1">
        <v>4.9700000000000002E-5</v>
      </c>
      <c r="FW84" s="1">
        <v>4.3700013000000001E-5</v>
      </c>
      <c r="FX84" s="1">
        <v>4.6299974000000003E-5</v>
      </c>
      <c r="FY84" s="1">
        <v>4.6999980000000003E-5</v>
      </c>
      <c r="FZ84" s="1">
        <v>4.5799998999999999E-5</v>
      </c>
      <c r="GA84" s="1">
        <v>4.7200010000000003E-5</v>
      </c>
      <c r="GB84" s="1">
        <v>4.7100008999999998E-5</v>
      </c>
      <c r="GC84" s="1">
        <v>4.6300003000000002E-5</v>
      </c>
      <c r="GD84" s="1">
        <v>4.8399989999999997E-5</v>
      </c>
      <c r="GE84" s="1">
        <v>4.5099994000000002E-5</v>
      </c>
      <c r="GF84" s="1">
        <v>4.4699990999999998E-5</v>
      </c>
      <c r="GH84" s="1">
        <v>4.6200003E-5</v>
      </c>
      <c r="GI84" s="1">
        <v>4.6999980000000003E-5</v>
      </c>
      <c r="GJ84" s="1">
        <v>4.7900015E-5</v>
      </c>
      <c r="GK84" s="1">
        <v>4.6200003E-5</v>
      </c>
      <c r="GL84" s="1">
        <v>4.6000001000000003E-5</v>
      </c>
      <c r="GM84" s="1">
        <v>5.0900009000000002E-5</v>
      </c>
      <c r="GN84" s="1">
        <v>4.8700021999999998E-5</v>
      </c>
      <c r="GO84" s="1">
        <v>4.7200010000000003E-5</v>
      </c>
      <c r="GP84" s="1">
        <v>4.7400012E-5</v>
      </c>
      <c r="GQ84" s="1">
        <v>4.4899993000000001E-5</v>
      </c>
      <c r="GR84" s="1">
        <v>4.5799998999999999E-5</v>
      </c>
      <c r="GS84" s="1">
        <v>4.7300011000000001E-5</v>
      </c>
      <c r="GT84" s="1">
        <v>4.5499997E-5</v>
      </c>
      <c r="GU84" s="1">
        <v>4.9599998999999997E-5</v>
      </c>
      <c r="GV84" s="1">
        <v>4.5000022999999999E-5</v>
      </c>
      <c r="GW84" s="1">
        <v>4.5699998999999997E-5</v>
      </c>
      <c r="GX84" s="1">
        <v>4.4999992999999997E-5</v>
      </c>
      <c r="GY84" s="1">
        <v>4.6100002000000001E-5</v>
      </c>
      <c r="GZ84" s="1">
        <v>4.6100002000000001E-5</v>
      </c>
      <c r="HA84" s="1">
        <v>4.6300003000000002E-5</v>
      </c>
      <c r="HB84" s="1">
        <v>4.4600018999999999E-5</v>
      </c>
      <c r="HC84" s="1">
        <v>4.5899999999999998E-5</v>
      </c>
      <c r="HD84" s="1">
        <v>4.6100002000000001E-5</v>
      </c>
      <c r="HE84" s="1">
        <v>4.7100008999999998E-5</v>
      </c>
      <c r="HF84" s="1">
        <v>4.7800014999999997E-5</v>
      </c>
      <c r="HG84" s="1">
        <v>4.5699998999999997E-5</v>
      </c>
      <c r="HH84" s="1">
        <v>4.4899993000000001E-5</v>
      </c>
      <c r="HI84" s="1">
        <v>4.5599997999999998E-5</v>
      </c>
      <c r="HJ84" s="1">
        <v>4.5199995000000001E-5</v>
      </c>
      <c r="HK84" s="1">
        <v>4.4200016000000001E-5</v>
      </c>
      <c r="HL84" s="1">
        <v>4.4599989999999999E-5</v>
      </c>
      <c r="HM84" s="1">
        <v>4.6100002000000001E-5</v>
      </c>
      <c r="HN84" s="1">
        <v>4.6200003E-5</v>
      </c>
      <c r="HO84" s="1">
        <v>4.4899993000000001E-5</v>
      </c>
      <c r="HP84" s="1">
        <v>4.4999992999999997E-5</v>
      </c>
      <c r="HQ84" s="1">
        <v>4.7700013999999999E-5</v>
      </c>
      <c r="HR84" s="1">
        <v>4.5599997999999998E-5</v>
      </c>
      <c r="HS84" s="1">
        <v>4.6599976000000002E-5</v>
      </c>
      <c r="HT84" s="1">
        <v>4.6800006999999998E-5</v>
      </c>
      <c r="HU84" s="1">
        <v>4.7200010000000003E-5</v>
      </c>
      <c r="HV84" s="1">
        <v>4.4999992999999997E-5</v>
      </c>
      <c r="HW84" s="1">
        <v>4.6799977999999999E-5</v>
      </c>
      <c r="HX84" s="1">
        <v>4.7000009000000002E-5</v>
      </c>
      <c r="HY84" s="1">
        <v>4.4799992000000003E-5</v>
      </c>
      <c r="HZ84" s="1">
        <v>4.9200024999999998E-5</v>
      </c>
      <c r="IA84" s="1">
        <v>4.3999986000000001E-5</v>
      </c>
      <c r="IB84" s="1">
        <v>4.6700006E-5</v>
      </c>
      <c r="IC84" s="1">
        <v>4.5400025999999997E-5</v>
      </c>
      <c r="ID84" s="1">
        <v>4.7200010000000003E-5</v>
      </c>
      <c r="IE84" s="1">
        <v>4.6100002000000001E-5</v>
      </c>
      <c r="IF84" s="1">
        <v>4.6100002000000001E-5</v>
      </c>
      <c r="IG84" s="1">
        <v>4.7299982000000002E-5</v>
      </c>
      <c r="IH84" s="1">
        <v>4.7099979999999998E-5</v>
      </c>
      <c r="II84" s="1">
        <v>4.6000001000000003E-5</v>
      </c>
      <c r="IJ84" s="1">
        <v>4.6100002000000001E-5</v>
      </c>
      <c r="IK84" s="1">
        <v>4.6300003000000002E-5</v>
      </c>
      <c r="IL84" s="1">
        <v>4.5899999999999998E-5</v>
      </c>
      <c r="IM84" s="1">
        <v>4.6400004000000001E-5</v>
      </c>
      <c r="IN84" s="1">
        <v>4.5699998999999997E-5</v>
      </c>
      <c r="IO84" s="1">
        <v>4.6800006999999998E-5</v>
      </c>
      <c r="IP84" s="1">
        <v>4.5999971999999997E-5</v>
      </c>
      <c r="IQ84" s="1">
        <v>4.6000001000000003E-5</v>
      </c>
      <c r="IR84" s="1">
        <v>4.6900007999999997E-5</v>
      </c>
      <c r="IS84" s="1">
        <v>4.5899999999999998E-5</v>
      </c>
      <c r="IT84" s="1">
        <v>4.8100016999999997E-5</v>
      </c>
      <c r="IU84" s="1">
        <v>4.6700006E-5</v>
      </c>
      <c r="IV84" s="1">
        <v>5.3700001E-5</v>
      </c>
      <c r="IW84" s="1">
        <v>4.7400012E-5</v>
      </c>
      <c r="IX84" s="1">
        <v>4.7500012000000002E-5</v>
      </c>
      <c r="IY84" s="1">
        <v>4.5799998999999999E-5</v>
      </c>
      <c r="IZ84" s="1">
        <v>4.5699998999999997E-5</v>
      </c>
      <c r="JA84" s="1">
        <v>4.7300011000000001E-5</v>
      </c>
      <c r="JB84" s="1">
        <v>4.5199995000000001E-5</v>
      </c>
      <c r="JC84" s="1">
        <v>4.6800006999999998E-5</v>
      </c>
      <c r="JD84" s="1">
        <v>4.6700006E-5</v>
      </c>
      <c r="JE84" s="1">
        <v>4.5000022999999999E-5</v>
      </c>
      <c r="JF84" s="1">
        <v>4.8900022999999999E-5</v>
      </c>
      <c r="JG84" s="1">
        <v>4.7300011000000001E-5</v>
      </c>
      <c r="JH84" s="1">
        <v>4.7799985999999998E-5</v>
      </c>
      <c r="JI84" s="1">
        <v>4.7400012E-5</v>
      </c>
      <c r="JJ84" s="1">
        <v>4.4900022000000001E-5</v>
      </c>
      <c r="JK84" s="1">
        <v>4.5899999999999998E-5</v>
      </c>
      <c r="JL84" s="1">
        <v>4.6100002000000001E-5</v>
      </c>
      <c r="JM84" s="1">
        <v>4.5200024E-5</v>
      </c>
      <c r="JN84" s="1">
        <v>4.5499997E-5</v>
      </c>
      <c r="JO84" s="1">
        <v>4.6200003E-5</v>
      </c>
      <c r="JP84" s="1">
        <v>4.4999992999999997E-5</v>
      </c>
      <c r="JQ84" s="1">
        <v>4.8200018000000002E-5</v>
      </c>
      <c r="JR84" s="1">
        <v>4.6000001000000003E-5</v>
      </c>
      <c r="JS84" s="1">
        <v>4.6300003000000002E-5</v>
      </c>
      <c r="JT84" s="1">
        <v>4.2800006E-5</v>
      </c>
      <c r="JU84" s="1">
        <v>5.1299983E-5</v>
      </c>
      <c r="JV84" s="1">
        <v>5.3600000999999998E-5</v>
      </c>
      <c r="JW84" s="1">
        <v>4.5100023000000001E-5</v>
      </c>
      <c r="JX84" s="1">
        <v>4.5099994000000002E-5</v>
      </c>
      <c r="JY84" s="1">
        <v>4.6800006999999998E-5</v>
      </c>
      <c r="JZ84" s="1">
        <v>4.6000001000000003E-5</v>
      </c>
      <c r="KA84" s="1">
        <v>4.6200003E-5</v>
      </c>
      <c r="KB84" s="1">
        <v>4.6600005999999997E-5</v>
      </c>
      <c r="KC84" s="1">
        <v>4.4899993000000001E-5</v>
      </c>
      <c r="KD84" s="1">
        <v>4.6200003E-5</v>
      </c>
      <c r="KE84" s="1">
        <v>4.4999992999999997E-5</v>
      </c>
      <c r="KF84" s="1">
        <v>4.5499997E-5</v>
      </c>
      <c r="KG84" s="1">
        <v>4.6000001000000003E-5</v>
      </c>
      <c r="KH84" s="1">
        <v>4.5199995000000001E-5</v>
      </c>
      <c r="KI84" s="1">
        <v>4.6200003E-5</v>
      </c>
      <c r="KJ84" s="1">
        <v>4.7399983E-5</v>
      </c>
      <c r="KK84" s="1">
        <v>4.4500019000000003E-5</v>
      </c>
      <c r="KL84" s="1">
        <v>4.7600013000000001E-5</v>
      </c>
      <c r="KM84" s="1">
        <v>4.7500012000000002E-5</v>
      </c>
      <c r="KN84" s="1">
        <v>4.4799992000000003E-5</v>
      </c>
      <c r="KO84" s="1">
        <v>4.7200010000000003E-5</v>
      </c>
      <c r="KP84" s="1">
        <v>4.4799992000000003E-5</v>
      </c>
      <c r="KQ84" s="1">
        <v>4.6400004000000001E-5</v>
      </c>
      <c r="KR84" s="1">
        <v>4.4799992000000003E-5</v>
      </c>
      <c r="KS84" s="1">
        <v>4.6400004000000001E-5</v>
      </c>
      <c r="KT84" s="1">
        <v>4.6400004000000001E-5</v>
      </c>
      <c r="KU84" s="1">
        <v>4.8599992E-5</v>
      </c>
      <c r="KV84" s="1">
        <v>4.7300011000000001E-5</v>
      </c>
      <c r="KW84" s="1">
        <v>4.4399988999999998E-5</v>
      </c>
      <c r="KX84" s="1">
        <v>4.6100002000000001E-5</v>
      </c>
      <c r="KY84" s="1">
        <v>4.6500004999999999E-5</v>
      </c>
      <c r="KZ84" s="1">
        <v>4.6300003000000002E-5</v>
      </c>
      <c r="LA84" s="1">
        <v>4.6700006E-5</v>
      </c>
      <c r="LB84" s="1">
        <v>4.9800001E-5</v>
      </c>
      <c r="LC84" s="1">
        <v>4.7899986000000001E-5</v>
      </c>
      <c r="LD84" s="1">
        <v>4.6599976000000002E-5</v>
      </c>
      <c r="LE84" s="1">
        <v>4.6500004999999999E-5</v>
      </c>
      <c r="LF84" s="1">
        <v>5.1200011999999997E-5</v>
      </c>
      <c r="LG84" s="1">
        <v>4.6799977999999999E-5</v>
      </c>
      <c r="LH84" s="1">
        <v>4.5199995000000001E-5</v>
      </c>
      <c r="LI84" s="1">
        <v>4.7400012E-5</v>
      </c>
      <c r="LJ84" s="1">
        <v>4.5199995000000001E-5</v>
      </c>
      <c r="LK84" s="1">
        <v>4.4799992000000003E-5</v>
      </c>
      <c r="LL84" s="1">
        <v>4.5699998999999997E-5</v>
      </c>
      <c r="LM84" s="1">
        <v>4.6300003000000002E-5</v>
      </c>
      <c r="LN84" s="1">
        <v>4.7299982000000002E-5</v>
      </c>
      <c r="LO84" s="1">
        <v>4.6200003E-5</v>
      </c>
      <c r="LP84" s="1">
        <v>4.4999992999999997E-5</v>
      </c>
      <c r="LQ84" s="1">
        <v>4.5899999999999998E-5</v>
      </c>
      <c r="LR84" s="1">
        <v>4.7200010000000003E-5</v>
      </c>
      <c r="LS84" s="1">
        <v>4.4899993000000001E-5</v>
      </c>
    </row>
    <row r="85" spans="1:331" x14ac:dyDescent="0.25">
      <c r="A85" s="1" t="s">
        <v>6036</v>
      </c>
      <c r="B85" s="1">
        <v>2.4100009000000001E-5</v>
      </c>
      <c r="C85" s="1">
        <v>2.4099980000000002E-5</v>
      </c>
      <c r="D85" s="1">
        <v>2.3200002E-5</v>
      </c>
      <c r="E85" s="1">
        <v>2.2499997E-5</v>
      </c>
      <c r="F85" s="1">
        <v>2.2900000000000001E-5</v>
      </c>
      <c r="G85" s="1">
        <v>2.2800027999999998E-5</v>
      </c>
      <c r="H85" s="1">
        <v>2.1999993E-5</v>
      </c>
      <c r="I85" s="1">
        <v>2.3500004E-5</v>
      </c>
      <c r="J85" s="1">
        <v>2.3700006E-5</v>
      </c>
      <c r="K85" s="1">
        <v>2.3399973999999998E-5</v>
      </c>
      <c r="L85" s="1">
        <v>2.3600005000000001E-5</v>
      </c>
      <c r="M85" s="1">
        <v>2.4200009999999999E-5</v>
      </c>
      <c r="N85" s="1">
        <v>2.2699998000000001E-5</v>
      </c>
      <c r="O85" s="1">
        <v>2.3000000999999999E-5</v>
      </c>
      <c r="P85" s="1">
        <v>2.3300002999999999E-5</v>
      </c>
      <c r="Q85" s="1">
        <v>2.3200002E-5</v>
      </c>
      <c r="R85" s="1">
        <v>2.2199994000000001E-5</v>
      </c>
      <c r="S85" s="1">
        <v>2.2799998999999999E-5</v>
      </c>
      <c r="T85" s="1">
        <v>2.2799998999999999E-5</v>
      </c>
      <c r="U85" s="1">
        <v>2.2799998999999999E-5</v>
      </c>
      <c r="V85" s="1">
        <v>2.2900000000000001E-5</v>
      </c>
      <c r="W85" s="1">
        <v>2.2900000000000001E-5</v>
      </c>
      <c r="X85" s="1">
        <v>2.3100000999999998E-5</v>
      </c>
      <c r="Y85" s="1">
        <v>2.1800019999999999E-5</v>
      </c>
      <c r="Z85" s="1">
        <v>2.3000000999999999E-5</v>
      </c>
      <c r="AA85" s="1">
        <v>2.3600005000000001E-5</v>
      </c>
      <c r="AB85" s="1">
        <v>2.2499997E-5</v>
      </c>
      <c r="AC85" s="1">
        <v>2.3000000999999999E-5</v>
      </c>
      <c r="AD85" s="1">
        <v>2.2199994000000001E-5</v>
      </c>
      <c r="AE85" s="1">
        <v>2.3300002999999999E-5</v>
      </c>
      <c r="AF85" s="1">
        <v>2.3600005000000001E-5</v>
      </c>
      <c r="AG85" s="1">
        <v>2.4000007999999999E-5</v>
      </c>
      <c r="AH85" s="1">
        <v>2.2799998999999999E-5</v>
      </c>
      <c r="AI85" s="1">
        <v>2.2900000000000001E-5</v>
      </c>
      <c r="AJ85" s="1">
        <v>2.3499975E-5</v>
      </c>
      <c r="AK85" s="1">
        <v>2.3600005000000001E-5</v>
      </c>
      <c r="AL85" s="1">
        <v>2.2199994000000001E-5</v>
      </c>
      <c r="AM85" s="1">
        <v>2.1799991E-5</v>
      </c>
      <c r="AN85" s="1">
        <v>2.3300002999999999E-5</v>
      </c>
      <c r="AO85" s="1">
        <v>2.3300002999999999E-5</v>
      </c>
      <c r="AP85" s="1">
        <v>2.1899991999999998E-5</v>
      </c>
      <c r="AQ85" s="1">
        <v>2.2900000000000001E-5</v>
      </c>
      <c r="AR85" s="1">
        <v>2.3400004000000001E-5</v>
      </c>
      <c r="AS85" s="1">
        <v>2.1699991000000001E-5</v>
      </c>
      <c r="AT85" s="1">
        <v>2.2299995E-5</v>
      </c>
      <c r="AU85" s="1">
        <v>2.3500004E-5</v>
      </c>
      <c r="AV85" s="1">
        <v>2.2900000000000001E-5</v>
      </c>
      <c r="AW85" s="1">
        <v>2.2699998000000001E-5</v>
      </c>
      <c r="AX85" s="1">
        <v>2.3300002999999999E-5</v>
      </c>
      <c r="AY85" s="1">
        <v>2.3400004000000001E-5</v>
      </c>
      <c r="AZ85" s="1">
        <v>2.2299995E-5</v>
      </c>
      <c r="BA85" s="1">
        <v>2.3200002E-5</v>
      </c>
      <c r="BB85" s="1">
        <v>2.2599996999999999E-5</v>
      </c>
      <c r="BC85" s="1">
        <v>2.3000000999999999E-5</v>
      </c>
      <c r="BD85" s="1">
        <v>2.170002E-5</v>
      </c>
      <c r="BE85" s="1">
        <v>2.2300023999999999E-5</v>
      </c>
      <c r="BF85" s="1">
        <v>2.2499997E-5</v>
      </c>
      <c r="BG85" s="1">
        <v>2.3300002999999999E-5</v>
      </c>
      <c r="BH85" s="1">
        <v>2.2799998999999999E-5</v>
      </c>
      <c r="BI85" s="1">
        <v>2.1799991E-5</v>
      </c>
      <c r="BJ85" s="1">
        <v>2.2499997E-5</v>
      </c>
      <c r="BK85" s="1">
        <v>2.3100000999999998E-5</v>
      </c>
      <c r="BL85" s="1">
        <v>2.2900000000000001E-5</v>
      </c>
      <c r="BM85" s="1">
        <v>2.2199994000000001E-5</v>
      </c>
      <c r="BN85" s="1">
        <v>2.3400004000000001E-5</v>
      </c>
      <c r="BO85" s="1">
        <v>2.2799998999999999E-5</v>
      </c>
      <c r="BP85" s="1">
        <v>2.2799998999999999E-5</v>
      </c>
      <c r="BQ85" s="1">
        <v>2.3000000999999999E-5</v>
      </c>
      <c r="BR85" s="1">
        <v>2.2200024E-5</v>
      </c>
      <c r="BS85" s="1">
        <v>2.2399996000000001E-5</v>
      </c>
      <c r="BT85" s="1">
        <v>2.3400004000000001E-5</v>
      </c>
      <c r="BU85" s="1">
        <v>2.1399987999999999E-5</v>
      </c>
      <c r="BV85" s="1">
        <v>2.2900000000000001E-5</v>
      </c>
      <c r="BW85" s="1">
        <v>2.2299995E-5</v>
      </c>
      <c r="BX85" s="1">
        <v>2.2799998999999999E-5</v>
      </c>
      <c r="BY85" s="1">
        <v>2.2900000000000001E-5</v>
      </c>
      <c r="BZ85" s="1">
        <v>2.3700006E-5</v>
      </c>
      <c r="CA85" s="1">
        <v>2.1899991999999998E-5</v>
      </c>
      <c r="CB85" s="1">
        <v>2.4999986999999999E-5</v>
      </c>
      <c r="CC85" s="1">
        <v>2.2799998999999999E-5</v>
      </c>
      <c r="CD85" s="1">
        <v>2.3000000999999999E-5</v>
      </c>
      <c r="CE85" s="1">
        <v>2.3000000999999999E-5</v>
      </c>
      <c r="CF85" s="1">
        <v>2.2799998999999999E-5</v>
      </c>
      <c r="CG85" s="1">
        <v>2.2799998999999999E-5</v>
      </c>
      <c r="CH85" s="1">
        <v>2.3600005000000001E-5</v>
      </c>
      <c r="CI85" s="1">
        <v>2.3100000999999998E-5</v>
      </c>
      <c r="CJ85" s="1">
        <v>2.2199994000000001E-5</v>
      </c>
      <c r="CK85" s="1">
        <v>2.2199994000000001E-5</v>
      </c>
      <c r="CL85" s="1">
        <v>2.3500004E-5</v>
      </c>
      <c r="CM85" s="1">
        <v>2.3000000999999999E-5</v>
      </c>
      <c r="CN85" s="1">
        <v>2.3000000999999999E-5</v>
      </c>
      <c r="CO85" s="1">
        <v>2.3300002999999999E-5</v>
      </c>
      <c r="CP85" s="1">
        <v>2.2799998999999999E-5</v>
      </c>
      <c r="CQ85" s="1">
        <v>2.3400004000000001E-5</v>
      </c>
      <c r="CR85" s="1">
        <v>2.2299995E-5</v>
      </c>
      <c r="CS85" s="1">
        <v>2.1800019999999999E-5</v>
      </c>
      <c r="CT85" s="1">
        <v>2.3500004E-5</v>
      </c>
      <c r="CU85" s="1">
        <v>2.2900000000000001E-5</v>
      </c>
      <c r="CV85" s="1">
        <v>2.2900000000000001E-5</v>
      </c>
      <c r="CW85" s="1">
        <v>2.4300009999999998E-5</v>
      </c>
      <c r="CX85" s="1">
        <v>2.3999979E-5</v>
      </c>
      <c r="CY85" s="1">
        <v>2.3500004E-5</v>
      </c>
      <c r="CZ85" s="1">
        <v>2.3800007000000002E-5</v>
      </c>
      <c r="DA85" s="1">
        <v>2.3200002E-5</v>
      </c>
      <c r="DB85" s="1">
        <v>2.3000000999999999E-5</v>
      </c>
      <c r="DC85" s="1">
        <v>2.3200002E-5</v>
      </c>
      <c r="DD85" s="1">
        <v>2.2900000000000001E-5</v>
      </c>
      <c r="DE85" s="1">
        <v>2.2900000000000001E-5</v>
      </c>
      <c r="DF85" s="1">
        <v>2.3300002999999999E-5</v>
      </c>
      <c r="DG85" s="1">
        <v>2.3100000999999998E-5</v>
      </c>
      <c r="DH85" s="1">
        <v>2.2900000000000001E-5</v>
      </c>
      <c r="DI85" s="1">
        <v>2.2900000000000001E-5</v>
      </c>
      <c r="DJ85" s="1">
        <v>2.3800007000000002E-5</v>
      </c>
      <c r="DK85" s="1">
        <v>2.1800019999999999E-5</v>
      </c>
      <c r="DL85" s="1">
        <v>2.3400004000000001E-5</v>
      </c>
      <c r="DM85" s="1">
        <v>2.2199994000000001E-5</v>
      </c>
      <c r="DN85" s="1">
        <v>2.3200002E-5</v>
      </c>
      <c r="DO85" s="1">
        <v>2.2299995E-5</v>
      </c>
      <c r="DP85" s="1">
        <v>2.2900000000000001E-5</v>
      </c>
      <c r="DQ85" s="1">
        <v>2.2599996999999999E-5</v>
      </c>
      <c r="DR85" s="1">
        <v>2.2900000000000001E-5</v>
      </c>
      <c r="DS85" s="1">
        <v>2.1799991E-5</v>
      </c>
      <c r="DT85" s="1">
        <v>2.3100000999999998E-5</v>
      </c>
      <c r="DU85" s="1">
        <v>2.3400004000000001E-5</v>
      </c>
      <c r="DV85" s="1">
        <v>2.3300002999999999E-5</v>
      </c>
      <c r="DW85" s="1">
        <v>2.3000000999999999E-5</v>
      </c>
      <c r="DX85" s="1">
        <v>2.1799991E-5</v>
      </c>
      <c r="DY85" s="1">
        <v>2.3000000999999999E-5</v>
      </c>
      <c r="DZ85" s="1">
        <v>2.2699998000000001E-5</v>
      </c>
      <c r="EA85" s="1">
        <v>2.2999971000000001E-5</v>
      </c>
      <c r="EB85" s="1">
        <v>1.92800013E-4</v>
      </c>
      <c r="EC85" s="1">
        <v>2.1799991E-5</v>
      </c>
      <c r="ED85" s="1">
        <v>2.3300002999999999E-5</v>
      </c>
      <c r="EE85" s="1">
        <v>2.3400004000000001E-5</v>
      </c>
      <c r="EF85" s="1">
        <v>2.1900021000000001E-5</v>
      </c>
      <c r="EG85" s="1">
        <v>2.3300002999999999E-5</v>
      </c>
      <c r="EH85" s="1">
        <v>2.2699998000000001E-5</v>
      </c>
      <c r="EI85" s="1">
        <v>2.3299973999999999E-5</v>
      </c>
      <c r="EJ85" s="1">
        <v>2.2900000000000001E-5</v>
      </c>
      <c r="EK85" s="1">
        <v>2.2299995E-5</v>
      </c>
      <c r="EL85" s="1">
        <v>2.2900000000000001E-5</v>
      </c>
      <c r="EM85" s="1">
        <v>2.3200002E-5</v>
      </c>
      <c r="EN85" s="1">
        <v>2.1299988E-5</v>
      </c>
      <c r="EO85" s="1">
        <v>2.2799998999999999E-5</v>
      </c>
      <c r="EP85" s="1">
        <v>2.3000000999999999E-5</v>
      </c>
      <c r="EQ85" s="1">
        <v>2.2799998999999999E-5</v>
      </c>
      <c r="ER85" s="1">
        <v>2.4100009000000001E-5</v>
      </c>
      <c r="ES85" s="1">
        <v>2.3000000999999999E-5</v>
      </c>
      <c r="ET85" s="1">
        <v>2.3200002E-5</v>
      </c>
      <c r="EU85" s="1">
        <v>2.2900000000000001E-5</v>
      </c>
      <c r="EV85" s="1">
        <v>2.3200002E-5</v>
      </c>
      <c r="EW85" s="1">
        <v>2.3300002999999999E-5</v>
      </c>
      <c r="EX85" s="1">
        <v>2.2799998999999999E-5</v>
      </c>
      <c r="EY85" s="1">
        <v>2.2099993999999999E-5</v>
      </c>
      <c r="EZ85" s="1">
        <v>2.2799998999999999E-5</v>
      </c>
      <c r="FA85" s="1">
        <v>2.3400004000000001E-5</v>
      </c>
      <c r="FB85" s="1">
        <v>2.1300016999999999E-5</v>
      </c>
      <c r="FC85" s="1">
        <v>2.3900007000000001E-5</v>
      </c>
      <c r="FD85" s="1">
        <v>2.2699998000000001E-5</v>
      </c>
      <c r="FE85" s="1">
        <v>2.1699991000000001E-5</v>
      </c>
      <c r="FF85" s="1">
        <v>2.1500018E-5</v>
      </c>
      <c r="FG85" s="1">
        <v>2.2799998999999999E-5</v>
      </c>
      <c r="FH85" s="1">
        <v>2.2900000000000001E-5</v>
      </c>
      <c r="FI85" s="1">
        <v>2.3300002999999999E-5</v>
      </c>
      <c r="FJ85" s="1">
        <v>2.2500025999999999E-5</v>
      </c>
      <c r="FK85" s="1">
        <v>2.3500004E-5</v>
      </c>
      <c r="FL85" s="1">
        <v>2.3600005000000001E-5</v>
      </c>
      <c r="FM85" s="1">
        <v>2.3800007000000002E-5</v>
      </c>
      <c r="FN85" s="1">
        <v>2.5700020999999999E-5</v>
      </c>
      <c r="FO85" s="1">
        <v>2.1699991000000001E-5</v>
      </c>
      <c r="FP85" s="1">
        <v>2.3300002999999999E-5</v>
      </c>
      <c r="FQ85" s="1">
        <v>2.2299995E-5</v>
      </c>
      <c r="FR85" s="1">
        <v>2.2900000000000001E-5</v>
      </c>
      <c r="FS85" s="1">
        <v>2.2900000000000001E-5</v>
      </c>
      <c r="FT85" s="1">
        <v>2.3400004000000001E-5</v>
      </c>
      <c r="FU85" s="1">
        <v>2.2299995E-5</v>
      </c>
      <c r="FV85" s="1">
        <v>2.3500004E-5</v>
      </c>
      <c r="FW85" s="1">
        <v>2.1799991E-5</v>
      </c>
      <c r="FX85" s="1">
        <v>2.1900021000000001E-5</v>
      </c>
      <c r="FY85" s="1">
        <v>2.3800007000000002E-5</v>
      </c>
      <c r="FZ85" s="1">
        <v>2.2799998999999999E-5</v>
      </c>
      <c r="GA85" s="1">
        <v>2.3299973999999999E-5</v>
      </c>
      <c r="GB85" s="1">
        <v>2.3700006E-5</v>
      </c>
      <c r="GC85" s="1">
        <v>2.3000000999999999E-5</v>
      </c>
      <c r="GD85" s="1">
        <v>2.3000000999999999E-5</v>
      </c>
      <c r="GE85" s="1">
        <v>2.1500018E-5</v>
      </c>
      <c r="GF85" s="1">
        <v>2.2799998999999999E-5</v>
      </c>
      <c r="GH85" s="1">
        <v>2.1799991E-5</v>
      </c>
      <c r="GI85" s="1">
        <v>2.2199994000000001E-5</v>
      </c>
      <c r="GJ85" s="1">
        <v>2.3799977E-5</v>
      </c>
      <c r="GK85" s="1">
        <v>2.3000000999999999E-5</v>
      </c>
      <c r="GL85" s="1">
        <v>2.3000000999999999E-5</v>
      </c>
      <c r="GM85" s="1">
        <v>2.4000007999999999E-5</v>
      </c>
      <c r="GN85" s="1">
        <v>2.4299980999999999E-5</v>
      </c>
      <c r="GO85" s="1">
        <v>2.3500004E-5</v>
      </c>
      <c r="GP85" s="1">
        <v>2.3599975999999999E-5</v>
      </c>
      <c r="GQ85" s="1">
        <v>2.2900000000000001E-5</v>
      </c>
      <c r="GR85" s="1">
        <v>2.1799991E-5</v>
      </c>
      <c r="GS85" s="1">
        <v>2.3499975E-5</v>
      </c>
      <c r="GT85" s="1">
        <v>2.2100023000000001E-5</v>
      </c>
      <c r="GU85" s="1">
        <v>2.5099987000000001E-5</v>
      </c>
      <c r="GV85" s="1">
        <v>2.2799998999999999E-5</v>
      </c>
      <c r="GW85" s="1">
        <v>2.3600005000000001E-5</v>
      </c>
      <c r="GX85" s="1">
        <v>2.2799998999999999E-5</v>
      </c>
      <c r="GY85" s="1">
        <v>2.2900000000000001E-5</v>
      </c>
      <c r="GZ85" s="1">
        <v>2.2900000000000001E-5</v>
      </c>
      <c r="HA85" s="1">
        <v>2.3000000999999999E-5</v>
      </c>
      <c r="HB85" s="1">
        <v>2.2699998000000001E-5</v>
      </c>
      <c r="HC85" s="1">
        <v>2.2699998000000001E-5</v>
      </c>
      <c r="HD85" s="1">
        <v>2.1799991E-5</v>
      </c>
      <c r="HE85" s="1">
        <v>2.3500004E-5</v>
      </c>
      <c r="HF85" s="1">
        <v>2.3599975999999999E-5</v>
      </c>
      <c r="HG85" s="1">
        <v>2.2599996999999999E-5</v>
      </c>
      <c r="HH85" s="1">
        <v>2.3000000999999999E-5</v>
      </c>
      <c r="HI85" s="1">
        <v>2.3300002999999999E-5</v>
      </c>
      <c r="HJ85" s="1">
        <v>2.2900000000000001E-5</v>
      </c>
      <c r="HK85" s="1">
        <v>2.2500025999999999E-5</v>
      </c>
      <c r="HL85" s="1">
        <v>2.2599996999999999E-5</v>
      </c>
      <c r="HM85" s="1">
        <v>2.2900000000000001E-5</v>
      </c>
      <c r="HN85" s="1">
        <v>2.3000000999999999E-5</v>
      </c>
      <c r="HO85" s="1">
        <v>2.2300023999999999E-5</v>
      </c>
      <c r="HP85" s="1">
        <v>2.2900000000000001E-5</v>
      </c>
      <c r="HQ85" s="1">
        <v>2.3600005000000001E-5</v>
      </c>
      <c r="HR85" s="1">
        <v>2.2699998000000001E-5</v>
      </c>
      <c r="HS85" s="1">
        <v>2.3300002999999999E-5</v>
      </c>
      <c r="HT85" s="1">
        <v>2.3200002E-5</v>
      </c>
      <c r="HU85" s="1">
        <v>2.3400004000000001E-5</v>
      </c>
      <c r="HV85" s="1">
        <v>2.2900000000000001E-5</v>
      </c>
      <c r="HW85" s="1">
        <v>2.2499997E-5</v>
      </c>
      <c r="HX85" s="1">
        <v>2.3500004E-5</v>
      </c>
      <c r="HY85" s="1">
        <v>2.3400004000000001E-5</v>
      </c>
      <c r="HZ85" s="1">
        <v>2.3500004E-5</v>
      </c>
      <c r="IA85" s="1">
        <v>2.2299995E-5</v>
      </c>
      <c r="IB85" s="1">
        <v>2.2000022E-5</v>
      </c>
      <c r="IC85" s="1">
        <v>2.2699998000000001E-5</v>
      </c>
      <c r="ID85" s="1">
        <v>2.3699977000000001E-5</v>
      </c>
      <c r="IE85" s="1">
        <v>2.1899991999999998E-5</v>
      </c>
      <c r="IF85" s="1">
        <v>2.3400004000000001E-5</v>
      </c>
      <c r="IG85" s="1">
        <v>2.3500004E-5</v>
      </c>
      <c r="IH85" s="1">
        <v>2.3400004000000001E-5</v>
      </c>
      <c r="II85" s="1">
        <v>2.2799998999999999E-5</v>
      </c>
      <c r="IJ85" s="1">
        <v>2.1800019999999999E-5</v>
      </c>
      <c r="IK85" s="1">
        <v>2.1799991E-5</v>
      </c>
      <c r="IL85" s="1">
        <v>2.2900029E-5</v>
      </c>
      <c r="IM85" s="1">
        <v>2.3200002E-5</v>
      </c>
      <c r="IN85" s="1">
        <v>2.2699998000000001E-5</v>
      </c>
      <c r="IO85" s="1">
        <v>2.3400004000000001E-5</v>
      </c>
      <c r="IP85" s="1">
        <v>2.3200002E-5</v>
      </c>
      <c r="IQ85" s="1">
        <v>2.2900000000000001E-5</v>
      </c>
      <c r="IR85" s="1">
        <v>2.3400004000000001E-5</v>
      </c>
      <c r="IS85" s="1">
        <v>2.3200002E-5</v>
      </c>
      <c r="IT85" s="1">
        <v>2.3799977E-5</v>
      </c>
      <c r="IU85" s="1">
        <v>2.4300009999999998E-5</v>
      </c>
      <c r="IV85" s="1">
        <v>2.4699984E-5</v>
      </c>
      <c r="IW85" s="1">
        <v>2.3600005000000001E-5</v>
      </c>
      <c r="IX85" s="1">
        <v>2.3599975999999999E-5</v>
      </c>
      <c r="IY85" s="1">
        <v>2.2599996999999999E-5</v>
      </c>
      <c r="IZ85" s="1">
        <v>2.3100000999999998E-5</v>
      </c>
      <c r="JA85" s="1">
        <v>2.3500004E-5</v>
      </c>
      <c r="JB85" s="1">
        <v>2.2099993999999999E-5</v>
      </c>
      <c r="JC85" s="1">
        <v>2.3300002999999999E-5</v>
      </c>
      <c r="JD85" s="1">
        <v>2.3399973999999998E-5</v>
      </c>
      <c r="JE85" s="1">
        <v>2.2900000000000001E-5</v>
      </c>
      <c r="JF85" s="1">
        <v>2.4200009999999999E-5</v>
      </c>
      <c r="JG85" s="1">
        <v>2.3600005000000001E-5</v>
      </c>
      <c r="JH85" s="1">
        <v>2.3700006E-5</v>
      </c>
      <c r="JI85" s="1">
        <v>2.3600005000000001E-5</v>
      </c>
      <c r="JJ85" s="1">
        <v>2.3000000999999999E-5</v>
      </c>
      <c r="JK85" s="1">
        <v>2.2799998999999999E-5</v>
      </c>
      <c r="JL85" s="1">
        <v>2.2900000000000001E-5</v>
      </c>
      <c r="JM85" s="1">
        <v>2.3000000999999999E-5</v>
      </c>
      <c r="JN85" s="1">
        <v>2.2599996999999999E-5</v>
      </c>
      <c r="JO85" s="1">
        <v>2.3000000999999999E-5</v>
      </c>
      <c r="JP85" s="1">
        <v>2.2900000000000001E-5</v>
      </c>
      <c r="JQ85" s="1">
        <v>2.3700006E-5</v>
      </c>
      <c r="JR85" s="1">
        <v>2.1799991E-5</v>
      </c>
      <c r="JS85" s="1">
        <v>2.3000000999999999E-5</v>
      </c>
      <c r="JT85" s="1">
        <v>2.1300016999999999E-5</v>
      </c>
      <c r="JU85" s="1">
        <v>2.2099993999999999E-5</v>
      </c>
      <c r="JV85" s="1">
        <v>2.3800007000000002E-5</v>
      </c>
      <c r="JW85" s="1">
        <v>2.2999971000000001E-5</v>
      </c>
      <c r="JX85" s="1">
        <v>2.3000000999999999E-5</v>
      </c>
      <c r="JY85" s="1">
        <v>2.3300002999999999E-5</v>
      </c>
      <c r="JZ85" s="1">
        <v>2.2700027E-5</v>
      </c>
      <c r="KA85" s="1">
        <v>2.2900000000000001E-5</v>
      </c>
      <c r="KB85" s="1">
        <v>2.3900007000000001E-5</v>
      </c>
      <c r="KC85" s="1">
        <v>2.2799998999999999E-5</v>
      </c>
      <c r="KD85" s="1">
        <v>2.3000000999999999E-5</v>
      </c>
      <c r="KE85" s="1">
        <v>2.1699991000000001E-5</v>
      </c>
      <c r="KF85" s="1">
        <v>2.2599996999999999E-5</v>
      </c>
      <c r="KG85" s="1">
        <v>2.2900000000000001E-5</v>
      </c>
      <c r="KH85" s="1">
        <v>2.2599996999999999E-5</v>
      </c>
      <c r="KI85" s="1">
        <v>2.2900000000000001E-5</v>
      </c>
      <c r="KJ85" s="1">
        <v>2.3600005000000001E-5</v>
      </c>
      <c r="KK85" s="1">
        <v>2.2099993999999999E-5</v>
      </c>
      <c r="KL85" s="1">
        <v>2.2600027000000001E-5</v>
      </c>
      <c r="KM85" s="1">
        <v>2.3700006E-5</v>
      </c>
      <c r="KN85" s="1">
        <v>2.2799998999999999E-5</v>
      </c>
      <c r="KO85" s="1">
        <v>2.2299995E-5</v>
      </c>
      <c r="KP85" s="1">
        <v>2.1699991000000001E-5</v>
      </c>
      <c r="KQ85" s="1">
        <v>2.3100000999999998E-5</v>
      </c>
      <c r="KR85" s="1">
        <v>2.2799998999999999E-5</v>
      </c>
      <c r="KS85" s="1">
        <v>2.3100000999999998E-5</v>
      </c>
      <c r="KT85" s="1">
        <v>2.3000000999999999E-5</v>
      </c>
      <c r="KU85" s="1">
        <v>2.3500004E-5</v>
      </c>
      <c r="KV85" s="1">
        <v>2.3400004000000001E-5</v>
      </c>
      <c r="KW85" s="1">
        <v>2.1400017000000002E-5</v>
      </c>
      <c r="KX85" s="1">
        <v>2.2199994000000001E-5</v>
      </c>
      <c r="KY85" s="1">
        <v>2.3100000999999998E-5</v>
      </c>
      <c r="KZ85" s="1">
        <v>2.3100000999999998E-5</v>
      </c>
      <c r="LA85" s="1">
        <v>2.3100000999999998E-5</v>
      </c>
      <c r="LB85" s="1">
        <v>2.2599996999999999E-5</v>
      </c>
      <c r="LC85" s="1">
        <v>2.3800007000000002E-5</v>
      </c>
      <c r="LD85" s="1">
        <v>2.2799998999999999E-5</v>
      </c>
      <c r="LE85" s="1">
        <v>2.2699998000000001E-5</v>
      </c>
      <c r="LF85" s="1">
        <v>2.3700006E-5</v>
      </c>
      <c r="LG85" s="1">
        <v>2.3200002E-5</v>
      </c>
      <c r="LH85" s="1">
        <v>2.3100000999999998E-5</v>
      </c>
      <c r="LI85" s="1">
        <v>2.3599975999999999E-5</v>
      </c>
      <c r="LJ85" s="1">
        <v>2.1799991E-5</v>
      </c>
      <c r="LK85" s="1">
        <v>2.2799998999999999E-5</v>
      </c>
      <c r="LL85" s="1">
        <v>2.3200002E-5</v>
      </c>
      <c r="LM85" s="1">
        <v>2.3200002E-5</v>
      </c>
      <c r="LN85" s="1">
        <v>2.3500004E-5</v>
      </c>
      <c r="LO85" s="1">
        <v>2.1899991999999998E-5</v>
      </c>
      <c r="LP85" s="1">
        <v>2.1699991000000001E-5</v>
      </c>
      <c r="LQ85" s="1">
        <v>2.2900000000000001E-5</v>
      </c>
      <c r="LR85" s="1">
        <v>2.2299995E-5</v>
      </c>
      <c r="LS85" s="1">
        <v>2.2900000000000001E-5</v>
      </c>
    </row>
    <row r="86" spans="1:331" x14ac:dyDescent="0.25">
      <c r="B86" s="1" t="s">
        <v>25</v>
      </c>
      <c r="C86" s="1" t="s">
        <v>49</v>
      </c>
      <c r="D86" s="1" t="s">
        <v>65</v>
      </c>
      <c r="E86" s="1" t="s">
        <v>83</v>
      </c>
      <c r="F86" s="1" t="s">
        <v>98</v>
      </c>
      <c r="G86" s="1" t="s">
        <v>115</v>
      </c>
      <c r="H86" s="1" t="s">
        <v>130</v>
      </c>
      <c r="I86" s="1" t="s">
        <v>145</v>
      </c>
      <c r="J86" s="1" t="s">
        <v>163</v>
      </c>
      <c r="K86" s="1" t="s">
        <v>180</v>
      </c>
      <c r="L86" s="1" t="s">
        <v>195</v>
      </c>
      <c r="M86" s="1" t="s">
        <v>212</v>
      </c>
      <c r="N86" s="1" t="s">
        <v>230</v>
      </c>
      <c r="O86" s="1" t="s">
        <v>245</v>
      </c>
      <c r="P86" s="1" t="s">
        <v>263</v>
      </c>
      <c r="Q86" s="1" t="s">
        <v>280</v>
      </c>
      <c r="R86" s="1" t="s">
        <v>295</v>
      </c>
      <c r="S86" s="1" t="s">
        <v>310</v>
      </c>
      <c r="T86" s="1" t="s">
        <v>327</v>
      </c>
      <c r="U86" s="1" t="s">
        <v>345</v>
      </c>
      <c r="V86" s="1" t="s">
        <v>368</v>
      </c>
      <c r="W86" s="1" t="s">
        <v>382</v>
      </c>
      <c r="X86" s="1" t="s">
        <v>397</v>
      </c>
      <c r="Y86" s="1" t="s">
        <v>412</v>
      </c>
      <c r="Z86" s="1" t="s">
        <v>432</v>
      </c>
      <c r="AA86" s="1" t="s">
        <v>447</v>
      </c>
      <c r="AB86" s="1" t="s">
        <v>461</v>
      </c>
      <c r="AC86" s="1" t="s">
        <v>478</v>
      </c>
      <c r="AD86" s="1" t="s">
        <v>493</v>
      </c>
      <c r="AE86" s="1" t="s">
        <v>510</v>
      </c>
      <c r="AF86" s="1" t="s">
        <v>525</v>
      </c>
      <c r="AG86" s="1" t="s">
        <v>540</v>
      </c>
      <c r="AH86" s="1" t="s">
        <v>557</v>
      </c>
      <c r="AI86" s="1" t="s">
        <v>575</v>
      </c>
      <c r="AJ86" s="1" t="s">
        <v>590</v>
      </c>
      <c r="AK86" s="1" t="s">
        <v>605</v>
      </c>
      <c r="AL86" s="1" t="s">
        <v>620</v>
      </c>
      <c r="AM86" s="1" t="s">
        <v>637</v>
      </c>
      <c r="AN86" s="1" t="s">
        <v>651</v>
      </c>
      <c r="AO86" s="1" t="s">
        <v>665</v>
      </c>
      <c r="AP86" s="1" t="s">
        <v>682</v>
      </c>
      <c r="AQ86" s="1" t="s">
        <v>700</v>
      </c>
      <c r="AR86" s="1" t="s">
        <v>717</v>
      </c>
      <c r="AS86" s="1" t="s">
        <v>734</v>
      </c>
      <c r="AT86" s="1" t="s">
        <v>749</v>
      </c>
      <c r="AU86" s="1" t="s">
        <v>766</v>
      </c>
      <c r="AV86" s="1" t="s">
        <v>783</v>
      </c>
      <c r="AW86" s="1" t="s">
        <v>800</v>
      </c>
      <c r="AX86" s="1" t="s">
        <v>817</v>
      </c>
      <c r="AY86" s="1" t="s">
        <v>834</v>
      </c>
      <c r="AZ86" s="1" t="s">
        <v>849</v>
      </c>
      <c r="BA86" s="1" t="s">
        <v>867</v>
      </c>
      <c r="BB86" s="1" t="s">
        <v>882</v>
      </c>
      <c r="BC86" s="1" t="s">
        <v>897</v>
      </c>
      <c r="BD86" s="1" t="s">
        <v>912</v>
      </c>
      <c r="BE86" s="1" t="s">
        <v>929</v>
      </c>
      <c r="BF86" s="1" t="s">
        <v>946</v>
      </c>
      <c r="BG86" s="1" t="s">
        <v>960</v>
      </c>
      <c r="BH86" s="1" t="s">
        <v>977</v>
      </c>
      <c r="BI86" s="1" t="s">
        <v>995</v>
      </c>
      <c r="BJ86" s="1" t="s">
        <v>1010</v>
      </c>
      <c r="BK86" s="1" t="s">
        <v>1025</v>
      </c>
      <c r="BL86" s="1" t="s">
        <v>1042</v>
      </c>
      <c r="BM86" s="1" t="s">
        <v>1059</v>
      </c>
      <c r="BN86" s="1" t="s">
        <v>1076</v>
      </c>
      <c r="BO86" s="1" t="s">
        <v>1091</v>
      </c>
      <c r="BP86" s="1" t="s">
        <v>1109</v>
      </c>
      <c r="BQ86" s="1" t="s">
        <v>1123</v>
      </c>
      <c r="BR86" s="1" t="s">
        <v>1140</v>
      </c>
      <c r="BS86" s="1" t="s">
        <v>1157</v>
      </c>
      <c r="BT86" s="1" t="s">
        <v>1172</v>
      </c>
      <c r="BU86" s="1" t="s">
        <v>1187</v>
      </c>
      <c r="BV86" s="1" t="s">
        <v>1205</v>
      </c>
      <c r="BW86" s="1" t="s">
        <v>1220</v>
      </c>
      <c r="BX86" s="1" t="s">
        <v>1235</v>
      </c>
      <c r="BY86" s="1" t="s">
        <v>1250</v>
      </c>
      <c r="BZ86" s="1" t="s">
        <v>1267</v>
      </c>
      <c r="CA86" s="1" t="s">
        <v>1284</v>
      </c>
      <c r="CB86" s="1" t="s">
        <v>1302</v>
      </c>
      <c r="CC86" s="1" t="s">
        <v>1319</v>
      </c>
      <c r="CD86" s="1" t="s">
        <v>1336</v>
      </c>
      <c r="CE86" s="1" t="s">
        <v>1354</v>
      </c>
      <c r="CF86" s="1" t="s">
        <v>1369</v>
      </c>
      <c r="CG86" s="1" t="s">
        <v>1387</v>
      </c>
      <c r="CH86" s="1" t="s">
        <v>1405</v>
      </c>
      <c r="CI86" s="1" t="s">
        <v>1423</v>
      </c>
      <c r="CJ86" s="1" t="s">
        <v>1443</v>
      </c>
      <c r="CK86" s="1" t="s">
        <v>1458</v>
      </c>
      <c r="CL86" s="1" t="s">
        <v>1475</v>
      </c>
      <c r="CM86" s="1" t="s">
        <v>1494</v>
      </c>
      <c r="CN86" s="1" t="s">
        <v>1509</v>
      </c>
      <c r="CO86" s="1" t="s">
        <v>1526</v>
      </c>
      <c r="CP86" s="1" t="s">
        <v>1541</v>
      </c>
      <c r="CQ86" s="1" t="s">
        <v>1558</v>
      </c>
      <c r="CR86" s="1" t="s">
        <v>1575</v>
      </c>
      <c r="CS86" s="1" t="s">
        <v>1592</v>
      </c>
      <c r="CT86" s="1" t="s">
        <v>1609</v>
      </c>
      <c r="CU86" s="1" t="s">
        <v>1626</v>
      </c>
      <c r="CV86" s="1" t="s">
        <v>1646</v>
      </c>
      <c r="CW86" s="1" t="s">
        <v>1661</v>
      </c>
      <c r="CX86" s="1" t="s">
        <v>1678</v>
      </c>
      <c r="CY86" s="1" t="s">
        <v>1695</v>
      </c>
      <c r="CZ86" s="1" t="s">
        <v>1713</v>
      </c>
      <c r="DA86" s="1" t="s">
        <v>1731</v>
      </c>
      <c r="DB86" s="1" t="s">
        <v>1746</v>
      </c>
      <c r="DC86" s="1" t="s">
        <v>1763</v>
      </c>
      <c r="DD86" s="1" t="s">
        <v>1782</v>
      </c>
      <c r="DE86" s="1" t="s">
        <v>1799</v>
      </c>
      <c r="DF86" s="1" t="s">
        <v>1819</v>
      </c>
      <c r="DG86" s="1" t="s">
        <v>1836</v>
      </c>
      <c r="DH86" s="1" t="s">
        <v>1850</v>
      </c>
      <c r="DI86" s="1" t="s">
        <v>1867</v>
      </c>
      <c r="DJ86" s="1" t="s">
        <v>1884</v>
      </c>
      <c r="DK86" s="1" t="s">
        <v>1901</v>
      </c>
      <c r="DL86" s="1" t="s">
        <v>1916</v>
      </c>
      <c r="DM86" s="1" t="s">
        <v>1931</v>
      </c>
      <c r="DN86" s="1" t="s">
        <v>1948</v>
      </c>
      <c r="DO86" s="1" t="s">
        <v>1966</v>
      </c>
      <c r="DP86" s="1" t="s">
        <v>1983</v>
      </c>
      <c r="DQ86" s="1" t="s">
        <v>1998</v>
      </c>
      <c r="DR86" s="1" t="s">
        <v>2016</v>
      </c>
      <c r="DS86" s="1" t="s">
        <v>2030</v>
      </c>
      <c r="DT86" s="1" t="s">
        <v>2045</v>
      </c>
      <c r="DU86" s="1" t="s">
        <v>2062</v>
      </c>
      <c r="DV86" s="1" t="s">
        <v>2077</v>
      </c>
      <c r="DW86" s="1" t="s">
        <v>2092</v>
      </c>
      <c r="DX86" s="1" t="s">
        <v>2107</v>
      </c>
      <c r="DY86" s="1" t="s">
        <v>2124</v>
      </c>
      <c r="DZ86" s="1" t="s">
        <v>2140</v>
      </c>
      <c r="EA86" s="1" t="s">
        <v>2155</v>
      </c>
      <c r="EB86" s="1" t="s">
        <v>2170</v>
      </c>
      <c r="EC86" s="1" t="s">
        <v>2187</v>
      </c>
      <c r="ED86" s="1" t="s">
        <v>2204</v>
      </c>
      <c r="EE86" s="1" t="s">
        <v>2221</v>
      </c>
      <c r="EF86" s="1" t="s">
        <v>2238</v>
      </c>
      <c r="EG86" s="1" t="s">
        <v>2252</v>
      </c>
      <c r="EH86" s="1" t="s">
        <v>2268</v>
      </c>
      <c r="EI86" s="1" t="s">
        <v>2286</v>
      </c>
      <c r="EJ86" s="1" t="s">
        <v>2301</v>
      </c>
      <c r="EK86" s="1" t="s">
        <v>2316</v>
      </c>
      <c r="EL86" s="1" t="s">
        <v>2333</v>
      </c>
      <c r="EM86" s="1" t="s">
        <v>2350</v>
      </c>
      <c r="EN86" s="1" t="s">
        <v>2367</v>
      </c>
      <c r="EO86" s="1" t="s">
        <v>2384</v>
      </c>
      <c r="EP86" s="1" t="s">
        <v>2401</v>
      </c>
      <c r="EQ86" s="1" t="s">
        <v>2418</v>
      </c>
      <c r="ER86" s="1" t="s">
        <v>2433</v>
      </c>
      <c r="ES86" s="1" t="s">
        <v>2450</v>
      </c>
      <c r="ET86" s="1" t="s">
        <v>2467</v>
      </c>
      <c r="EU86" s="1" t="s">
        <v>2482</v>
      </c>
      <c r="EV86" s="1" t="s">
        <v>2496</v>
      </c>
      <c r="EW86" s="1" t="s">
        <v>2513</v>
      </c>
      <c r="EX86" s="1" t="s">
        <v>2513</v>
      </c>
      <c r="EY86" s="1" t="s">
        <v>2528</v>
      </c>
      <c r="EZ86" s="1" t="s">
        <v>2546</v>
      </c>
      <c r="FA86" s="1" t="s">
        <v>2564</v>
      </c>
      <c r="FB86" s="1" t="s">
        <v>2581</v>
      </c>
      <c r="FC86" s="1" t="s">
        <v>2598</v>
      </c>
      <c r="FD86" s="1" t="s">
        <v>2615</v>
      </c>
      <c r="FE86" s="1" t="s">
        <v>2630</v>
      </c>
      <c r="FF86" s="1" t="s">
        <v>2645</v>
      </c>
      <c r="FG86" s="1" t="s">
        <v>2662</v>
      </c>
      <c r="FH86" s="1" t="s">
        <v>2680</v>
      </c>
      <c r="FI86" s="1" t="s">
        <v>2695</v>
      </c>
      <c r="FJ86" s="1" t="s">
        <v>2710</v>
      </c>
      <c r="FK86" s="1" t="s">
        <v>2727</v>
      </c>
      <c r="FL86" s="1" t="s">
        <v>2742</v>
      </c>
      <c r="FM86" s="1" t="s">
        <v>2760</v>
      </c>
      <c r="FN86" s="1" t="s">
        <v>2775</v>
      </c>
      <c r="FO86" s="1" t="s">
        <v>2790</v>
      </c>
      <c r="FP86" s="1" t="s">
        <v>2805</v>
      </c>
      <c r="FQ86" s="1" t="s">
        <v>2820</v>
      </c>
      <c r="FR86" s="1" t="s">
        <v>2835</v>
      </c>
      <c r="FS86" s="1" t="s">
        <v>2852</v>
      </c>
      <c r="FT86" s="1" t="s">
        <v>2867</v>
      </c>
      <c r="FU86" s="1" t="s">
        <v>2881</v>
      </c>
      <c r="FV86" s="1" t="s">
        <v>2898</v>
      </c>
      <c r="FW86" s="1" t="s">
        <v>2915</v>
      </c>
      <c r="FX86" s="1" t="s">
        <v>2932</v>
      </c>
      <c r="FY86" s="1" t="s">
        <v>2949</v>
      </c>
      <c r="FZ86" s="1" t="s">
        <v>2966</v>
      </c>
      <c r="GA86" s="1" t="s">
        <v>2983</v>
      </c>
      <c r="GB86" s="1" t="s">
        <v>2998</v>
      </c>
      <c r="GC86" s="1" t="s">
        <v>3013</v>
      </c>
      <c r="GD86" s="1" t="s">
        <v>3027</v>
      </c>
      <c r="GE86" s="1" t="s">
        <v>3042</v>
      </c>
      <c r="GF86" s="1" t="s">
        <v>3057</v>
      </c>
      <c r="GH86" s="1" t="s">
        <v>3086</v>
      </c>
      <c r="GI86" s="1" t="s">
        <v>3105</v>
      </c>
      <c r="GJ86" s="1" t="s">
        <v>3120</v>
      </c>
      <c r="GK86" s="1" t="s">
        <v>3137</v>
      </c>
      <c r="GL86" s="1" t="s">
        <v>3152</v>
      </c>
      <c r="GM86" s="1" t="s">
        <v>3167</v>
      </c>
      <c r="GN86" s="1" t="s">
        <v>3184</v>
      </c>
      <c r="GO86" s="1" t="s">
        <v>3199</v>
      </c>
      <c r="GP86" s="1" t="s">
        <v>3214</v>
      </c>
      <c r="GQ86" s="1" t="s">
        <v>3229</v>
      </c>
      <c r="GR86" s="1" t="s">
        <v>3246</v>
      </c>
      <c r="GS86" s="1" t="s">
        <v>3261</v>
      </c>
      <c r="GT86" s="1" t="s">
        <v>3276</v>
      </c>
      <c r="GU86" s="1" t="s">
        <v>3293</v>
      </c>
      <c r="GV86" s="1" t="s">
        <v>3310</v>
      </c>
      <c r="GW86" s="1" t="s">
        <v>3327</v>
      </c>
      <c r="GX86" s="1" t="s">
        <v>3344</v>
      </c>
      <c r="GY86" s="1" t="s">
        <v>3359</v>
      </c>
      <c r="GZ86" s="1" t="s">
        <v>3374</v>
      </c>
      <c r="HA86" s="1" t="s">
        <v>3391</v>
      </c>
      <c r="HB86" s="1" t="s">
        <v>3408</v>
      </c>
      <c r="HC86" s="1" t="s">
        <v>3423</v>
      </c>
      <c r="HD86" s="1" t="s">
        <v>3440</v>
      </c>
      <c r="HE86" s="1" t="s">
        <v>3457</v>
      </c>
      <c r="HF86" s="1" t="s">
        <v>3475</v>
      </c>
      <c r="HG86" s="1" t="s">
        <v>3490</v>
      </c>
      <c r="HH86" s="1" t="s">
        <v>3504</v>
      </c>
      <c r="HI86" s="1" t="s">
        <v>3521</v>
      </c>
      <c r="HJ86" s="1" t="s">
        <v>3536</v>
      </c>
      <c r="HK86" s="1" t="s">
        <v>3553</v>
      </c>
      <c r="HL86" s="1" t="s">
        <v>3572</v>
      </c>
      <c r="HM86" s="1" t="s">
        <v>3587</v>
      </c>
      <c r="HN86" s="1" t="s">
        <v>3602</v>
      </c>
      <c r="HO86" s="1" t="s">
        <v>3619</v>
      </c>
      <c r="HP86" s="1" t="s">
        <v>3636</v>
      </c>
      <c r="HQ86" s="1" t="s">
        <v>3651</v>
      </c>
      <c r="HR86" s="1" t="s">
        <v>3668</v>
      </c>
      <c r="HS86" s="1" t="s">
        <v>3685</v>
      </c>
      <c r="HT86" s="1" t="s">
        <v>3700</v>
      </c>
      <c r="HU86" s="1" t="s">
        <v>3717</v>
      </c>
      <c r="HV86" s="1" t="s">
        <v>3734</v>
      </c>
      <c r="HW86" s="1" t="s">
        <v>3749</v>
      </c>
      <c r="HX86" s="1" t="s">
        <v>3767</v>
      </c>
      <c r="HY86" s="1" t="s">
        <v>3782</v>
      </c>
      <c r="HZ86" s="1" t="s">
        <v>3799</v>
      </c>
      <c r="IA86" s="1" t="s">
        <v>3816</v>
      </c>
      <c r="IB86" s="1" t="s">
        <v>3835</v>
      </c>
      <c r="IC86" s="1" t="s">
        <v>3854</v>
      </c>
      <c r="ID86" s="1" t="s">
        <v>3869</v>
      </c>
      <c r="IE86" s="1" t="s">
        <v>3887</v>
      </c>
      <c r="IF86" s="1" t="s">
        <v>3904</v>
      </c>
      <c r="IG86" s="1" t="s">
        <v>3919</v>
      </c>
      <c r="IH86" s="1" t="s">
        <v>3936</v>
      </c>
      <c r="II86" s="1" t="s">
        <v>3953</v>
      </c>
      <c r="IJ86" s="1" t="s">
        <v>3968</v>
      </c>
      <c r="IK86" s="1" t="s">
        <v>3985</v>
      </c>
      <c r="IL86" s="1" t="s">
        <v>4002</v>
      </c>
      <c r="IM86" s="1" t="s">
        <v>4017</v>
      </c>
      <c r="IN86" s="1" t="s">
        <v>4032</v>
      </c>
      <c r="IO86" s="1" t="s">
        <v>4047</v>
      </c>
      <c r="IP86" s="1" t="s">
        <v>4064</v>
      </c>
      <c r="IQ86" s="1" t="s">
        <v>4079</v>
      </c>
      <c r="IR86" s="1" t="s">
        <v>4094</v>
      </c>
      <c r="IS86" s="1" t="s">
        <v>4111</v>
      </c>
      <c r="IT86" s="1" t="s">
        <v>4126</v>
      </c>
      <c r="IU86" s="1" t="s">
        <v>4140</v>
      </c>
      <c r="IV86" s="1" t="s">
        <v>4155</v>
      </c>
      <c r="IW86" s="1" t="s">
        <v>4169</v>
      </c>
      <c r="IX86" s="1" t="s">
        <v>4183</v>
      </c>
      <c r="IY86" s="1" t="s">
        <v>4200</v>
      </c>
      <c r="IZ86" s="1" t="s">
        <v>4217</v>
      </c>
      <c r="JA86" s="1" t="s">
        <v>4232</v>
      </c>
      <c r="JB86" s="1" t="s">
        <v>4247</v>
      </c>
      <c r="JC86" s="1" t="s">
        <v>4264</v>
      </c>
      <c r="JD86" s="1" t="s">
        <v>4281</v>
      </c>
      <c r="JE86" s="1" t="s">
        <v>4296</v>
      </c>
      <c r="JF86" s="1" t="s">
        <v>4313</v>
      </c>
      <c r="JG86" s="1" t="s">
        <v>4328</v>
      </c>
      <c r="JH86" s="1" t="s">
        <v>4343</v>
      </c>
      <c r="JI86" s="1" t="s">
        <v>4358</v>
      </c>
      <c r="JJ86" s="1" t="s">
        <v>4373</v>
      </c>
      <c r="JK86" s="1" t="s">
        <v>4390</v>
      </c>
      <c r="JL86" s="1" t="s">
        <v>4407</v>
      </c>
      <c r="JM86" s="1" t="s">
        <v>4421</v>
      </c>
      <c r="JN86" s="1" t="s">
        <v>4441</v>
      </c>
      <c r="JO86" s="1" t="s">
        <v>4458</v>
      </c>
      <c r="JP86" s="1" t="s">
        <v>4473</v>
      </c>
      <c r="JQ86" s="1" t="s">
        <v>4493</v>
      </c>
      <c r="JR86" s="1" t="s">
        <v>4510</v>
      </c>
      <c r="JS86" s="1" t="s">
        <v>4527</v>
      </c>
      <c r="JT86" s="1" t="s">
        <v>4544</v>
      </c>
      <c r="JU86" s="1" t="s">
        <v>4559</v>
      </c>
      <c r="JV86" s="1" t="s">
        <v>4576</v>
      </c>
      <c r="JW86" s="1" t="s">
        <v>4594</v>
      </c>
      <c r="JX86" s="1" t="s">
        <v>4608</v>
      </c>
      <c r="JY86" s="1" t="s">
        <v>4626</v>
      </c>
      <c r="JZ86" s="1" t="s">
        <v>4643</v>
      </c>
      <c r="KA86" s="1" t="s">
        <v>4661</v>
      </c>
      <c r="KB86" s="1" t="s">
        <v>4680</v>
      </c>
      <c r="KC86" s="1" t="s">
        <v>4697</v>
      </c>
      <c r="KD86" s="1" t="s">
        <v>4714</v>
      </c>
      <c r="KE86" s="1" t="s">
        <v>4731</v>
      </c>
      <c r="KF86" s="1" t="s">
        <v>4746</v>
      </c>
      <c r="KG86" s="1" t="s">
        <v>4763</v>
      </c>
      <c r="KH86" s="1" t="s">
        <v>4778</v>
      </c>
      <c r="KI86" s="1" t="s">
        <v>4795</v>
      </c>
      <c r="KJ86" s="1" t="s">
        <v>4810</v>
      </c>
      <c r="KK86" s="1" t="s">
        <v>4825</v>
      </c>
      <c r="KL86" s="1" t="s">
        <v>4842</v>
      </c>
      <c r="KM86" s="1" t="s">
        <v>4859</v>
      </c>
      <c r="KN86" s="1" t="s">
        <v>4876</v>
      </c>
      <c r="KO86" s="1" t="s">
        <v>4891</v>
      </c>
      <c r="KP86" s="1" t="s">
        <v>4908</v>
      </c>
      <c r="KQ86" s="1" t="s">
        <v>4925</v>
      </c>
      <c r="KR86" s="1" t="s">
        <v>4943</v>
      </c>
      <c r="KS86" s="1" t="s">
        <v>4958</v>
      </c>
      <c r="KT86" s="1" t="s">
        <v>4973</v>
      </c>
      <c r="KU86" s="1" t="s">
        <v>4988</v>
      </c>
      <c r="KV86" s="1" t="s">
        <v>5003</v>
      </c>
      <c r="KW86" s="1" t="s">
        <v>5020</v>
      </c>
      <c r="KX86" s="1" t="s">
        <v>5034</v>
      </c>
      <c r="KY86" s="1" t="s">
        <v>5048</v>
      </c>
      <c r="KZ86" s="1" t="s">
        <v>5066</v>
      </c>
      <c r="LA86" s="1" t="s">
        <v>5084</v>
      </c>
      <c r="LB86" s="1" t="s">
        <v>5101</v>
      </c>
      <c r="LC86" s="1" t="s">
        <v>5116</v>
      </c>
      <c r="LD86" s="1" t="s">
        <v>5131</v>
      </c>
      <c r="LE86" s="1" t="s">
        <v>5148</v>
      </c>
      <c r="LF86" s="1" t="s">
        <v>5165</v>
      </c>
      <c r="LG86" s="1" t="s">
        <v>5180</v>
      </c>
      <c r="LH86" s="1" t="s">
        <v>5197</v>
      </c>
      <c r="LI86" s="1" t="s">
        <v>5212</v>
      </c>
      <c r="LJ86" s="1" t="s">
        <v>5230</v>
      </c>
      <c r="LK86" s="1" t="s">
        <v>5245</v>
      </c>
      <c r="LL86" s="1" t="s">
        <v>5259</v>
      </c>
      <c r="LM86" s="1" t="s">
        <v>5274</v>
      </c>
      <c r="LN86" s="1" t="s">
        <v>5289</v>
      </c>
      <c r="LO86" s="1" t="s">
        <v>5303</v>
      </c>
      <c r="LP86" s="1" t="s">
        <v>5320</v>
      </c>
      <c r="LQ86" s="1" t="s">
        <v>5335</v>
      </c>
      <c r="LR86" s="1" t="s">
        <v>5352</v>
      </c>
      <c r="LS86" s="1" t="s">
        <v>5367</v>
      </c>
    </row>
    <row r="88" spans="1:331" x14ac:dyDescent="0.25">
      <c r="B88" s="1" t="s">
        <v>26</v>
      </c>
      <c r="C88" s="1" t="s">
        <v>26</v>
      </c>
      <c r="D88" s="1" t="s">
        <v>26</v>
      </c>
      <c r="E88" s="1" t="s">
        <v>26</v>
      </c>
      <c r="F88" s="1" t="s">
        <v>26</v>
      </c>
      <c r="G88" s="1" t="s">
        <v>26</v>
      </c>
      <c r="H88" s="1" t="s">
        <v>26</v>
      </c>
      <c r="I88" s="1" t="s">
        <v>26</v>
      </c>
      <c r="J88" s="1" t="s">
        <v>26</v>
      </c>
      <c r="K88" s="1" t="s">
        <v>26</v>
      </c>
      <c r="L88" s="1" t="s">
        <v>26</v>
      </c>
      <c r="M88" s="1" t="s">
        <v>26</v>
      </c>
      <c r="N88" s="1" t="s">
        <v>26</v>
      </c>
      <c r="O88" s="1" t="s">
        <v>26</v>
      </c>
      <c r="P88" s="1" t="s">
        <v>26</v>
      </c>
      <c r="Q88" s="1" t="s">
        <v>26</v>
      </c>
      <c r="R88" s="1" t="s">
        <v>26</v>
      </c>
      <c r="S88" s="1" t="s">
        <v>26</v>
      </c>
      <c r="T88" s="1" t="s">
        <v>26</v>
      </c>
      <c r="U88" s="1" t="s">
        <v>26</v>
      </c>
      <c r="V88" s="1" t="s">
        <v>26</v>
      </c>
      <c r="W88" s="1" t="s">
        <v>26</v>
      </c>
      <c r="X88" s="1" t="s">
        <v>26</v>
      </c>
      <c r="Y88" s="1" t="s">
        <v>26</v>
      </c>
      <c r="Z88" s="1" t="s">
        <v>26</v>
      </c>
      <c r="AA88" s="1" t="s">
        <v>26</v>
      </c>
      <c r="AB88" s="1" t="s">
        <v>26</v>
      </c>
      <c r="AC88" s="1" t="s">
        <v>26</v>
      </c>
      <c r="AD88" s="1" t="s">
        <v>26</v>
      </c>
      <c r="AE88" s="1" t="s">
        <v>26</v>
      </c>
      <c r="AF88" s="1" t="s">
        <v>26</v>
      </c>
      <c r="AG88" s="1" t="s">
        <v>26</v>
      </c>
      <c r="AH88" s="1" t="s">
        <v>26</v>
      </c>
      <c r="AI88" s="1" t="s">
        <v>26</v>
      </c>
      <c r="AJ88" s="1" t="s">
        <v>26</v>
      </c>
      <c r="AK88" s="1" t="s">
        <v>26</v>
      </c>
      <c r="AL88" s="1" t="s">
        <v>26</v>
      </c>
      <c r="AM88" s="1" t="s">
        <v>26</v>
      </c>
      <c r="AN88" s="1" t="s">
        <v>26</v>
      </c>
      <c r="AO88" s="1" t="s">
        <v>26</v>
      </c>
      <c r="AP88" s="1" t="s">
        <v>26</v>
      </c>
      <c r="AQ88" s="1" t="s">
        <v>26</v>
      </c>
      <c r="AR88" s="1" t="s">
        <v>26</v>
      </c>
      <c r="AS88" s="1" t="s">
        <v>26</v>
      </c>
      <c r="AT88" s="1" t="s">
        <v>26</v>
      </c>
      <c r="AU88" s="1" t="s">
        <v>26</v>
      </c>
      <c r="AV88" s="1" t="s">
        <v>26</v>
      </c>
      <c r="AW88" s="1" t="s">
        <v>26</v>
      </c>
      <c r="AX88" s="1" t="s">
        <v>26</v>
      </c>
      <c r="AY88" s="1" t="s">
        <v>26</v>
      </c>
      <c r="AZ88" s="1" t="s">
        <v>26</v>
      </c>
      <c r="BA88" s="1" t="s">
        <v>26</v>
      </c>
      <c r="BB88" s="1" t="s">
        <v>26</v>
      </c>
      <c r="BC88" s="1" t="s">
        <v>26</v>
      </c>
      <c r="BD88" s="1" t="s">
        <v>26</v>
      </c>
      <c r="BE88" s="1" t="s">
        <v>26</v>
      </c>
      <c r="BF88" s="1" t="s">
        <v>26</v>
      </c>
      <c r="BG88" s="1" t="s">
        <v>26</v>
      </c>
      <c r="BH88" s="1" t="s">
        <v>26</v>
      </c>
      <c r="BI88" s="1" t="s">
        <v>26</v>
      </c>
      <c r="BJ88" s="1" t="s">
        <v>26</v>
      </c>
      <c r="BK88" s="1" t="s">
        <v>26</v>
      </c>
      <c r="BL88" s="1" t="s">
        <v>26</v>
      </c>
      <c r="BM88" s="1" t="s">
        <v>26</v>
      </c>
      <c r="BN88" s="1" t="s">
        <v>26</v>
      </c>
      <c r="BO88" s="1" t="s">
        <v>26</v>
      </c>
      <c r="BP88" s="1" t="s">
        <v>26</v>
      </c>
      <c r="BQ88" s="1" t="s">
        <v>26</v>
      </c>
      <c r="BR88" s="1" t="s">
        <v>26</v>
      </c>
      <c r="BS88" s="1" t="s">
        <v>26</v>
      </c>
      <c r="BT88" s="1" t="s">
        <v>26</v>
      </c>
      <c r="BU88" s="1" t="s">
        <v>26</v>
      </c>
      <c r="BV88" s="1" t="s">
        <v>26</v>
      </c>
      <c r="BW88" s="1" t="s">
        <v>26</v>
      </c>
      <c r="BX88" s="1" t="s">
        <v>26</v>
      </c>
      <c r="BY88" s="1" t="s">
        <v>26</v>
      </c>
      <c r="BZ88" s="1" t="s">
        <v>26</v>
      </c>
      <c r="CA88" s="1" t="s">
        <v>26</v>
      </c>
      <c r="CB88" s="1" t="s">
        <v>26</v>
      </c>
      <c r="CC88" s="1" t="s">
        <v>26</v>
      </c>
      <c r="CD88" s="1" t="s">
        <v>26</v>
      </c>
      <c r="CE88" s="1" t="s">
        <v>26</v>
      </c>
      <c r="CF88" s="1" t="s">
        <v>26</v>
      </c>
      <c r="CG88" s="1" t="s">
        <v>26</v>
      </c>
      <c r="CH88" s="1" t="s">
        <v>26</v>
      </c>
      <c r="CI88" s="1" t="s">
        <v>26</v>
      </c>
      <c r="CJ88" s="1" t="s">
        <v>26</v>
      </c>
      <c r="CK88" s="1" t="s">
        <v>26</v>
      </c>
      <c r="CL88" s="1" t="s">
        <v>26</v>
      </c>
      <c r="CM88" s="1" t="s">
        <v>26</v>
      </c>
      <c r="CN88" s="1" t="s">
        <v>26</v>
      </c>
      <c r="CO88" s="1" t="s">
        <v>26</v>
      </c>
      <c r="CP88" s="1" t="s">
        <v>26</v>
      </c>
      <c r="CQ88" s="1" t="s">
        <v>26</v>
      </c>
      <c r="CR88" s="1" t="s">
        <v>26</v>
      </c>
      <c r="CS88" s="1" t="s">
        <v>26</v>
      </c>
      <c r="CT88" s="1" t="s">
        <v>26</v>
      </c>
      <c r="CU88" s="1" t="s">
        <v>26</v>
      </c>
      <c r="CV88" s="1" t="s">
        <v>26</v>
      </c>
      <c r="CW88" s="1" t="s">
        <v>26</v>
      </c>
      <c r="CX88" s="1" t="s">
        <v>26</v>
      </c>
      <c r="CY88" s="1" t="s">
        <v>26</v>
      </c>
      <c r="CZ88" s="1" t="s">
        <v>26</v>
      </c>
      <c r="DA88" s="1" t="s">
        <v>26</v>
      </c>
      <c r="DB88" s="1" t="s">
        <v>26</v>
      </c>
      <c r="DC88" s="1" t="s">
        <v>26</v>
      </c>
      <c r="DD88" s="1" t="s">
        <v>26</v>
      </c>
      <c r="DE88" s="1" t="s">
        <v>26</v>
      </c>
      <c r="DF88" s="1" t="s">
        <v>26</v>
      </c>
      <c r="DG88" s="1" t="s">
        <v>26</v>
      </c>
      <c r="DH88" s="1" t="s">
        <v>26</v>
      </c>
      <c r="DI88" s="1" t="s">
        <v>26</v>
      </c>
      <c r="DJ88" s="1" t="s">
        <v>26</v>
      </c>
      <c r="DK88" s="1" t="s">
        <v>26</v>
      </c>
      <c r="DL88" s="1" t="s">
        <v>26</v>
      </c>
      <c r="DM88" s="1" t="s">
        <v>26</v>
      </c>
      <c r="DN88" s="1" t="s">
        <v>26</v>
      </c>
      <c r="DO88" s="1" t="s">
        <v>26</v>
      </c>
      <c r="DP88" s="1" t="s">
        <v>26</v>
      </c>
      <c r="DQ88" s="1" t="s">
        <v>26</v>
      </c>
      <c r="DR88" s="1" t="s">
        <v>26</v>
      </c>
      <c r="DS88" s="1" t="s">
        <v>26</v>
      </c>
      <c r="DT88" s="1" t="s">
        <v>26</v>
      </c>
      <c r="DU88" s="1" t="s">
        <v>26</v>
      </c>
      <c r="DV88" s="1" t="s">
        <v>26</v>
      </c>
      <c r="DW88" s="1" t="s">
        <v>26</v>
      </c>
      <c r="DX88" s="1" t="s">
        <v>26</v>
      </c>
      <c r="DY88" s="1" t="s">
        <v>26</v>
      </c>
      <c r="DZ88" s="1" t="s">
        <v>26</v>
      </c>
      <c r="EA88" s="1" t="s">
        <v>26</v>
      </c>
      <c r="EB88" s="1" t="s">
        <v>26</v>
      </c>
      <c r="EC88" s="1" t="s">
        <v>26</v>
      </c>
      <c r="ED88" s="1" t="s">
        <v>26</v>
      </c>
      <c r="EE88" s="1" t="s">
        <v>26</v>
      </c>
      <c r="EF88" s="1" t="s">
        <v>26</v>
      </c>
      <c r="EG88" s="1" t="s">
        <v>26</v>
      </c>
      <c r="EH88" s="1" t="s">
        <v>26</v>
      </c>
      <c r="EI88" s="1" t="s">
        <v>26</v>
      </c>
      <c r="EJ88" s="1" t="s">
        <v>26</v>
      </c>
      <c r="EK88" s="1" t="s">
        <v>26</v>
      </c>
      <c r="EL88" s="1" t="s">
        <v>26</v>
      </c>
      <c r="EM88" s="1" t="s">
        <v>26</v>
      </c>
      <c r="EN88" s="1" t="s">
        <v>26</v>
      </c>
      <c r="EO88" s="1" t="s">
        <v>26</v>
      </c>
      <c r="EP88" s="1" t="s">
        <v>26</v>
      </c>
      <c r="EQ88" s="1" t="s">
        <v>26</v>
      </c>
      <c r="ER88" s="1" t="s">
        <v>26</v>
      </c>
      <c r="ES88" s="1" t="s">
        <v>26</v>
      </c>
      <c r="ET88" s="1" t="s">
        <v>26</v>
      </c>
      <c r="EU88" s="1" t="s">
        <v>26</v>
      </c>
      <c r="EV88" s="1" t="s">
        <v>26</v>
      </c>
      <c r="EW88" s="1" t="s">
        <v>26</v>
      </c>
      <c r="EX88" s="1" t="s">
        <v>26</v>
      </c>
      <c r="EY88" s="1" t="s">
        <v>26</v>
      </c>
      <c r="EZ88" s="1" t="s">
        <v>26</v>
      </c>
      <c r="FA88" s="1" t="s">
        <v>26</v>
      </c>
      <c r="FB88" s="1" t="s">
        <v>26</v>
      </c>
      <c r="FC88" s="1" t="s">
        <v>26</v>
      </c>
      <c r="FD88" s="1" t="s">
        <v>26</v>
      </c>
      <c r="FE88" s="1" t="s">
        <v>26</v>
      </c>
      <c r="FF88" s="1" t="s">
        <v>26</v>
      </c>
      <c r="FG88" s="1" t="s">
        <v>26</v>
      </c>
      <c r="FH88" s="1" t="s">
        <v>26</v>
      </c>
      <c r="FI88" s="1" t="s">
        <v>26</v>
      </c>
      <c r="FJ88" s="1" t="s">
        <v>26</v>
      </c>
      <c r="FK88" s="1" t="s">
        <v>26</v>
      </c>
      <c r="FL88" s="1" t="s">
        <v>26</v>
      </c>
      <c r="FM88" s="1" t="s">
        <v>26</v>
      </c>
      <c r="FN88" s="1" t="s">
        <v>26</v>
      </c>
      <c r="FO88" s="1" t="s">
        <v>26</v>
      </c>
      <c r="FP88" s="1" t="s">
        <v>26</v>
      </c>
      <c r="FQ88" s="1" t="s">
        <v>26</v>
      </c>
      <c r="FR88" s="1" t="s">
        <v>26</v>
      </c>
      <c r="FS88" s="1" t="s">
        <v>26</v>
      </c>
      <c r="FT88" s="1" t="s">
        <v>26</v>
      </c>
      <c r="FU88" s="1" t="s">
        <v>26</v>
      </c>
      <c r="FV88" s="1" t="s">
        <v>26</v>
      </c>
      <c r="FW88" s="1" t="s">
        <v>26</v>
      </c>
      <c r="FX88" s="1" t="s">
        <v>26</v>
      </c>
      <c r="FY88" s="1" t="s">
        <v>26</v>
      </c>
      <c r="FZ88" s="1" t="s">
        <v>26</v>
      </c>
      <c r="GA88" s="1" t="s">
        <v>26</v>
      </c>
      <c r="GB88" s="1" t="s">
        <v>26</v>
      </c>
      <c r="GC88" s="1" t="s">
        <v>26</v>
      </c>
      <c r="GD88" s="1" t="s">
        <v>26</v>
      </c>
      <c r="GE88" s="1" t="s">
        <v>26</v>
      </c>
      <c r="GF88" s="1" t="s">
        <v>26</v>
      </c>
      <c r="GH88" s="1" t="s">
        <v>26</v>
      </c>
      <c r="GI88" s="1" t="s">
        <v>26</v>
      </c>
      <c r="GJ88" s="1" t="s">
        <v>26</v>
      </c>
      <c r="GK88" s="1" t="s">
        <v>26</v>
      </c>
      <c r="GL88" s="1" t="s">
        <v>26</v>
      </c>
      <c r="GM88" s="1" t="s">
        <v>26</v>
      </c>
      <c r="GN88" s="1" t="s">
        <v>26</v>
      </c>
      <c r="GO88" s="1" t="s">
        <v>26</v>
      </c>
      <c r="GP88" s="1" t="s">
        <v>26</v>
      </c>
      <c r="GQ88" s="1" t="s">
        <v>26</v>
      </c>
      <c r="GR88" s="1" t="s">
        <v>26</v>
      </c>
      <c r="GS88" s="1" t="s">
        <v>26</v>
      </c>
      <c r="GT88" s="1" t="s">
        <v>26</v>
      </c>
      <c r="GU88" s="1" t="s">
        <v>26</v>
      </c>
      <c r="GV88" s="1" t="s">
        <v>26</v>
      </c>
      <c r="GW88" s="1" t="s">
        <v>26</v>
      </c>
      <c r="GX88" s="1" t="s">
        <v>26</v>
      </c>
      <c r="GY88" s="1" t="s">
        <v>26</v>
      </c>
      <c r="GZ88" s="1" t="s">
        <v>26</v>
      </c>
      <c r="HA88" s="1" t="s">
        <v>26</v>
      </c>
      <c r="HB88" s="1" t="s">
        <v>26</v>
      </c>
      <c r="HC88" s="1" t="s">
        <v>26</v>
      </c>
      <c r="HD88" s="1" t="s">
        <v>26</v>
      </c>
      <c r="HE88" s="1" t="s">
        <v>26</v>
      </c>
      <c r="HF88" s="1" t="s">
        <v>26</v>
      </c>
      <c r="HG88" s="1" t="s">
        <v>26</v>
      </c>
      <c r="HH88" s="1" t="s">
        <v>26</v>
      </c>
      <c r="HI88" s="1" t="s">
        <v>26</v>
      </c>
      <c r="HJ88" s="1" t="s">
        <v>26</v>
      </c>
      <c r="HK88" s="1" t="s">
        <v>26</v>
      </c>
      <c r="HL88" s="1" t="s">
        <v>26</v>
      </c>
      <c r="HM88" s="1" t="s">
        <v>26</v>
      </c>
      <c r="HN88" s="1" t="s">
        <v>26</v>
      </c>
      <c r="HO88" s="1" t="s">
        <v>26</v>
      </c>
      <c r="HP88" s="1" t="s">
        <v>26</v>
      </c>
      <c r="HQ88" s="1" t="s">
        <v>26</v>
      </c>
      <c r="HR88" s="1" t="s">
        <v>26</v>
      </c>
      <c r="HS88" s="1" t="s">
        <v>26</v>
      </c>
      <c r="HT88" s="1" t="s">
        <v>26</v>
      </c>
      <c r="HU88" s="1" t="s">
        <v>26</v>
      </c>
      <c r="HV88" s="1" t="s">
        <v>26</v>
      </c>
      <c r="HW88" s="1" t="s">
        <v>26</v>
      </c>
      <c r="HX88" s="1" t="s">
        <v>26</v>
      </c>
      <c r="HY88" s="1" t="s">
        <v>26</v>
      </c>
      <c r="HZ88" s="1" t="s">
        <v>26</v>
      </c>
      <c r="IA88" s="1" t="s">
        <v>26</v>
      </c>
      <c r="IB88" s="1" t="s">
        <v>26</v>
      </c>
      <c r="IC88" s="1" t="s">
        <v>26</v>
      </c>
      <c r="ID88" s="1" t="s">
        <v>26</v>
      </c>
      <c r="IE88" s="1" t="s">
        <v>26</v>
      </c>
      <c r="IF88" s="1" t="s">
        <v>26</v>
      </c>
      <c r="IG88" s="1" t="s">
        <v>26</v>
      </c>
      <c r="IH88" s="1" t="s">
        <v>26</v>
      </c>
      <c r="II88" s="1" t="s">
        <v>26</v>
      </c>
      <c r="IJ88" s="1" t="s">
        <v>26</v>
      </c>
      <c r="IK88" s="1" t="s">
        <v>26</v>
      </c>
      <c r="IL88" s="1" t="s">
        <v>26</v>
      </c>
      <c r="IM88" s="1" t="s">
        <v>26</v>
      </c>
      <c r="IN88" s="1" t="s">
        <v>26</v>
      </c>
      <c r="IO88" s="1" t="s">
        <v>26</v>
      </c>
      <c r="IP88" s="1" t="s">
        <v>26</v>
      </c>
      <c r="IQ88" s="1" t="s">
        <v>26</v>
      </c>
      <c r="IR88" s="1" t="s">
        <v>26</v>
      </c>
      <c r="IS88" s="1" t="s">
        <v>26</v>
      </c>
      <c r="IT88" s="1" t="s">
        <v>26</v>
      </c>
      <c r="IU88" s="1" t="s">
        <v>26</v>
      </c>
      <c r="IV88" s="1" t="s">
        <v>26</v>
      </c>
      <c r="IW88" s="1" t="s">
        <v>26</v>
      </c>
      <c r="IX88" s="1" t="s">
        <v>26</v>
      </c>
      <c r="IY88" s="1" t="s">
        <v>26</v>
      </c>
      <c r="IZ88" s="1" t="s">
        <v>26</v>
      </c>
      <c r="JA88" s="1" t="s">
        <v>26</v>
      </c>
      <c r="JB88" s="1" t="s">
        <v>26</v>
      </c>
      <c r="JC88" s="1" t="s">
        <v>26</v>
      </c>
      <c r="JD88" s="1" t="s">
        <v>26</v>
      </c>
      <c r="JE88" s="1" t="s">
        <v>26</v>
      </c>
      <c r="JF88" s="1" t="s">
        <v>26</v>
      </c>
      <c r="JG88" s="1" t="s">
        <v>26</v>
      </c>
      <c r="JH88" s="1" t="s">
        <v>26</v>
      </c>
      <c r="JI88" s="1" t="s">
        <v>26</v>
      </c>
      <c r="JJ88" s="1" t="s">
        <v>26</v>
      </c>
      <c r="JK88" s="1" t="s">
        <v>26</v>
      </c>
      <c r="JL88" s="1" t="s">
        <v>26</v>
      </c>
      <c r="JM88" s="1" t="s">
        <v>26</v>
      </c>
      <c r="JN88" s="1" t="s">
        <v>26</v>
      </c>
      <c r="JO88" s="1" t="s">
        <v>26</v>
      </c>
      <c r="JP88" s="1" t="s">
        <v>26</v>
      </c>
      <c r="JQ88" s="1" t="s">
        <v>26</v>
      </c>
      <c r="JR88" s="1" t="s">
        <v>26</v>
      </c>
      <c r="JS88" s="1" t="s">
        <v>26</v>
      </c>
      <c r="JT88" s="1" t="s">
        <v>26</v>
      </c>
      <c r="JU88" s="1" t="s">
        <v>26</v>
      </c>
      <c r="JV88" s="1" t="s">
        <v>26</v>
      </c>
      <c r="JW88" s="1" t="s">
        <v>26</v>
      </c>
      <c r="JX88" s="1" t="s">
        <v>26</v>
      </c>
      <c r="JY88" s="1" t="s">
        <v>26</v>
      </c>
      <c r="JZ88" s="1" t="s">
        <v>26</v>
      </c>
      <c r="KA88" s="1" t="s">
        <v>26</v>
      </c>
      <c r="KB88" s="1" t="s">
        <v>26</v>
      </c>
      <c r="KC88" s="1" t="s">
        <v>26</v>
      </c>
      <c r="KD88" s="1" t="s">
        <v>26</v>
      </c>
      <c r="KE88" s="1" t="s">
        <v>26</v>
      </c>
      <c r="KF88" s="1" t="s">
        <v>26</v>
      </c>
      <c r="KG88" s="1" t="s">
        <v>26</v>
      </c>
      <c r="KH88" s="1" t="s">
        <v>26</v>
      </c>
      <c r="KI88" s="1" t="s">
        <v>26</v>
      </c>
      <c r="KJ88" s="1" t="s">
        <v>26</v>
      </c>
      <c r="KK88" s="1" t="s">
        <v>26</v>
      </c>
      <c r="KL88" s="1" t="s">
        <v>26</v>
      </c>
      <c r="KM88" s="1" t="s">
        <v>26</v>
      </c>
      <c r="KN88" s="1" t="s">
        <v>26</v>
      </c>
      <c r="KO88" s="1" t="s">
        <v>26</v>
      </c>
      <c r="KP88" s="1" t="s">
        <v>26</v>
      </c>
      <c r="KQ88" s="1" t="s">
        <v>26</v>
      </c>
      <c r="KR88" s="1" t="s">
        <v>26</v>
      </c>
      <c r="KS88" s="1" t="s">
        <v>26</v>
      </c>
      <c r="KT88" s="1" t="s">
        <v>26</v>
      </c>
      <c r="KU88" s="1" t="s">
        <v>26</v>
      </c>
      <c r="KV88" s="1" t="s">
        <v>26</v>
      </c>
      <c r="KW88" s="1" t="s">
        <v>26</v>
      </c>
      <c r="KX88" s="1" t="s">
        <v>26</v>
      </c>
      <c r="KY88" s="1" t="s">
        <v>26</v>
      </c>
      <c r="KZ88" s="1" t="s">
        <v>26</v>
      </c>
      <c r="LA88" s="1" t="s">
        <v>26</v>
      </c>
      <c r="LB88" s="1" t="s">
        <v>26</v>
      </c>
      <c r="LC88" s="1" t="s">
        <v>26</v>
      </c>
      <c r="LD88" s="1" t="s">
        <v>26</v>
      </c>
      <c r="LE88" s="1" t="s">
        <v>26</v>
      </c>
      <c r="LF88" s="1" t="s">
        <v>26</v>
      </c>
      <c r="LG88" s="1" t="s">
        <v>26</v>
      </c>
      <c r="LH88" s="1" t="s">
        <v>26</v>
      </c>
      <c r="LI88" s="1" t="s">
        <v>26</v>
      </c>
      <c r="LJ88" s="1" t="s">
        <v>26</v>
      </c>
      <c r="LK88" s="1" t="s">
        <v>26</v>
      </c>
      <c r="LL88" s="1" t="s">
        <v>26</v>
      </c>
      <c r="LM88" s="1" t="s">
        <v>26</v>
      </c>
      <c r="LN88" s="1" t="s">
        <v>26</v>
      </c>
      <c r="LO88" s="1" t="s">
        <v>26</v>
      </c>
      <c r="LP88" s="1" t="s">
        <v>26</v>
      </c>
      <c r="LQ88" s="1" t="s">
        <v>26</v>
      </c>
      <c r="LR88" s="1" t="s">
        <v>26</v>
      </c>
      <c r="LS88" s="1" t="s">
        <v>26</v>
      </c>
    </row>
    <row r="89" spans="1:331" x14ac:dyDescent="0.25">
      <c r="A89" s="1" t="s">
        <v>6033</v>
      </c>
      <c r="B89" s="1">
        <v>2.4383999989999999E-3</v>
      </c>
      <c r="C89" s="1">
        <v>2.4061000149999999E-3</v>
      </c>
      <c r="D89" s="1">
        <v>2.4823000130000002E-3</v>
      </c>
      <c r="E89" s="1">
        <v>2.1444000009999999E-3</v>
      </c>
      <c r="F89" s="1">
        <v>2.292399993E-3</v>
      </c>
      <c r="G89" s="1">
        <v>2.282100002E-3</v>
      </c>
      <c r="H89" s="1">
        <v>2.2944999800000002E-3</v>
      </c>
      <c r="I89" s="1">
        <v>2.343599976E-3</v>
      </c>
      <c r="J89" s="1">
        <v>2.3789999830000001E-3</v>
      </c>
      <c r="K89" s="1">
        <v>2.2833000110000002E-3</v>
      </c>
      <c r="L89" s="1">
        <v>2.3285000059999998E-3</v>
      </c>
      <c r="M89" s="1">
        <v>2.3717999869999999E-3</v>
      </c>
      <c r="N89" s="1">
        <v>2.2785999750000001E-3</v>
      </c>
      <c r="O89" s="1">
        <v>2.2970999999999998E-3</v>
      </c>
      <c r="P89" s="1">
        <v>2.3447999849999998E-3</v>
      </c>
      <c r="Q89" s="1">
        <v>2.3020000080000002E-3</v>
      </c>
      <c r="R89" s="1">
        <v>2.3112999920000001E-3</v>
      </c>
      <c r="S89" s="1">
        <v>2.321699983E-3</v>
      </c>
      <c r="T89" s="1">
        <v>2.1755000049999999E-3</v>
      </c>
      <c r="U89" s="1">
        <v>2.2810999939999999E-3</v>
      </c>
      <c r="V89" s="1">
        <v>2.259600005E-3</v>
      </c>
      <c r="W89" s="1">
        <v>2.3412000159999998E-3</v>
      </c>
      <c r="X89" s="1">
        <v>2.4197000019999999E-3</v>
      </c>
      <c r="Y89" s="1">
        <v>2.4605000219999999E-3</v>
      </c>
      <c r="Z89" s="1">
        <v>2.1840000120000001E-3</v>
      </c>
      <c r="AA89" s="1">
        <v>2.395500022E-3</v>
      </c>
      <c r="AB89" s="1">
        <v>2.3708999800000001E-3</v>
      </c>
      <c r="AC89" s="1">
        <v>2.293199999E-3</v>
      </c>
      <c r="AD89" s="1">
        <v>2.2805999909999999E-3</v>
      </c>
      <c r="AE89" s="1">
        <v>2.2216000070000002E-3</v>
      </c>
      <c r="AF89" s="1">
        <v>2.3898000070000001E-3</v>
      </c>
      <c r="AG89" s="1">
        <v>2.357099991E-3</v>
      </c>
      <c r="AH89" s="1">
        <v>2.2758000120000001E-3</v>
      </c>
      <c r="AI89" s="1">
        <v>2.2992999869999998E-3</v>
      </c>
      <c r="AJ89" s="1">
        <v>2.3093000049999998E-3</v>
      </c>
      <c r="AK89" s="1">
        <v>2.3043999969999999E-3</v>
      </c>
      <c r="AL89" s="1">
        <v>2.3219000139999999E-3</v>
      </c>
      <c r="AM89" s="1">
        <v>2.2778999989999998E-3</v>
      </c>
      <c r="AN89" s="1">
        <v>2.3287000079999999E-3</v>
      </c>
      <c r="AO89" s="1">
        <v>2.3233999959999998E-3</v>
      </c>
      <c r="AP89" s="1">
        <v>2.2638999800000002E-3</v>
      </c>
      <c r="AQ89" s="1">
        <v>2.400400001E-3</v>
      </c>
      <c r="AR89" s="1">
        <v>2.3279000019999999E-3</v>
      </c>
      <c r="AS89" s="1">
        <v>2.2602000099999999E-3</v>
      </c>
      <c r="AT89" s="1">
        <v>2.2464999929999998E-3</v>
      </c>
      <c r="AU89" s="1">
        <v>2.6324000209999999E-3</v>
      </c>
      <c r="AV89" s="1">
        <v>2.2773000239999998E-3</v>
      </c>
      <c r="AW89" s="1">
        <v>2.2789999779999999E-3</v>
      </c>
      <c r="AX89" s="1">
        <v>2.2265999870000001E-3</v>
      </c>
      <c r="AY89" s="1">
        <v>2.3368000109999999E-3</v>
      </c>
      <c r="AZ89" s="1">
        <v>2.3444000109999999E-3</v>
      </c>
      <c r="BA89" s="1">
        <v>2.3661000009999999E-3</v>
      </c>
      <c r="BB89" s="1">
        <v>2.3115000220000001E-3</v>
      </c>
      <c r="BC89" s="1">
        <v>2.2967999979999999E-3</v>
      </c>
      <c r="BD89" s="1">
        <v>2.1805000140000001E-3</v>
      </c>
      <c r="BE89" s="1">
        <v>2.1718000060000002E-3</v>
      </c>
      <c r="BF89" s="1">
        <v>2.2388999929999999E-3</v>
      </c>
      <c r="BG89" s="1">
        <v>2.2222000120000001E-3</v>
      </c>
      <c r="BH89" s="1">
        <v>2.1777999940000002E-3</v>
      </c>
      <c r="BI89" s="1">
        <v>2.188999992E-3</v>
      </c>
      <c r="BJ89" s="1">
        <v>2.2925000230000002E-3</v>
      </c>
      <c r="BK89" s="1">
        <v>2.2834000120000001E-3</v>
      </c>
      <c r="BL89" s="1">
        <v>2.294800011E-3</v>
      </c>
      <c r="BM89" s="1">
        <v>2.4582000040000002E-3</v>
      </c>
      <c r="BN89" s="1">
        <v>2.195499983E-3</v>
      </c>
      <c r="BO89" s="1">
        <v>2.2798000140000002E-3</v>
      </c>
      <c r="BP89" s="1">
        <v>2.289700002E-3</v>
      </c>
      <c r="BQ89" s="1">
        <v>2.294000005E-3</v>
      </c>
      <c r="BR89" s="1">
        <v>2.3191000220000001E-3</v>
      </c>
      <c r="BS89" s="1">
        <v>2.3409000129999999E-3</v>
      </c>
      <c r="BT89" s="1">
        <v>2.3018000070000001E-3</v>
      </c>
      <c r="BU89" s="1">
        <v>2.2385999909999999E-3</v>
      </c>
      <c r="BV89" s="1">
        <v>2.2939999760000001E-3</v>
      </c>
      <c r="BW89" s="1">
        <v>2.3775000009999998E-3</v>
      </c>
      <c r="BX89" s="1">
        <v>2.277499996E-3</v>
      </c>
      <c r="BY89" s="1">
        <v>2.2830999809999998E-3</v>
      </c>
      <c r="BZ89" s="1">
        <v>2.3631999789999998E-3</v>
      </c>
      <c r="CA89" s="1">
        <v>2.2989999849999999E-3</v>
      </c>
      <c r="CB89" s="1">
        <v>2.27289999E-3</v>
      </c>
      <c r="CC89" s="1">
        <v>2.26150002E-3</v>
      </c>
      <c r="CD89" s="1">
        <v>2.1890999919999998E-3</v>
      </c>
      <c r="CE89" s="1">
        <v>2.2894999999999999E-3</v>
      </c>
      <c r="CF89" s="1">
        <v>2.2451000109999998E-3</v>
      </c>
      <c r="CG89" s="1">
        <v>2.281299996E-3</v>
      </c>
      <c r="CH89" s="1">
        <v>2.357099991E-3</v>
      </c>
      <c r="CI89" s="1">
        <v>2.300799999E-3</v>
      </c>
      <c r="CJ89" s="1">
        <v>2.4257999900000001E-3</v>
      </c>
      <c r="CK89" s="1">
        <v>2.4700999779999999E-3</v>
      </c>
      <c r="CL89" s="1">
        <v>2.26530002E-3</v>
      </c>
      <c r="CM89" s="1">
        <v>2.1686000110000001E-3</v>
      </c>
      <c r="CN89" s="1">
        <v>2.2605000119999999E-3</v>
      </c>
      <c r="CO89" s="1">
        <v>2.3266999920000002E-3</v>
      </c>
      <c r="CP89" s="1">
        <v>2.278600005E-3</v>
      </c>
      <c r="CQ89" s="1">
        <v>2.3376999889999999E-3</v>
      </c>
      <c r="CR89" s="1">
        <v>2.2797999849999999E-3</v>
      </c>
      <c r="CS89" s="1">
        <v>2.2839999870000001E-3</v>
      </c>
      <c r="CT89" s="1">
        <v>2.2517000030000001E-3</v>
      </c>
      <c r="CU89" s="1">
        <v>2.3956999940000002E-3</v>
      </c>
      <c r="CV89" s="1">
        <v>2.2676000079999998E-3</v>
      </c>
      <c r="CW89" s="1">
        <v>2.3337000170000001E-3</v>
      </c>
      <c r="CX89" s="1">
        <v>2.411499998E-3</v>
      </c>
      <c r="CY89" s="1">
        <v>2.3091000040000001E-3</v>
      </c>
      <c r="CZ89" s="1">
        <v>2.3816000030000002E-3</v>
      </c>
      <c r="DA89" s="1">
        <v>2.3014999749999998E-3</v>
      </c>
      <c r="DB89" s="1">
        <v>2.2802999879999999E-3</v>
      </c>
      <c r="DC89" s="1">
        <v>2.460499993E-3</v>
      </c>
      <c r="DD89" s="1">
        <v>2.2904000070000001E-3</v>
      </c>
      <c r="DE89" s="1">
        <v>2.2740999989999998E-3</v>
      </c>
      <c r="DF89" s="1">
        <v>2.3383999940000001E-3</v>
      </c>
      <c r="DG89" s="1">
        <v>2.1858999970000002E-3</v>
      </c>
      <c r="DH89" s="1">
        <v>2.2808000209999998E-3</v>
      </c>
      <c r="DI89" s="1">
        <v>2.3764999930000002E-3</v>
      </c>
      <c r="DJ89" s="1">
        <v>2.4051999790000002E-3</v>
      </c>
      <c r="DK89" s="1">
        <v>2.2805000189999999E-3</v>
      </c>
      <c r="DL89" s="1">
        <v>2.261799993E-3</v>
      </c>
      <c r="DM89" s="1">
        <v>2.3299000170000001E-3</v>
      </c>
      <c r="DN89" s="1">
        <v>2.3731999969999998E-3</v>
      </c>
      <c r="DO89" s="1">
        <v>2.2630000019999998E-3</v>
      </c>
      <c r="DP89" s="1">
        <v>2.295399987E-3</v>
      </c>
      <c r="DQ89" s="1">
        <v>2.1715000039999998E-3</v>
      </c>
      <c r="DR89" s="1">
        <v>2.2770999929999998E-3</v>
      </c>
      <c r="DS89" s="1">
        <v>2.2853999979999999E-3</v>
      </c>
      <c r="DT89" s="1">
        <v>2.2507999969999999E-3</v>
      </c>
      <c r="DU89" s="1">
        <v>2.356000012E-3</v>
      </c>
      <c r="DV89" s="1">
        <v>2.4516000119999999E-3</v>
      </c>
      <c r="DW89" s="1">
        <v>2.2977000040000002E-3</v>
      </c>
      <c r="DX89" s="1">
        <v>2.283499984E-3</v>
      </c>
      <c r="DY89" s="1">
        <v>2.3662000020000002E-3</v>
      </c>
      <c r="DZ89" s="1">
        <v>2.2267000169999998E-3</v>
      </c>
      <c r="EA89" s="1">
        <v>2.1878000120000001E-3</v>
      </c>
      <c r="EB89" s="1">
        <v>2.1915000109999998E-3</v>
      </c>
      <c r="EC89" s="1">
        <v>2.2759999849999999E-3</v>
      </c>
      <c r="ED89" s="1">
        <v>2.3269000230000001E-3</v>
      </c>
      <c r="EE89" s="1">
        <v>2.3383999940000001E-3</v>
      </c>
      <c r="EF89" s="1">
        <v>2.2797000129999999E-3</v>
      </c>
      <c r="EG89" s="1">
        <v>2.396099997E-3</v>
      </c>
      <c r="EH89" s="1">
        <v>2.2823000040000001E-3</v>
      </c>
      <c r="EI89" s="1">
        <v>2.3160999990000002E-3</v>
      </c>
      <c r="EJ89" s="1">
        <v>2.2937000030000001E-3</v>
      </c>
      <c r="EK89" s="1">
        <v>2.2388999929999999E-3</v>
      </c>
      <c r="EL89" s="1">
        <v>2.294000005E-3</v>
      </c>
      <c r="EM89" s="1">
        <v>2.3079999960000002E-3</v>
      </c>
      <c r="EN89" s="1">
        <v>2.4118E-3</v>
      </c>
      <c r="EO89" s="1">
        <v>2.2204999989999998E-3</v>
      </c>
      <c r="EP89" s="1">
        <v>2.2112000149999999E-3</v>
      </c>
      <c r="EQ89" s="1">
        <v>2.24989999E-3</v>
      </c>
      <c r="ER89" s="1">
        <v>2.5749999910000001E-3</v>
      </c>
      <c r="ES89" s="1">
        <v>2.3650000219999998E-3</v>
      </c>
      <c r="ET89" s="1">
        <v>2.3035999909999999E-3</v>
      </c>
      <c r="EU89" s="1">
        <v>2.2758000120000001E-3</v>
      </c>
      <c r="EV89" s="1">
        <v>2.3245000050000002E-3</v>
      </c>
      <c r="EW89" s="1">
        <v>2.212799998E-3</v>
      </c>
      <c r="EX89" s="1">
        <v>4.6104000070000001E-3</v>
      </c>
      <c r="EY89" s="1">
        <v>2.3394000020000002E-3</v>
      </c>
      <c r="EZ89" s="1">
        <v>2.2828000070000002E-3</v>
      </c>
      <c r="FA89" s="1">
        <v>2.5652000040000001E-3</v>
      </c>
      <c r="FB89" s="1">
        <v>2.1994000130000002E-3</v>
      </c>
      <c r="FC89" s="1">
        <v>2.2429999949999998E-3</v>
      </c>
      <c r="FD89" s="1">
        <v>2.2776999980000001E-3</v>
      </c>
      <c r="FE89" s="1">
        <v>2.2459999890000002E-3</v>
      </c>
      <c r="FF89" s="1">
        <v>2.2568000130000002E-3</v>
      </c>
      <c r="FG89" s="1">
        <v>2.3375999880000001E-3</v>
      </c>
      <c r="FH89" s="1">
        <v>2.2946000099999999E-3</v>
      </c>
      <c r="FI89" s="1">
        <v>2.3738000020000001E-3</v>
      </c>
      <c r="FJ89" s="1">
        <v>2.361999999E-3</v>
      </c>
      <c r="FK89" s="1">
        <v>2.3436000049999999E-3</v>
      </c>
      <c r="FL89" s="1">
        <v>2.3528999879999998E-3</v>
      </c>
      <c r="FM89" s="1">
        <v>2.3177000110000002E-3</v>
      </c>
      <c r="FN89" s="1">
        <v>2.4830000179999999E-3</v>
      </c>
      <c r="FO89" s="1">
        <v>2.2426999929999998E-3</v>
      </c>
      <c r="FP89" s="1">
        <v>2.621599997E-3</v>
      </c>
      <c r="FQ89" s="1">
        <v>2.4559999869999999E-3</v>
      </c>
      <c r="FR89" s="1">
        <v>2.4035999960000001E-3</v>
      </c>
      <c r="FS89" s="1">
        <v>2.2974000020000002E-3</v>
      </c>
      <c r="FT89" s="1">
        <v>2.292600024E-3</v>
      </c>
      <c r="FU89" s="1">
        <v>2.4706999829999998E-3</v>
      </c>
      <c r="FV89" s="1">
        <v>2.302100009E-3</v>
      </c>
      <c r="FW89" s="1">
        <v>2.226099983E-3</v>
      </c>
      <c r="FX89" s="1">
        <v>2.299100015E-3</v>
      </c>
      <c r="FY89" s="1">
        <v>2.3797999890000001E-3</v>
      </c>
      <c r="FZ89" s="1">
        <v>2.365199995E-3</v>
      </c>
      <c r="GA89" s="1">
        <v>2.2909000110000002E-3</v>
      </c>
      <c r="GB89" s="1">
        <v>2.3434000029999998E-3</v>
      </c>
      <c r="GC89" s="1">
        <v>2.298399981E-3</v>
      </c>
      <c r="GD89" s="1">
        <v>2.300499997E-3</v>
      </c>
      <c r="GE89" s="1">
        <v>2.2555000030000001E-3</v>
      </c>
      <c r="GF89" s="1">
        <v>2.2870000099999999E-3</v>
      </c>
      <c r="GH89" s="1">
        <v>2.340800012E-3</v>
      </c>
      <c r="GI89" s="1">
        <v>3.9734999879999996E-3</v>
      </c>
      <c r="GJ89" s="1">
        <v>2.3070999889999999E-3</v>
      </c>
      <c r="GK89" s="1">
        <v>2.3624000020000002E-3</v>
      </c>
      <c r="GL89" s="1">
        <v>2.3500999959999999E-3</v>
      </c>
      <c r="GM89" s="1">
        <v>2.4557999859999998E-3</v>
      </c>
      <c r="GN89" s="1">
        <v>2.4153999979999998E-3</v>
      </c>
      <c r="GO89" s="1">
        <v>2.3368000109999999E-3</v>
      </c>
      <c r="GP89" s="1">
        <v>2.3073000189999999E-3</v>
      </c>
      <c r="GQ89" s="1">
        <v>2.3084999989999998E-3</v>
      </c>
      <c r="GR89" s="1">
        <v>2.2732999929999998E-3</v>
      </c>
      <c r="GS89" s="1">
        <v>2.342199994E-3</v>
      </c>
      <c r="GT89" s="1">
        <v>2.441000019E-3</v>
      </c>
      <c r="GU89" s="1">
        <v>2.3797999890000001E-3</v>
      </c>
      <c r="GV89" s="1">
        <v>2.275600011E-3</v>
      </c>
      <c r="GW89" s="1">
        <v>2.2724999869999998E-3</v>
      </c>
      <c r="GX89" s="1">
        <v>2.278899978E-3</v>
      </c>
      <c r="GY89" s="1">
        <v>2.2950000130000001E-3</v>
      </c>
      <c r="GZ89" s="1">
        <v>2.291899989E-3</v>
      </c>
      <c r="HA89" s="1">
        <v>2.2919999899999998E-3</v>
      </c>
      <c r="HB89" s="1">
        <v>2.2296000099999999E-3</v>
      </c>
      <c r="HC89" s="1">
        <v>2.2755999820000001E-3</v>
      </c>
      <c r="HD89" s="1">
        <v>2.2963999950000001E-3</v>
      </c>
      <c r="HE89" s="1">
        <v>2.3373999869999999E-3</v>
      </c>
      <c r="HF89" s="1">
        <v>3.1258000240000001E-3</v>
      </c>
      <c r="HG89" s="1">
        <v>2.2932999999999999E-3</v>
      </c>
      <c r="HH89" s="1">
        <v>2.2900000039999999E-3</v>
      </c>
      <c r="HI89" s="1">
        <v>2.3268999939999998E-3</v>
      </c>
      <c r="HJ89" s="1">
        <v>2.2973000009999999E-3</v>
      </c>
      <c r="HK89" s="1">
        <v>2.1818999960000001E-3</v>
      </c>
      <c r="HL89" s="1">
        <v>2.2603999820000002E-3</v>
      </c>
      <c r="HM89" s="1">
        <v>2.1779999949999998E-3</v>
      </c>
      <c r="HN89" s="1">
        <v>2.2932999999999999E-3</v>
      </c>
      <c r="HO89" s="1">
        <v>2.267200005E-3</v>
      </c>
      <c r="HP89" s="1">
        <v>2.265899995E-3</v>
      </c>
      <c r="HQ89" s="1">
        <v>2.4964000040000002E-3</v>
      </c>
      <c r="HR89" s="1">
        <v>2.2210000019999999E-3</v>
      </c>
      <c r="HS89" s="1">
        <v>2.2134000029999999E-3</v>
      </c>
      <c r="HT89" s="1">
        <v>2.2484999790000001E-3</v>
      </c>
      <c r="HU89" s="1">
        <v>2.3414000169999999E-3</v>
      </c>
      <c r="HV89" s="1">
        <v>2.1782999970000002E-3</v>
      </c>
      <c r="HW89" s="1">
        <v>2.3508000010000001E-3</v>
      </c>
      <c r="HX89" s="1">
        <v>2.326499991E-3</v>
      </c>
      <c r="HY89" s="1">
        <v>2.3074999920000001E-3</v>
      </c>
      <c r="HZ89" s="1">
        <v>2.3071999890000002E-3</v>
      </c>
      <c r="IA89" s="1">
        <v>2.2510999989999998E-3</v>
      </c>
      <c r="IB89" s="1">
        <v>2.2110000139999998E-3</v>
      </c>
      <c r="IC89" s="1">
        <v>2.6566000019999998E-3</v>
      </c>
      <c r="ID89" s="1">
        <v>2.2296000099999999E-3</v>
      </c>
      <c r="IE89" s="1">
        <v>2.2950000130000001E-3</v>
      </c>
      <c r="IF89" s="1">
        <v>2.4102999889999998E-3</v>
      </c>
      <c r="IG89" s="1">
        <v>2.347900008E-3</v>
      </c>
      <c r="IH89" s="1">
        <v>2.3371999849999998E-3</v>
      </c>
      <c r="II89" s="1">
        <v>2.2784000029999999E-3</v>
      </c>
      <c r="IJ89" s="1">
        <v>2.2945000090000001E-3</v>
      </c>
      <c r="IK89" s="1">
        <v>2.2920000190000001E-3</v>
      </c>
      <c r="IL89" s="1">
        <v>2.2792000089999999E-3</v>
      </c>
      <c r="IM89" s="1">
        <v>2.6852999869999999E-3</v>
      </c>
      <c r="IN89" s="1">
        <v>2.4435999799999998E-3</v>
      </c>
      <c r="IO89" s="1">
        <v>2.3834000169999999E-3</v>
      </c>
      <c r="IP89" s="1">
        <v>2.2492999850000001E-3</v>
      </c>
      <c r="IQ89" s="1">
        <v>2.2312999939999999E-3</v>
      </c>
      <c r="IR89" s="1">
        <v>2.4256000179999999E-3</v>
      </c>
      <c r="IS89" s="1">
        <v>2.5166999839999998E-3</v>
      </c>
      <c r="IT89" s="1">
        <v>2.382800012E-3</v>
      </c>
      <c r="IU89" s="1">
        <v>2.4303999960000001E-3</v>
      </c>
      <c r="IV89" s="1">
        <v>2.4271000000000002E-3</v>
      </c>
      <c r="IW89" s="1">
        <v>2.3774E-3</v>
      </c>
      <c r="IX89" s="1">
        <v>2.3657999989999999E-3</v>
      </c>
      <c r="IY89" s="1">
        <v>2.3810999990000001E-3</v>
      </c>
      <c r="IZ89" s="1">
        <v>2.3334000140000002E-3</v>
      </c>
      <c r="JA89" s="1">
        <v>2.2982000080000002E-3</v>
      </c>
      <c r="JB89" s="1">
        <v>2.2479000040000001E-3</v>
      </c>
      <c r="JC89" s="1">
        <v>2.2546999970000001E-3</v>
      </c>
      <c r="JD89" s="1">
        <v>2.2445000069999999E-3</v>
      </c>
      <c r="JE89" s="1">
        <v>2.3562000130000001E-3</v>
      </c>
      <c r="JF89" s="1">
        <v>2.4552999820000002E-3</v>
      </c>
      <c r="JG89" s="1">
        <v>2.345700021E-3</v>
      </c>
      <c r="JH89" s="1">
        <v>2.3661000009999999E-3</v>
      </c>
      <c r="JI89" s="1">
        <v>2.325199981E-3</v>
      </c>
      <c r="JJ89" s="1">
        <v>2.2421000179999998E-3</v>
      </c>
      <c r="JK89" s="1">
        <v>2.330000018E-3</v>
      </c>
      <c r="JL89" s="1">
        <v>2.1768999869999999E-3</v>
      </c>
      <c r="JM89" s="1">
        <v>2.298300009E-3</v>
      </c>
      <c r="JN89" s="1">
        <v>2.2503999930000001E-3</v>
      </c>
      <c r="JO89" s="1">
        <v>2.2988000130000001E-3</v>
      </c>
      <c r="JP89" s="1">
        <v>2.1704000250000002E-3</v>
      </c>
      <c r="JQ89" s="1">
        <v>2.3789999830000001E-3</v>
      </c>
      <c r="JR89" s="1">
        <v>2.4423000000000001E-3</v>
      </c>
      <c r="JS89" s="1">
        <v>2.301300003E-3</v>
      </c>
      <c r="JT89" s="1">
        <v>2.2394999980000002E-3</v>
      </c>
      <c r="JU89" s="1">
        <v>2.1738999929999999E-3</v>
      </c>
      <c r="JV89" s="1">
        <v>2.2216000070000002E-3</v>
      </c>
      <c r="JW89" s="1">
        <v>2.2941000059999998E-3</v>
      </c>
      <c r="JX89" s="1">
        <v>2.3016999769999999E-3</v>
      </c>
      <c r="JY89" s="1">
        <v>2.3272000250000001E-3</v>
      </c>
      <c r="JZ89" s="1">
        <v>2.2772999949999999E-3</v>
      </c>
      <c r="KA89" s="1">
        <v>2.299100015E-3</v>
      </c>
      <c r="KB89" s="1">
        <v>2.3512999759999998E-3</v>
      </c>
      <c r="KC89" s="1">
        <v>2.3166000029999998E-3</v>
      </c>
      <c r="KD89" s="1">
        <v>2.297800005E-3</v>
      </c>
      <c r="KE89" s="1">
        <v>2.2936000019999998E-3</v>
      </c>
      <c r="KF89" s="1">
        <v>2.2264999859999998E-3</v>
      </c>
      <c r="KG89" s="1">
        <v>2.1789000020000001E-3</v>
      </c>
      <c r="KH89" s="1">
        <v>2.2446000080000002E-3</v>
      </c>
      <c r="KI89" s="1">
        <v>2.293500002E-3</v>
      </c>
      <c r="KJ89" s="1">
        <v>2.3555999799999999E-3</v>
      </c>
      <c r="KK89" s="1">
        <v>2.353000018E-3</v>
      </c>
      <c r="KL89" s="1">
        <v>2.3659000000000002E-3</v>
      </c>
      <c r="KM89" s="1">
        <v>2.3160999990000002E-3</v>
      </c>
      <c r="KN89" s="1">
        <v>2.273199992E-3</v>
      </c>
      <c r="KO89" s="1">
        <v>2.3584000010000001E-3</v>
      </c>
      <c r="KP89" s="1">
        <v>2.2782000010000002E-3</v>
      </c>
      <c r="KQ89" s="1">
        <v>2.308099996E-3</v>
      </c>
      <c r="KR89" s="1">
        <v>2.282900008E-3</v>
      </c>
      <c r="KS89" s="1">
        <v>2.56339999E-3</v>
      </c>
      <c r="KT89" s="1">
        <v>2.2925999950000001E-3</v>
      </c>
      <c r="KU89" s="1">
        <v>2.3634999819999998E-3</v>
      </c>
      <c r="KV89" s="1">
        <v>2.3536000229999999E-3</v>
      </c>
      <c r="KW89" s="1">
        <v>2.2846000209999998E-3</v>
      </c>
      <c r="KX89" s="1">
        <v>2.2329000059999999E-3</v>
      </c>
      <c r="KY89" s="1">
        <v>2.3298000159999999E-3</v>
      </c>
      <c r="KZ89" s="1">
        <v>2.1887999899999999E-3</v>
      </c>
      <c r="LA89" s="1">
        <v>2.2944000079999998E-3</v>
      </c>
      <c r="LB89" s="1">
        <v>2.3756999870000002E-3</v>
      </c>
      <c r="LC89" s="1">
        <v>2.2674999780000001E-3</v>
      </c>
      <c r="LD89" s="1">
        <v>2.3737000009999999E-3</v>
      </c>
      <c r="LE89" s="1">
        <v>2.3623000019999999E-3</v>
      </c>
      <c r="LF89" s="1">
        <v>2.265099989E-3</v>
      </c>
      <c r="LG89" s="1">
        <v>2.4461999999999999E-3</v>
      </c>
      <c r="LH89" s="1">
        <v>2.2950999850000001E-3</v>
      </c>
      <c r="LI89" s="1">
        <v>2.34549999E-3</v>
      </c>
      <c r="LJ89" s="1">
        <v>2.2270999910000001E-3</v>
      </c>
      <c r="LK89" s="1">
        <v>2.3355000009999999E-3</v>
      </c>
      <c r="LL89" s="1">
        <v>2.3584000010000001E-3</v>
      </c>
      <c r="LM89" s="1">
        <v>2.4648999969999999E-3</v>
      </c>
      <c r="LN89" s="1">
        <v>2.485199977E-3</v>
      </c>
      <c r="LO89" s="1">
        <v>2.2949000119999998E-3</v>
      </c>
      <c r="LP89" s="1">
        <v>2.4712999880000001E-3</v>
      </c>
      <c r="LQ89" s="1">
        <v>2.3182000149999998E-3</v>
      </c>
      <c r="LR89" s="1">
        <v>2.3434999750000002E-3</v>
      </c>
      <c r="LS89" s="1">
        <v>2.2125999969999999E-3</v>
      </c>
    </row>
    <row r="90" spans="1:331" x14ac:dyDescent="0.25">
      <c r="A90" s="1" t="s">
        <v>6034</v>
      </c>
      <c r="B90" s="1">
        <v>4.3000039999999996E-6</v>
      </c>
      <c r="C90" s="1">
        <v>4.1000020000000002E-6</v>
      </c>
      <c r="D90" s="1">
        <v>4.4000040000000003E-6</v>
      </c>
      <c r="E90" s="1">
        <v>3.8E-6</v>
      </c>
      <c r="F90" s="1">
        <v>4.1000020000000002E-6</v>
      </c>
      <c r="G90" s="1">
        <v>4.0000010000000001E-6</v>
      </c>
      <c r="H90" s="1">
        <v>4.0000010000000001E-6</v>
      </c>
      <c r="I90" s="1">
        <v>4.1000020000000002E-6</v>
      </c>
      <c r="J90" s="1">
        <v>4.3000039999999996E-6</v>
      </c>
      <c r="K90" s="1">
        <v>4.0000010000000001E-6</v>
      </c>
      <c r="L90" s="1">
        <v>4.2000030000000003E-6</v>
      </c>
      <c r="M90" s="1">
        <v>4.3000039999999996E-6</v>
      </c>
      <c r="N90" s="1">
        <v>4.1000020000000002E-6</v>
      </c>
      <c r="O90" s="1">
        <v>3.9000010000000002E-6</v>
      </c>
      <c r="P90" s="1">
        <v>4.099973E-6</v>
      </c>
      <c r="Q90" s="1">
        <v>4.2000030000000003E-6</v>
      </c>
      <c r="R90" s="1">
        <v>4.0000010000000001E-6</v>
      </c>
      <c r="S90" s="1">
        <v>4.1000020000000002E-6</v>
      </c>
      <c r="T90" s="1">
        <v>4.1000020000000002E-6</v>
      </c>
      <c r="U90" s="1">
        <v>4.2000030000000003E-6</v>
      </c>
      <c r="V90" s="1">
        <v>4.1000020000000002E-6</v>
      </c>
      <c r="W90" s="1">
        <v>4.3000039999999996E-6</v>
      </c>
      <c r="X90" s="1">
        <v>4.4000040000000003E-6</v>
      </c>
      <c r="Y90" s="1">
        <v>4.5000049999999996E-6</v>
      </c>
      <c r="Z90" s="1">
        <v>3.8E-6</v>
      </c>
      <c r="AA90" s="1">
        <v>5.9000159999999999E-6</v>
      </c>
      <c r="AB90" s="1">
        <v>4.3000039999999996E-6</v>
      </c>
      <c r="AC90" s="1">
        <v>4.1000020000000002E-6</v>
      </c>
      <c r="AD90" s="1">
        <v>4.1000020000000002E-6</v>
      </c>
      <c r="AE90" s="1">
        <v>4.1000020000000002E-6</v>
      </c>
      <c r="AF90" s="1">
        <v>4.2000030000000003E-6</v>
      </c>
      <c r="AG90" s="1">
        <v>4.7000069999999999E-6</v>
      </c>
      <c r="AH90" s="1">
        <v>3.9999719999999999E-6</v>
      </c>
      <c r="AI90" s="1">
        <v>4.0000010000000001E-6</v>
      </c>
      <c r="AJ90" s="1">
        <v>3.8000290000000002E-6</v>
      </c>
      <c r="AK90" s="1">
        <v>3.8E-6</v>
      </c>
      <c r="AL90" s="1">
        <v>4.0000010000000001E-6</v>
      </c>
      <c r="AM90" s="1">
        <v>4.099973E-6</v>
      </c>
      <c r="AN90" s="1">
        <v>4.1000020000000002E-6</v>
      </c>
      <c r="AO90" s="1">
        <v>4.1000020000000002E-6</v>
      </c>
      <c r="AP90" s="1">
        <v>4.0000010000000001E-6</v>
      </c>
      <c r="AQ90" s="1">
        <v>4.5000049999999996E-6</v>
      </c>
      <c r="AR90" s="1">
        <v>4.2000030000000003E-6</v>
      </c>
      <c r="AS90" s="1">
        <v>4.1000020000000002E-6</v>
      </c>
      <c r="AT90" s="1">
        <v>3.8E-6</v>
      </c>
      <c r="AU90" s="1">
        <v>4.7000069999999999E-6</v>
      </c>
      <c r="AV90" s="1">
        <v>4.2000030000000003E-6</v>
      </c>
      <c r="AW90" s="1">
        <v>4.0000010000000001E-6</v>
      </c>
      <c r="AX90" s="1">
        <v>4.0000010000000001E-6</v>
      </c>
      <c r="AY90" s="1">
        <v>4.3000039999999996E-6</v>
      </c>
      <c r="AZ90" s="1">
        <v>4.2000030000000003E-6</v>
      </c>
      <c r="BA90" s="1">
        <v>4.6000059999999997E-6</v>
      </c>
      <c r="BB90" s="1">
        <v>4.1000020000000002E-6</v>
      </c>
      <c r="BC90" s="1">
        <v>4.0000010000000001E-6</v>
      </c>
      <c r="BD90" s="1">
        <v>3.9999719999999999E-6</v>
      </c>
      <c r="BE90" s="1">
        <v>3.9999719999999999E-6</v>
      </c>
      <c r="BF90" s="1">
        <v>4.0000010000000001E-6</v>
      </c>
      <c r="BG90" s="1">
        <v>4.1000020000000002E-6</v>
      </c>
      <c r="BH90" s="1">
        <v>4.0000010000000001E-6</v>
      </c>
      <c r="BI90" s="1">
        <v>3.9999719999999999E-6</v>
      </c>
      <c r="BJ90" s="1">
        <v>3.9000010000000002E-6</v>
      </c>
      <c r="BK90" s="1">
        <v>4.2000030000000003E-6</v>
      </c>
      <c r="BL90" s="1">
        <v>4.1000020000000002E-6</v>
      </c>
      <c r="BM90" s="1">
        <v>4.5999769999999996E-6</v>
      </c>
      <c r="BN90" s="1">
        <v>4.1000020000000002E-6</v>
      </c>
      <c r="BO90" s="1">
        <v>4.0000010000000001E-6</v>
      </c>
      <c r="BP90" s="1">
        <v>4.1000020000000002E-6</v>
      </c>
      <c r="BQ90" s="1">
        <v>4.1000020000000002E-6</v>
      </c>
      <c r="BR90" s="1">
        <v>4.0000010000000001E-6</v>
      </c>
      <c r="BS90" s="1">
        <v>4.1000020000000002E-6</v>
      </c>
      <c r="BT90" s="1">
        <v>4.1000020000000002E-6</v>
      </c>
      <c r="BU90" s="1">
        <v>4.0000010000000001E-6</v>
      </c>
      <c r="BV90" s="1">
        <v>3.6999989999999999E-6</v>
      </c>
      <c r="BW90" s="1">
        <v>4.2000030000000003E-6</v>
      </c>
      <c r="BX90" s="1">
        <v>4.0000010000000001E-6</v>
      </c>
      <c r="BY90" s="1">
        <v>4.0000010000000001E-6</v>
      </c>
      <c r="BZ90" s="1">
        <v>4.3000039999999996E-6</v>
      </c>
      <c r="CA90" s="1">
        <v>3.8E-6</v>
      </c>
      <c r="CB90" s="1">
        <v>4.0000010000000001E-6</v>
      </c>
      <c r="CC90" s="1">
        <v>4.1000020000000002E-6</v>
      </c>
      <c r="CD90" s="1">
        <v>3.8E-6</v>
      </c>
      <c r="CE90" s="1">
        <v>3.9000010000000002E-6</v>
      </c>
      <c r="CF90" s="1">
        <v>4.2000030000000003E-6</v>
      </c>
      <c r="CG90" s="1">
        <v>4.0000010000000001E-6</v>
      </c>
      <c r="CH90" s="1">
        <v>4.2000030000000003E-6</v>
      </c>
      <c r="CI90" s="1">
        <v>4.0000010000000001E-6</v>
      </c>
      <c r="CJ90" s="1">
        <v>4.6000059999999997E-6</v>
      </c>
      <c r="CK90" s="1">
        <v>4.2000030000000003E-6</v>
      </c>
      <c r="CL90" s="1">
        <v>4.1000020000000002E-6</v>
      </c>
      <c r="CM90" s="1">
        <v>3.9000010000000002E-6</v>
      </c>
      <c r="CN90" s="1">
        <v>4.3000039999999996E-6</v>
      </c>
      <c r="CO90" s="1">
        <v>4.0000010000000001E-6</v>
      </c>
      <c r="CP90" s="1">
        <v>4.1000020000000002E-6</v>
      </c>
      <c r="CQ90" s="1">
        <v>4.1999740000000002E-6</v>
      </c>
      <c r="CR90" s="1">
        <v>4.4000040000000003E-6</v>
      </c>
      <c r="CS90" s="1">
        <v>4.1000020000000002E-6</v>
      </c>
      <c r="CT90" s="1">
        <v>3.9000010000000002E-6</v>
      </c>
      <c r="CU90" s="1">
        <v>4.2000030000000003E-6</v>
      </c>
      <c r="CV90" s="1">
        <v>4.2000030000000003E-6</v>
      </c>
      <c r="CW90" s="1">
        <v>4.1000020000000002E-6</v>
      </c>
      <c r="CX90" s="1">
        <v>4.1000020000000002E-6</v>
      </c>
      <c r="CY90" s="1">
        <v>4.2000030000000003E-6</v>
      </c>
      <c r="CZ90" s="1">
        <v>4.0000010000000001E-6</v>
      </c>
      <c r="DA90" s="1">
        <v>4.0000010000000001E-6</v>
      </c>
      <c r="DB90" s="1">
        <v>3.8E-6</v>
      </c>
      <c r="DC90" s="1">
        <v>4.3000039999999996E-6</v>
      </c>
      <c r="DD90" s="1">
        <v>4.0000010000000001E-6</v>
      </c>
      <c r="DE90" s="1">
        <v>3.6999989999999999E-6</v>
      </c>
      <c r="DF90" s="1">
        <v>3.8E-6</v>
      </c>
      <c r="DG90" s="1">
        <v>3.9000010000000002E-6</v>
      </c>
      <c r="DH90" s="1">
        <v>3.8E-6</v>
      </c>
      <c r="DI90" s="1">
        <v>4.4000040000000003E-6</v>
      </c>
      <c r="DJ90" s="1">
        <v>4.6000059999999997E-6</v>
      </c>
      <c r="DK90" s="1">
        <v>4.5000049999999996E-6</v>
      </c>
      <c r="DL90" s="1">
        <v>4.099973E-6</v>
      </c>
      <c r="DM90" s="1">
        <v>4.3000039999999996E-6</v>
      </c>
      <c r="DN90" s="1">
        <v>4.6000059999999997E-6</v>
      </c>
      <c r="DO90" s="1">
        <v>3.9000010000000002E-6</v>
      </c>
      <c r="DP90" s="1">
        <v>4.099973E-6</v>
      </c>
      <c r="DQ90" s="1">
        <v>3.8E-6</v>
      </c>
      <c r="DR90" s="1">
        <v>3.8E-6</v>
      </c>
      <c r="DS90" s="1">
        <v>4.2000030000000003E-6</v>
      </c>
      <c r="DT90" s="1">
        <v>4.0000010000000001E-6</v>
      </c>
      <c r="DU90" s="1">
        <v>4.4000040000000003E-6</v>
      </c>
      <c r="DV90" s="1">
        <v>4.7000069999999999E-6</v>
      </c>
      <c r="DW90" s="1">
        <v>4.0000010000000001E-6</v>
      </c>
      <c r="DX90" s="1">
        <v>4.2999750000000003E-6</v>
      </c>
      <c r="DY90" s="1">
        <v>4.5999769999999996E-6</v>
      </c>
      <c r="DZ90" s="1">
        <v>4.1000020000000002E-6</v>
      </c>
      <c r="EA90" s="1">
        <v>4.0000010000000001E-6</v>
      </c>
      <c r="EB90" s="1">
        <v>4.6000059999999997E-6</v>
      </c>
      <c r="EC90" s="1">
        <v>4.3000039999999996E-6</v>
      </c>
      <c r="ED90" s="1">
        <v>4.0000010000000001E-6</v>
      </c>
      <c r="EE90" s="1">
        <v>4.1999740000000002E-6</v>
      </c>
      <c r="EF90" s="1">
        <v>4.0000010000000001E-6</v>
      </c>
      <c r="EG90" s="1">
        <v>4.6000059999999997E-6</v>
      </c>
      <c r="EH90" s="1">
        <v>3.9000010000000002E-6</v>
      </c>
      <c r="EI90" s="1">
        <v>4.0000010000000001E-6</v>
      </c>
      <c r="EJ90" s="1">
        <v>4.099973E-6</v>
      </c>
      <c r="EK90" s="1">
        <v>4.0000010000000001E-6</v>
      </c>
      <c r="EL90" s="1">
        <v>4.1000020000000002E-6</v>
      </c>
      <c r="EM90" s="1">
        <v>4.1000020000000002E-6</v>
      </c>
      <c r="EN90" s="1">
        <v>4.4999760000000003E-6</v>
      </c>
      <c r="EO90" s="1">
        <v>4.0000010000000001E-6</v>
      </c>
      <c r="EP90" s="1">
        <v>4.2000030000000003E-6</v>
      </c>
      <c r="EQ90" s="1">
        <v>4.099973E-6</v>
      </c>
      <c r="ER90" s="1">
        <v>4.5000049999999996E-6</v>
      </c>
      <c r="ES90" s="1">
        <v>4.5000049999999996E-6</v>
      </c>
      <c r="ET90" s="1">
        <v>4.5000049999999996E-6</v>
      </c>
      <c r="EU90" s="1">
        <v>3.9000010000000002E-6</v>
      </c>
      <c r="EV90" s="1">
        <v>4.1000020000000002E-6</v>
      </c>
      <c r="EW90" s="1">
        <v>3.9000010000000002E-6</v>
      </c>
      <c r="EX90" s="1">
        <v>7.1999969999999998E-6</v>
      </c>
      <c r="EY90" s="1">
        <v>4.2000030000000003E-6</v>
      </c>
      <c r="EZ90" s="1">
        <v>3.9000010000000002E-6</v>
      </c>
      <c r="FA90" s="1">
        <v>4.7000069999999999E-6</v>
      </c>
      <c r="FB90" s="1">
        <v>4.3000039999999996E-6</v>
      </c>
      <c r="FC90" s="1">
        <v>4.2000030000000003E-6</v>
      </c>
      <c r="FD90" s="1">
        <v>4.0000010000000001E-6</v>
      </c>
      <c r="FE90" s="1">
        <v>4.0000010000000001E-6</v>
      </c>
      <c r="FF90" s="1">
        <v>4.0000010000000001E-6</v>
      </c>
      <c r="FG90" s="1">
        <v>4.3000039999999996E-6</v>
      </c>
      <c r="FH90" s="1">
        <v>4.0000010000000001E-6</v>
      </c>
      <c r="FI90" s="1">
        <v>4.6000059999999997E-6</v>
      </c>
      <c r="FJ90" s="1">
        <v>4.1000020000000002E-6</v>
      </c>
      <c r="FK90" s="1">
        <v>4.1000020000000002E-6</v>
      </c>
      <c r="FL90" s="1">
        <v>4.0000010000000001E-6</v>
      </c>
      <c r="FM90" s="1">
        <v>4.3000039999999996E-6</v>
      </c>
      <c r="FN90" s="1">
        <v>4.8999789999999997E-6</v>
      </c>
      <c r="FO90" s="1">
        <v>4.0000010000000001E-6</v>
      </c>
      <c r="FP90" s="1">
        <v>4.6999779999999997E-6</v>
      </c>
      <c r="FQ90" s="1">
        <v>4.6000059999999997E-6</v>
      </c>
      <c r="FR90" s="1">
        <v>4.3000039999999996E-6</v>
      </c>
      <c r="FS90" s="1">
        <v>3.8E-6</v>
      </c>
      <c r="FT90" s="1">
        <v>4.1000020000000002E-6</v>
      </c>
      <c r="FU90" s="1">
        <v>4.5000049999999996E-6</v>
      </c>
      <c r="FV90" s="1">
        <v>4.3000039999999996E-6</v>
      </c>
      <c r="FW90" s="1">
        <v>4.1000020000000002E-6</v>
      </c>
      <c r="FX90" s="1">
        <v>4.0000010000000001E-6</v>
      </c>
      <c r="FY90" s="1">
        <v>4.2000030000000003E-6</v>
      </c>
      <c r="FZ90" s="1">
        <v>4.3000039999999996E-6</v>
      </c>
      <c r="GA90" s="1">
        <v>4.5000049999999996E-6</v>
      </c>
      <c r="GB90" s="1">
        <v>4.1000020000000002E-6</v>
      </c>
      <c r="GC90" s="1">
        <v>3.9000010000000002E-6</v>
      </c>
      <c r="GD90" s="1">
        <v>4.1000020000000002E-6</v>
      </c>
      <c r="GE90" s="1">
        <v>3.6999989999999999E-6</v>
      </c>
      <c r="GF90" s="1">
        <v>4.0000010000000001E-6</v>
      </c>
      <c r="GH90" s="1">
        <v>4.2000030000000003E-6</v>
      </c>
      <c r="GI90" s="1">
        <v>9.0000099999999992E-6</v>
      </c>
      <c r="GJ90" s="1">
        <v>4.3000039999999996E-6</v>
      </c>
      <c r="GK90" s="1">
        <v>4.6000059999999997E-6</v>
      </c>
      <c r="GL90" s="1">
        <v>4.6000059999999997E-6</v>
      </c>
      <c r="GM90" s="1">
        <v>4.6000059999999997E-6</v>
      </c>
      <c r="GN90" s="1">
        <v>4.3000039999999996E-6</v>
      </c>
      <c r="GO90" s="1">
        <v>4.0000010000000001E-6</v>
      </c>
      <c r="GP90" s="1">
        <v>4.4000040000000003E-6</v>
      </c>
      <c r="GQ90" s="1">
        <v>4.1000020000000002E-6</v>
      </c>
      <c r="GR90" s="1">
        <v>4.0000010000000001E-6</v>
      </c>
      <c r="GS90" s="1">
        <v>4.1000020000000002E-6</v>
      </c>
      <c r="GT90" s="1">
        <v>4.4000040000000003E-6</v>
      </c>
      <c r="GU90" s="1">
        <v>4.2000030000000003E-6</v>
      </c>
      <c r="GV90" s="1">
        <v>3.8E-6</v>
      </c>
      <c r="GW90" s="1">
        <v>4.2000030000000003E-6</v>
      </c>
      <c r="GX90" s="1">
        <v>4.0000010000000001E-6</v>
      </c>
      <c r="GY90" s="1">
        <v>4.0000010000000001E-6</v>
      </c>
      <c r="GZ90" s="1">
        <v>4.0000010000000001E-6</v>
      </c>
      <c r="HA90" s="1">
        <v>4.1000020000000002E-6</v>
      </c>
      <c r="HB90" s="1">
        <v>4.1000020000000002E-6</v>
      </c>
      <c r="HC90" s="1">
        <v>3.9000010000000002E-6</v>
      </c>
      <c r="HD90" s="1">
        <v>3.9000010000000002E-6</v>
      </c>
      <c r="HE90" s="1">
        <v>4.4000040000000003E-6</v>
      </c>
      <c r="HF90" s="1">
        <v>4.5999769999999996E-6</v>
      </c>
      <c r="HG90" s="1">
        <v>4.0000010000000001E-6</v>
      </c>
      <c r="HH90" s="1">
        <v>4.0000010000000001E-6</v>
      </c>
      <c r="HI90" s="1">
        <v>3.9000010000000002E-6</v>
      </c>
      <c r="HJ90" s="1">
        <v>4.1000020000000002E-6</v>
      </c>
      <c r="HK90" s="1">
        <v>4.1000020000000002E-6</v>
      </c>
      <c r="HL90" s="1">
        <v>4.1000020000000002E-6</v>
      </c>
      <c r="HM90" s="1">
        <v>4.0000010000000001E-6</v>
      </c>
      <c r="HN90" s="1">
        <v>3.8E-6</v>
      </c>
      <c r="HO90" s="1">
        <v>4.099973E-6</v>
      </c>
      <c r="HP90" s="1">
        <v>4.0000010000000001E-6</v>
      </c>
      <c r="HQ90" s="1">
        <v>4.7000069999999999E-6</v>
      </c>
      <c r="HR90" s="1">
        <v>4.1000020000000002E-6</v>
      </c>
      <c r="HS90" s="1">
        <v>4.0000010000000001E-6</v>
      </c>
      <c r="HT90" s="1">
        <v>4.6000059999999997E-6</v>
      </c>
      <c r="HU90" s="1">
        <v>4.1000020000000002E-6</v>
      </c>
      <c r="HV90" s="1">
        <v>4.0000010000000001E-6</v>
      </c>
      <c r="HW90" s="1">
        <v>4.3000039999999996E-6</v>
      </c>
      <c r="HX90" s="1">
        <v>3.9000010000000002E-6</v>
      </c>
      <c r="HY90" s="1">
        <v>3.9000010000000002E-6</v>
      </c>
      <c r="HZ90" s="1">
        <v>4.1000020000000002E-6</v>
      </c>
      <c r="IA90" s="1">
        <v>4.0000010000000001E-6</v>
      </c>
      <c r="IB90" s="1">
        <v>4.0000010000000001E-6</v>
      </c>
      <c r="IC90" s="1">
        <v>4.4000040000000003E-6</v>
      </c>
      <c r="ID90" s="1">
        <v>4.0000010000000001E-6</v>
      </c>
      <c r="IE90" s="1">
        <v>3.6999989999999999E-6</v>
      </c>
      <c r="IF90" s="1">
        <v>4.6000059999999997E-6</v>
      </c>
      <c r="IG90" s="1">
        <v>4.2000030000000003E-6</v>
      </c>
      <c r="IH90" s="1">
        <v>4.0000010000000001E-6</v>
      </c>
      <c r="II90" s="1">
        <v>3.8E-6</v>
      </c>
      <c r="IJ90" s="1">
        <v>3.6999989999999999E-6</v>
      </c>
      <c r="IK90" s="1">
        <v>4.0000010000000001E-6</v>
      </c>
      <c r="IL90" s="1">
        <v>3.9000010000000002E-6</v>
      </c>
      <c r="IM90" s="1">
        <v>4.1000020000000002E-6</v>
      </c>
      <c r="IN90" s="1">
        <v>4.5000049999999996E-6</v>
      </c>
      <c r="IO90" s="1">
        <v>4.4000040000000003E-6</v>
      </c>
      <c r="IP90" s="1">
        <v>4.0000010000000001E-6</v>
      </c>
      <c r="IQ90" s="1">
        <v>3.9000010000000002E-6</v>
      </c>
      <c r="IR90" s="1">
        <v>4.4000040000000003E-6</v>
      </c>
      <c r="IS90" s="1">
        <v>4.5000049999999996E-6</v>
      </c>
      <c r="IT90" s="1">
        <v>3.8E-6</v>
      </c>
      <c r="IU90" s="1">
        <v>4.3000039999999996E-6</v>
      </c>
      <c r="IV90" s="1">
        <v>4.8000069999999998E-6</v>
      </c>
      <c r="IW90" s="1">
        <v>4.3000039999999996E-6</v>
      </c>
      <c r="IX90" s="1">
        <v>4.1999740000000002E-6</v>
      </c>
      <c r="IY90" s="1">
        <v>4.8000069999999998E-6</v>
      </c>
      <c r="IZ90" s="1">
        <v>4.2000030000000003E-6</v>
      </c>
      <c r="JA90" s="1">
        <v>3.9999719999999999E-6</v>
      </c>
      <c r="JB90" s="1">
        <v>4.1000020000000002E-6</v>
      </c>
      <c r="JC90" s="1">
        <v>4.3000039999999996E-6</v>
      </c>
      <c r="JD90" s="1">
        <v>4.1000020000000002E-6</v>
      </c>
      <c r="JE90" s="1">
        <v>4.3000039999999996E-6</v>
      </c>
      <c r="JF90" s="1">
        <v>4.7999779999999996E-6</v>
      </c>
      <c r="JG90" s="1">
        <v>4.2000030000000003E-6</v>
      </c>
      <c r="JH90" s="1">
        <v>4.2000030000000003E-6</v>
      </c>
      <c r="JI90" s="1">
        <v>4.4000040000000003E-6</v>
      </c>
      <c r="JJ90" s="1">
        <v>4.3000039999999996E-6</v>
      </c>
      <c r="JK90" s="1">
        <v>4.1000020000000002E-6</v>
      </c>
      <c r="JL90" s="1">
        <v>3.6999989999999999E-6</v>
      </c>
      <c r="JM90" s="1">
        <v>4.1000020000000002E-6</v>
      </c>
      <c r="JN90" s="1">
        <v>4.2000030000000003E-6</v>
      </c>
      <c r="JO90" s="1">
        <v>4.1000020000000002E-6</v>
      </c>
      <c r="JP90" s="1">
        <v>4.0000010000000001E-6</v>
      </c>
      <c r="JQ90" s="1">
        <v>4.3000039999999996E-6</v>
      </c>
      <c r="JR90" s="1">
        <v>4.5000049999999996E-6</v>
      </c>
      <c r="JS90" s="1">
        <v>4.1000020000000002E-6</v>
      </c>
      <c r="JT90" s="1">
        <v>3.9000010000000002E-6</v>
      </c>
      <c r="JU90" s="1">
        <v>4.1000020000000002E-6</v>
      </c>
      <c r="JV90" s="1">
        <v>4.1000020000000002E-6</v>
      </c>
      <c r="JW90" s="1">
        <v>3.9000010000000002E-6</v>
      </c>
      <c r="JX90" s="1">
        <v>3.9000010000000002E-6</v>
      </c>
      <c r="JY90" s="1">
        <v>4.0000010000000001E-6</v>
      </c>
      <c r="JZ90" s="1">
        <v>3.9000010000000002E-6</v>
      </c>
      <c r="KA90" s="1">
        <v>3.6999989999999999E-6</v>
      </c>
      <c r="KB90" s="1">
        <v>3.8E-6</v>
      </c>
      <c r="KC90" s="1">
        <v>4.1000020000000002E-6</v>
      </c>
      <c r="KD90" s="1">
        <v>4.0000010000000001E-6</v>
      </c>
      <c r="KE90" s="1">
        <v>3.9999719999999999E-6</v>
      </c>
      <c r="KF90" s="1">
        <v>4.3000039999999996E-6</v>
      </c>
      <c r="KG90" s="1">
        <v>3.8E-6</v>
      </c>
      <c r="KH90" s="1">
        <v>4.1000020000000002E-6</v>
      </c>
      <c r="KI90" s="1">
        <v>3.9000010000000002E-6</v>
      </c>
      <c r="KJ90" s="1">
        <v>3.9000010000000002E-6</v>
      </c>
      <c r="KK90" s="1">
        <v>4.4000040000000003E-6</v>
      </c>
      <c r="KL90" s="1">
        <v>4.3000039999999996E-6</v>
      </c>
      <c r="KM90" s="1">
        <v>4.3000039999999996E-6</v>
      </c>
      <c r="KN90" s="1">
        <v>3.9000010000000002E-6</v>
      </c>
      <c r="KO90" s="1">
        <v>4.3000039999999996E-6</v>
      </c>
      <c r="KP90" s="1">
        <v>3.9000010000000002E-6</v>
      </c>
      <c r="KQ90" s="1">
        <v>4.2000030000000003E-6</v>
      </c>
      <c r="KR90" s="1">
        <v>4.1000020000000002E-6</v>
      </c>
      <c r="KS90" s="1">
        <v>4.099973E-6</v>
      </c>
      <c r="KT90" s="1">
        <v>4.1000020000000002E-6</v>
      </c>
      <c r="KU90" s="1">
        <v>4.6000059999999997E-6</v>
      </c>
      <c r="KV90" s="1">
        <v>4.2000030000000003E-6</v>
      </c>
      <c r="KW90" s="1">
        <v>4.0000010000000001E-6</v>
      </c>
      <c r="KX90" s="1">
        <v>3.9000010000000002E-6</v>
      </c>
      <c r="KY90" s="1">
        <v>4.2000030000000003E-6</v>
      </c>
      <c r="KZ90" s="1">
        <v>4.2000030000000003E-6</v>
      </c>
      <c r="LA90" s="1">
        <v>4.1999740000000002E-6</v>
      </c>
      <c r="LB90" s="1">
        <v>4.3000039999999996E-6</v>
      </c>
      <c r="LC90" s="1">
        <v>4.2000030000000003E-6</v>
      </c>
      <c r="LD90" s="1">
        <v>4.099973E-6</v>
      </c>
      <c r="LE90" s="1">
        <v>3.9000010000000002E-6</v>
      </c>
      <c r="LF90" s="1">
        <v>4.5000049999999996E-6</v>
      </c>
      <c r="LG90" s="1">
        <v>4.2000030000000003E-6</v>
      </c>
      <c r="LH90" s="1">
        <v>3.9000010000000002E-6</v>
      </c>
      <c r="LI90" s="1">
        <v>4.1000020000000002E-6</v>
      </c>
      <c r="LJ90" s="1">
        <v>4.1000020000000002E-6</v>
      </c>
      <c r="LK90" s="1">
        <v>4.5000049999999996E-6</v>
      </c>
      <c r="LL90" s="1">
        <v>4.4999760000000003E-6</v>
      </c>
      <c r="LM90" s="1">
        <v>4.2000030000000003E-6</v>
      </c>
      <c r="LN90" s="1">
        <v>4.4000040000000003E-6</v>
      </c>
      <c r="LO90" s="1">
        <v>4.0000010000000001E-6</v>
      </c>
      <c r="LP90" s="1">
        <v>4.7999779999999996E-6</v>
      </c>
      <c r="LQ90" s="1">
        <v>4.4999760000000003E-6</v>
      </c>
      <c r="LR90" s="1">
        <v>4.1000020000000002E-6</v>
      </c>
      <c r="LS90" s="1">
        <v>4.0000010000000001E-6</v>
      </c>
    </row>
    <row r="91" spans="1:331" x14ac:dyDescent="0.25">
      <c r="A91" s="1" t="s">
        <v>6032</v>
      </c>
      <c r="B91" s="1">
        <v>4.9700000000000002E-5</v>
      </c>
      <c r="C91" s="1">
        <v>4.8399989999999997E-5</v>
      </c>
      <c r="D91" s="1">
        <v>4.6399975000000001E-5</v>
      </c>
      <c r="E91" s="1">
        <v>4.4400017999999998E-5</v>
      </c>
      <c r="F91" s="1">
        <v>4.6200003E-5</v>
      </c>
      <c r="G91" s="1">
        <v>4.5599997999999998E-5</v>
      </c>
      <c r="H91" s="1">
        <v>4.5499997E-5</v>
      </c>
      <c r="I91" s="1">
        <v>4.7199980999999997E-5</v>
      </c>
      <c r="J91" s="1">
        <v>4.7899986000000001E-5</v>
      </c>
      <c r="K91" s="1">
        <v>4.7000009000000002E-5</v>
      </c>
      <c r="L91" s="1">
        <v>5.0700008000000001E-5</v>
      </c>
      <c r="M91" s="1">
        <v>4.7900015E-5</v>
      </c>
      <c r="N91" s="1">
        <v>4.6000001000000003E-5</v>
      </c>
      <c r="O91" s="1">
        <v>4.6400004000000001E-5</v>
      </c>
      <c r="P91" s="1">
        <v>4.7400012E-5</v>
      </c>
      <c r="Q91" s="1">
        <v>4.6600005999999997E-5</v>
      </c>
      <c r="R91" s="1">
        <v>4.5499997E-5</v>
      </c>
      <c r="S91" s="1">
        <v>4.5899999999999998E-5</v>
      </c>
      <c r="T91" s="1">
        <v>4.4700019999999997E-5</v>
      </c>
      <c r="U91" s="1">
        <v>4.5899999999999998E-5</v>
      </c>
      <c r="V91" s="1">
        <v>4.6200003E-5</v>
      </c>
      <c r="W91" s="1">
        <v>4.5099994000000002E-5</v>
      </c>
      <c r="X91" s="1">
        <v>4.8499991000000002E-5</v>
      </c>
      <c r="Y91" s="1">
        <v>4.9200024999999998E-5</v>
      </c>
      <c r="Z91" s="1">
        <v>4.6100002000000001E-5</v>
      </c>
      <c r="AA91" s="1">
        <v>4.6599976000000002E-5</v>
      </c>
      <c r="AB91" s="1">
        <v>4.7799985999999998E-5</v>
      </c>
      <c r="AC91" s="1">
        <v>4.7799985999999998E-5</v>
      </c>
      <c r="AD91" s="1">
        <v>4.5899999999999998E-5</v>
      </c>
      <c r="AE91" s="1">
        <v>4.4900022000000001E-5</v>
      </c>
      <c r="AF91" s="1">
        <v>4.6600005999999997E-5</v>
      </c>
      <c r="AG91" s="1">
        <v>4.7100008999999998E-5</v>
      </c>
      <c r="AH91" s="1">
        <v>4.3600012000000002E-5</v>
      </c>
      <c r="AI91" s="1">
        <v>4.6200003E-5</v>
      </c>
      <c r="AJ91" s="1">
        <v>4.6100002000000001E-5</v>
      </c>
      <c r="AK91" s="1">
        <v>4.6399975000000001E-5</v>
      </c>
      <c r="AL91" s="1">
        <v>4.6900007999999997E-5</v>
      </c>
      <c r="AM91" s="1">
        <v>4.4700019999999997E-5</v>
      </c>
      <c r="AN91" s="1">
        <v>4.6700006E-5</v>
      </c>
      <c r="AO91" s="1">
        <v>4.8799993000000001E-5</v>
      </c>
      <c r="AP91" s="1">
        <v>4.6100002000000001E-5</v>
      </c>
      <c r="AQ91" s="1">
        <v>4.6300003000000002E-5</v>
      </c>
      <c r="AR91" s="1">
        <v>4.7000009000000002E-5</v>
      </c>
      <c r="AS91" s="1">
        <v>4.3599983000000003E-5</v>
      </c>
      <c r="AT91" s="1">
        <v>4.5099994000000002E-5</v>
      </c>
      <c r="AU91" s="1">
        <v>4.7600013000000001E-5</v>
      </c>
      <c r="AV91" s="1">
        <v>4.6100002000000001E-5</v>
      </c>
      <c r="AW91" s="1">
        <v>4.5899999999999998E-5</v>
      </c>
      <c r="AX91" s="1">
        <v>4.6800006999999998E-5</v>
      </c>
      <c r="AY91" s="1">
        <v>4.6000001000000003E-5</v>
      </c>
      <c r="AZ91" s="1">
        <v>4.7400012E-5</v>
      </c>
      <c r="BA91" s="1">
        <v>4.7099979999999998E-5</v>
      </c>
      <c r="BB91" s="1">
        <v>4.5499997E-5</v>
      </c>
      <c r="BC91" s="1">
        <v>4.6300003000000002E-5</v>
      </c>
      <c r="BD91" s="1">
        <v>4.6300003000000002E-5</v>
      </c>
      <c r="BE91" s="1">
        <v>4.4900022000000001E-5</v>
      </c>
      <c r="BF91" s="1">
        <v>4.5300024999999998E-5</v>
      </c>
      <c r="BG91" s="1">
        <v>4.6400004000000001E-5</v>
      </c>
      <c r="BH91" s="1">
        <v>4.5899999999999998E-5</v>
      </c>
      <c r="BI91" s="1">
        <v>4.6000001000000003E-5</v>
      </c>
      <c r="BJ91" s="1">
        <v>4.5499997E-5</v>
      </c>
      <c r="BK91" s="1">
        <v>4.5899999999999998E-5</v>
      </c>
      <c r="BL91" s="1">
        <v>4.6200003E-5</v>
      </c>
      <c r="BM91" s="1">
        <v>4.5799998999999999E-5</v>
      </c>
      <c r="BN91" s="1">
        <v>4.6300003000000002E-5</v>
      </c>
      <c r="BO91" s="1">
        <v>4.5899999999999998E-5</v>
      </c>
      <c r="BP91" s="1">
        <v>4.6200003E-5</v>
      </c>
      <c r="BQ91" s="1">
        <v>4.5000022999999999E-5</v>
      </c>
      <c r="BR91" s="1">
        <v>4.5899999999999998E-5</v>
      </c>
      <c r="BS91" s="1">
        <v>4.6900007999999997E-5</v>
      </c>
      <c r="BT91" s="1">
        <v>4.6000001000000003E-5</v>
      </c>
      <c r="BU91" s="1">
        <v>4.3999986000000001E-5</v>
      </c>
      <c r="BV91" s="1">
        <v>4.6200003E-5</v>
      </c>
      <c r="BW91" s="1">
        <v>4.3800013000000003E-5</v>
      </c>
      <c r="BX91" s="1">
        <v>4.6000001000000003E-5</v>
      </c>
      <c r="BY91" s="1">
        <v>4.6000001000000003E-5</v>
      </c>
      <c r="BZ91" s="1">
        <v>4.7499983000000003E-5</v>
      </c>
      <c r="CA91" s="1">
        <v>4.4999992999999997E-5</v>
      </c>
      <c r="CB91" s="1">
        <v>4.5599997999999998E-5</v>
      </c>
      <c r="CC91" s="1">
        <v>4.4899993000000001E-5</v>
      </c>
      <c r="CD91" s="1">
        <v>4.6200003E-5</v>
      </c>
      <c r="CE91" s="1">
        <v>4.6200003E-5</v>
      </c>
      <c r="CF91" s="1">
        <v>4.4699990999999998E-5</v>
      </c>
      <c r="CG91" s="1">
        <v>4.5899999999999998E-5</v>
      </c>
      <c r="CH91" s="1">
        <v>4.7400012E-5</v>
      </c>
      <c r="CI91" s="1">
        <v>4.5599997999999998E-5</v>
      </c>
      <c r="CJ91" s="1">
        <v>4.7299982000000002E-5</v>
      </c>
      <c r="CK91" s="1">
        <v>4.6999980000000003E-5</v>
      </c>
      <c r="CL91" s="1">
        <v>4.7299982000000002E-5</v>
      </c>
      <c r="CM91" s="1">
        <v>4.4699990999999998E-5</v>
      </c>
      <c r="CN91" s="1">
        <v>4.6100002000000001E-5</v>
      </c>
      <c r="CO91" s="1">
        <v>4.5799998999999999E-5</v>
      </c>
      <c r="CP91" s="1">
        <v>4.6900007999999997E-5</v>
      </c>
      <c r="CQ91" s="1">
        <v>4.7300011000000001E-5</v>
      </c>
      <c r="CR91" s="1">
        <v>4.6400004000000001E-5</v>
      </c>
      <c r="CS91" s="1">
        <v>4.5799998999999999E-5</v>
      </c>
      <c r="CT91" s="1">
        <v>4.4799992000000003E-5</v>
      </c>
      <c r="CU91" s="1">
        <v>5.6099990999999997E-5</v>
      </c>
      <c r="CV91" s="1">
        <v>4.5799998999999999E-5</v>
      </c>
      <c r="CW91" s="1">
        <v>4.5799998999999999E-5</v>
      </c>
      <c r="CX91" s="1">
        <v>4.5799998999999999E-5</v>
      </c>
      <c r="CY91" s="1">
        <v>4.7199980999999997E-5</v>
      </c>
      <c r="CZ91" s="1">
        <v>4.6599976000000002E-5</v>
      </c>
      <c r="DA91" s="1">
        <v>4.5799998999999999E-5</v>
      </c>
      <c r="DB91" s="1">
        <v>4.5899999999999998E-5</v>
      </c>
      <c r="DC91" s="1">
        <v>4.9299996999999997E-5</v>
      </c>
      <c r="DD91" s="1">
        <v>4.6099973000000002E-5</v>
      </c>
      <c r="DE91" s="1">
        <v>4.4699990999999998E-5</v>
      </c>
      <c r="DF91" s="1">
        <v>4.6000001000000003E-5</v>
      </c>
      <c r="DG91" s="1">
        <v>4.5200024E-5</v>
      </c>
      <c r="DH91" s="1">
        <v>4.5699998999999997E-5</v>
      </c>
      <c r="DI91" s="1">
        <v>4.6200003E-5</v>
      </c>
      <c r="DJ91" s="1">
        <v>4.7799985999999998E-5</v>
      </c>
      <c r="DK91" s="1">
        <v>4.7300011000000001E-5</v>
      </c>
      <c r="DL91" s="1">
        <v>4.5699998999999997E-5</v>
      </c>
      <c r="DM91" s="1">
        <v>4.5799998999999999E-5</v>
      </c>
      <c r="DN91" s="1">
        <v>4.6700006E-5</v>
      </c>
      <c r="DO91" s="1">
        <v>4.5199995000000001E-5</v>
      </c>
      <c r="DP91" s="1">
        <v>4.6200003E-5</v>
      </c>
      <c r="DQ91" s="1">
        <v>4.5299995999999999E-5</v>
      </c>
      <c r="DR91" s="1">
        <v>4.5699998999999997E-5</v>
      </c>
      <c r="DS91" s="1">
        <v>4.5699998999999997E-5</v>
      </c>
      <c r="DT91" s="1">
        <v>4.5499997E-5</v>
      </c>
      <c r="DU91" s="1">
        <v>4.8999994999999998E-5</v>
      </c>
      <c r="DV91" s="1">
        <v>4.6399975000000001E-5</v>
      </c>
      <c r="DW91" s="1">
        <v>4.6200003E-5</v>
      </c>
      <c r="DX91" s="1">
        <v>4.4700019999999997E-5</v>
      </c>
      <c r="DY91" s="1">
        <v>4.5699998999999997E-5</v>
      </c>
      <c r="DZ91" s="1">
        <v>4.5599997999999998E-5</v>
      </c>
      <c r="EA91" s="1">
        <v>4.5199995000000001E-5</v>
      </c>
      <c r="EB91" s="1">
        <v>4.6000001000000003E-5</v>
      </c>
      <c r="EC91" s="1">
        <v>4.6300003000000002E-5</v>
      </c>
      <c r="ED91" s="1">
        <v>4.5699998999999997E-5</v>
      </c>
      <c r="EE91" s="1">
        <v>4.5899999999999998E-5</v>
      </c>
      <c r="EF91" s="1">
        <v>4.5699998999999997E-5</v>
      </c>
      <c r="EG91" s="1">
        <v>4.6600005999999997E-5</v>
      </c>
      <c r="EH91" s="1">
        <v>4.5799998999999999E-5</v>
      </c>
      <c r="EI91" s="1">
        <v>4.5700028000000003E-5</v>
      </c>
      <c r="EJ91" s="1">
        <v>4.6300003000000002E-5</v>
      </c>
      <c r="EK91" s="1">
        <v>4.2900006999999998E-5</v>
      </c>
      <c r="EL91" s="1">
        <v>4.4999992999999997E-5</v>
      </c>
      <c r="EM91" s="1">
        <v>4.5499997E-5</v>
      </c>
      <c r="EN91" s="1">
        <v>4.6200003E-5</v>
      </c>
      <c r="EO91" s="1">
        <v>4.5599997999999998E-5</v>
      </c>
      <c r="EP91" s="1">
        <v>4.6100002000000001E-5</v>
      </c>
      <c r="EQ91" s="1">
        <v>4.3900014000000001E-5</v>
      </c>
      <c r="ER91" s="1">
        <v>4.8299988999999998E-5</v>
      </c>
      <c r="ES91" s="1">
        <v>4.6300003000000002E-5</v>
      </c>
      <c r="ET91" s="1">
        <v>4.6000001000000003E-5</v>
      </c>
      <c r="EU91" s="1">
        <v>4.5799998999999999E-5</v>
      </c>
      <c r="EV91" s="1">
        <v>4.6600005999999997E-5</v>
      </c>
      <c r="EW91" s="1">
        <v>4.7800014999999997E-5</v>
      </c>
      <c r="EX91" s="1">
        <v>1.4899999999999999E-4</v>
      </c>
      <c r="EY91" s="1">
        <v>4.6700006E-5</v>
      </c>
      <c r="EZ91" s="1">
        <v>4.5799998999999999E-5</v>
      </c>
      <c r="FA91" s="1">
        <v>5.4000004000000002E-5</v>
      </c>
      <c r="FB91" s="1">
        <v>4.4400017999999998E-5</v>
      </c>
      <c r="FC91" s="1">
        <v>4.6900007999999997E-5</v>
      </c>
      <c r="FD91" s="1">
        <v>4.5799998999999999E-5</v>
      </c>
      <c r="FE91" s="1">
        <v>4.6000001000000003E-5</v>
      </c>
      <c r="FF91" s="1">
        <v>4.5299995999999999E-5</v>
      </c>
      <c r="FG91" s="1">
        <v>4.6500004999999999E-5</v>
      </c>
      <c r="FH91" s="1">
        <v>4.6200003E-5</v>
      </c>
      <c r="FI91" s="1">
        <v>4.6400004000000001E-5</v>
      </c>
      <c r="FJ91" s="1">
        <v>4.7499983000000003E-5</v>
      </c>
      <c r="FK91" s="1">
        <v>4.7300011000000001E-5</v>
      </c>
      <c r="FL91" s="1">
        <v>4.7600013000000001E-5</v>
      </c>
      <c r="FM91" s="1">
        <v>4.7500012000000002E-5</v>
      </c>
      <c r="FN91" s="1">
        <v>4.8600021E-5</v>
      </c>
      <c r="FO91" s="1">
        <v>4.5899999999999998E-5</v>
      </c>
      <c r="FP91" s="1">
        <v>4.7400012E-5</v>
      </c>
      <c r="FQ91" s="1">
        <v>4.6100002000000001E-5</v>
      </c>
      <c r="FR91" s="1">
        <v>4.4999992999999997E-5</v>
      </c>
      <c r="FS91" s="1">
        <v>4.6100002000000001E-5</v>
      </c>
      <c r="FT91" s="1">
        <v>4.6200003E-5</v>
      </c>
      <c r="FU91" s="1">
        <v>4.7399983E-5</v>
      </c>
      <c r="FV91" s="1">
        <v>4.7200010000000003E-5</v>
      </c>
      <c r="FW91" s="1">
        <v>4.5799998999999999E-5</v>
      </c>
      <c r="FX91" s="1">
        <v>4.5099994000000002E-5</v>
      </c>
      <c r="FY91" s="1">
        <v>4.7700013999999999E-5</v>
      </c>
      <c r="FZ91" s="1">
        <v>4.5699998999999997E-5</v>
      </c>
      <c r="GA91" s="1">
        <v>4.8799993000000001E-5</v>
      </c>
      <c r="GB91" s="1">
        <v>4.7400012E-5</v>
      </c>
      <c r="GC91" s="1">
        <v>4.6299974000000003E-5</v>
      </c>
      <c r="GD91" s="1">
        <v>4.6400004000000001E-5</v>
      </c>
      <c r="GE91" s="1">
        <v>1.75199995E-4</v>
      </c>
      <c r="GF91" s="1">
        <v>4.5799998999999999E-5</v>
      </c>
      <c r="GH91" s="1">
        <v>4.3699984000000001E-5</v>
      </c>
      <c r="GI91" s="1">
        <v>1.0470001099999999E-4</v>
      </c>
      <c r="GJ91" s="1">
        <v>4.5699998999999997E-5</v>
      </c>
      <c r="GK91" s="1">
        <v>4.6300003000000002E-5</v>
      </c>
      <c r="GL91" s="1">
        <v>4.6500004999999999E-5</v>
      </c>
      <c r="GM91" s="1">
        <v>4.6300003000000002E-5</v>
      </c>
      <c r="GN91" s="1">
        <v>4.8599992E-5</v>
      </c>
      <c r="GO91" s="1">
        <v>4.6200003E-5</v>
      </c>
      <c r="GP91" s="1">
        <v>4.7499983000000003E-5</v>
      </c>
      <c r="GQ91" s="1">
        <v>4.6000001000000003E-5</v>
      </c>
      <c r="GR91" s="1">
        <v>4.5799998999999999E-5</v>
      </c>
      <c r="GS91" s="1">
        <v>4.7200010000000003E-5</v>
      </c>
      <c r="GT91" s="1">
        <v>4.6799977999999999E-5</v>
      </c>
      <c r="GU91" s="1">
        <v>4.6600005999999997E-5</v>
      </c>
      <c r="GV91" s="1">
        <v>4.5899999999999998E-5</v>
      </c>
      <c r="GW91" s="1">
        <v>4.6500004999999999E-5</v>
      </c>
      <c r="GX91" s="1">
        <v>4.5699998999999997E-5</v>
      </c>
      <c r="GY91" s="1">
        <v>4.4999992999999997E-5</v>
      </c>
      <c r="GZ91" s="1">
        <v>4.6100002000000001E-5</v>
      </c>
      <c r="HA91" s="1">
        <v>4.6100002000000001E-5</v>
      </c>
      <c r="HB91" s="1">
        <v>4.4600018999999999E-5</v>
      </c>
      <c r="HC91" s="1">
        <v>4.4799992000000003E-5</v>
      </c>
      <c r="HD91" s="1">
        <v>4.6300003000000002E-5</v>
      </c>
      <c r="HE91" s="1">
        <v>4.6500004999999999E-5</v>
      </c>
      <c r="HF91" s="1">
        <v>4.7300011000000001E-5</v>
      </c>
      <c r="HG91" s="1">
        <v>4.4699990999999998E-5</v>
      </c>
      <c r="HH91" s="1">
        <v>4.6200003E-5</v>
      </c>
      <c r="HI91" s="1">
        <v>4.6799977999999999E-5</v>
      </c>
      <c r="HJ91" s="1">
        <v>4.8400019000000003E-5</v>
      </c>
      <c r="HK91" s="1">
        <v>1.8629999200000001E-4</v>
      </c>
      <c r="HL91" s="1">
        <v>4.3399980999999999E-5</v>
      </c>
      <c r="HM91" s="1">
        <v>4.6300003000000002E-5</v>
      </c>
      <c r="HN91" s="1">
        <v>4.6200003E-5</v>
      </c>
      <c r="HO91" s="1">
        <v>4.6200003E-5</v>
      </c>
      <c r="HP91" s="1">
        <v>4.6100002000000001E-5</v>
      </c>
      <c r="HQ91" s="1">
        <v>4.8500020000000001E-5</v>
      </c>
      <c r="HR91" s="1">
        <v>4.5499997E-5</v>
      </c>
      <c r="HS91" s="1">
        <v>4.4999992999999997E-5</v>
      </c>
      <c r="HT91" s="1">
        <v>4.9700000000000002E-5</v>
      </c>
      <c r="HU91" s="1">
        <v>4.7100008999999998E-5</v>
      </c>
      <c r="HV91" s="1">
        <v>4.6300003000000002E-5</v>
      </c>
      <c r="HW91" s="1">
        <v>4.7100008999999998E-5</v>
      </c>
      <c r="HX91" s="1">
        <v>4.6000001000000003E-5</v>
      </c>
      <c r="HY91" s="1">
        <v>4.6300003000000002E-5</v>
      </c>
      <c r="HZ91" s="1">
        <v>4.6200003E-5</v>
      </c>
      <c r="IA91" s="1">
        <v>4.5099994000000002E-5</v>
      </c>
      <c r="IB91" s="1">
        <v>4.6500004999999999E-5</v>
      </c>
      <c r="IC91" s="1">
        <v>4.6200003E-5</v>
      </c>
      <c r="ID91" s="1">
        <v>4.6100002000000001E-5</v>
      </c>
      <c r="IE91" s="1">
        <v>4.6100002000000001E-5</v>
      </c>
      <c r="IF91" s="1">
        <v>4.5099994000000002E-5</v>
      </c>
      <c r="IG91" s="1">
        <v>4.7199980999999997E-5</v>
      </c>
      <c r="IH91" s="1">
        <v>4.6000001000000003E-5</v>
      </c>
      <c r="II91" s="1">
        <v>4.4900022000000001E-5</v>
      </c>
      <c r="IJ91" s="1">
        <v>4.6399975000000001E-5</v>
      </c>
      <c r="IK91" s="1">
        <v>4.4999992999999997E-5</v>
      </c>
      <c r="IL91" s="1">
        <v>4.4700019999999997E-5</v>
      </c>
      <c r="IM91" s="1">
        <v>4.6500004999999999E-5</v>
      </c>
      <c r="IN91" s="1">
        <v>4.6299974000000003E-5</v>
      </c>
      <c r="IO91" s="1">
        <v>4.5899999999999998E-5</v>
      </c>
      <c r="IP91" s="1">
        <v>4.6800006999999998E-5</v>
      </c>
      <c r="IQ91" s="1">
        <v>4.6000001000000003E-5</v>
      </c>
      <c r="IR91" s="1">
        <v>4.4799992000000003E-5</v>
      </c>
      <c r="IS91" s="1">
        <v>5.6499994000000001E-5</v>
      </c>
      <c r="IT91" s="1">
        <v>4.7899986000000001E-5</v>
      </c>
      <c r="IU91" s="1">
        <v>4.6699977000000001E-5</v>
      </c>
      <c r="IV91" s="1">
        <v>4.8000015999999998E-5</v>
      </c>
      <c r="IW91" s="1">
        <v>4.9599998999999997E-5</v>
      </c>
      <c r="IX91" s="1">
        <v>4.7500012000000002E-5</v>
      </c>
      <c r="IY91" s="1">
        <v>5.0199974999999999E-5</v>
      </c>
      <c r="IZ91" s="1">
        <v>4.6500004999999999E-5</v>
      </c>
      <c r="JA91" s="1">
        <v>4.6200003E-5</v>
      </c>
      <c r="JB91" s="1">
        <v>4.5199995000000001E-5</v>
      </c>
      <c r="JC91" s="1">
        <v>4.4699990999999998E-5</v>
      </c>
      <c r="JD91" s="1">
        <v>4.4699990999999998E-5</v>
      </c>
      <c r="JE91" s="1">
        <v>4.6999980000000003E-5</v>
      </c>
      <c r="JF91" s="1">
        <v>4.8799993000000001E-5</v>
      </c>
      <c r="JG91" s="1">
        <v>4.7300011000000001E-5</v>
      </c>
      <c r="JH91" s="1">
        <v>4.7699985E-5</v>
      </c>
      <c r="JI91" s="1">
        <v>4.6100002000000001E-5</v>
      </c>
      <c r="JJ91" s="1">
        <v>4.5799998999999999E-5</v>
      </c>
      <c r="JK91" s="1">
        <v>4.4699990999999998E-5</v>
      </c>
      <c r="JL91" s="1">
        <v>4.4899993000000001E-5</v>
      </c>
      <c r="JM91" s="1">
        <v>4.6300003000000002E-5</v>
      </c>
      <c r="JN91" s="1">
        <v>4.5299995999999999E-5</v>
      </c>
      <c r="JO91" s="1">
        <v>4.6200003E-5</v>
      </c>
      <c r="JP91" s="1">
        <v>4.4999992999999997E-5</v>
      </c>
      <c r="JQ91" s="1">
        <v>4.7799985999999998E-5</v>
      </c>
      <c r="JR91" s="1">
        <v>4.6400004000000001E-5</v>
      </c>
      <c r="JS91" s="1">
        <v>4.7200010000000003E-5</v>
      </c>
      <c r="JT91" s="1">
        <v>4.3999986000000001E-5</v>
      </c>
      <c r="JU91" s="1">
        <v>4.4699990999999998E-5</v>
      </c>
      <c r="JV91" s="1">
        <v>4.5699998999999997E-5</v>
      </c>
      <c r="JW91" s="1">
        <v>4.6100002000000001E-5</v>
      </c>
      <c r="JX91" s="1">
        <v>4.4899993000000001E-5</v>
      </c>
      <c r="JY91" s="1">
        <v>4.6700006E-5</v>
      </c>
      <c r="JZ91" s="1">
        <v>4.5899999999999998E-5</v>
      </c>
      <c r="KA91" s="1">
        <v>4.4999992999999997E-5</v>
      </c>
      <c r="KB91" s="1">
        <v>4.7000009000000002E-5</v>
      </c>
      <c r="KC91" s="1">
        <v>4.5899999999999998E-5</v>
      </c>
      <c r="KD91" s="1">
        <v>4.6100002000000001E-5</v>
      </c>
      <c r="KE91" s="1">
        <v>4.6300003000000002E-5</v>
      </c>
      <c r="KF91" s="1">
        <v>4.5599997999999998E-5</v>
      </c>
      <c r="KG91" s="1">
        <v>4.5899999999999998E-5</v>
      </c>
      <c r="KH91" s="1">
        <v>4.5299995999999999E-5</v>
      </c>
      <c r="KI91" s="1">
        <v>4.6200003E-5</v>
      </c>
      <c r="KJ91" s="1">
        <v>4.7399983E-5</v>
      </c>
      <c r="KK91" s="1">
        <v>4.7000009000000002E-5</v>
      </c>
      <c r="KL91" s="1">
        <v>4.6500004999999999E-5</v>
      </c>
      <c r="KM91" s="1">
        <v>4.5599997999999998E-5</v>
      </c>
      <c r="KN91" s="1">
        <v>4.4800021000000002E-5</v>
      </c>
      <c r="KO91" s="1">
        <v>4.6100002000000001E-5</v>
      </c>
      <c r="KP91" s="1">
        <v>4.5699998999999997E-5</v>
      </c>
      <c r="KQ91" s="1">
        <v>4.5499997E-5</v>
      </c>
      <c r="KR91" s="1">
        <v>4.4599989999999999E-5</v>
      </c>
      <c r="KS91" s="1">
        <v>4.6100002000000001E-5</v>
      </c>
      <c r="KT91" s="1">
        <v>4.6200003E-5</v>
      </c>
      <c r="KU91" s="1">
        <v>4.7499983000000003E-5</v>
      </c>
      <c r="KV91" s="1">
        <v>4.6999980000000003E-5</v>
      </c>
      <c r="KW91" s="1">
        <v>4.4999992999999997E-5</v>
      </c>
      <c r="KX91" s="1">
        <v>4.4799992000000003E-5</v>
      </c>
      <c r="KY91" s="1">
        <v>4.9199995999999999E-5</v>
      </c>
      <c r="KZ91" s="1">
        <v>4.6300003000000002E-5</v>
      </c>
      <c r="LA91" s="1">
        <v>4.5499997E-5</v>
      </c>
      <c r="LB91" s="1">
        <v>4.7400012E-5</v>
      </c>
      <c r="LC91" s="1">
        <v>4.6800006999999998E-5</v>
      </c>
      <c r="LD91" s="1">
        <v>4.6800006999999998E-5</v>
      </c>
      <c r="LE91" s="1">
        <v>4.7699985E-5</v>
      </c>
      <c r="LF91" s="1">
        <v>4.6599976000000002E-5</v>
      </c>
      <c r="LG91" s="1">
        <v>4.6900007999999997E-5</v>
      </c>
      <c r="LH91" s="1">
        <v>4.6400004000000001E-5</v>
      </c>
      <c r="LI91" s="1">
        <v>4.7399983E-5</v>
      </c>
      <c r="LJ91" s="1">
        <v>4.6400004000000001E-5</v>
      </c>
      <c r="LK91" s="1">
        <v>4.5799998999999999E-5</v>
      </c>
      <c r="LL91" s="1">
        <v>4.6700006E-5</v>
      </c>
      <c r="LM91" s="1">
        <v>4.5999971999999997E-5</v>
      </c>
      <c r="LN91" s="1">
        <v>4.5599997999999998E-5</v>
      </c>
      <c r="LO91" s="1">
        <v>4.6300003000000002E-5</v>
      </c>
      <c r="LP91" s="1">
        <v>4.7500012000000002E-5</v>
      </c>
      <c r="LQ91" s="1">
        <v>4.7200010000000003E-5</v>
      </c>
      <c r="LR91" s="1">
        <v>4.6300003000000002E-5</v>
      </c>
      <c r="LS91" s="1">
        <v>4.5899999999999998E-5</v>
      </c>
    </row>
    <row r="92" spans="1:331" x14ac:dyDescent="0.25">
      <c r="A92" s="1" t="s">
        <v>6036</v>
      </c>
      <c r="B92" s="1">
        <v>2.4200009999999999E-5</v>
      </c>
      <c r="C92" s="1">
        <v>2.4200009999999999E-5</v>
      </c>
      <c r="D92" s="1">
        <v>2.3000000999999999E-5</v>
      </c>
      <c r="E92" s="1">
        <v>2.2499997E-5</v>
      </c>
      <c r="F92" s="1">
        <v>2.2900000000000001E-5</v>
      </c>
      <c r="G92" s="1">
        <v>2.3299973999999999E-5</v>
      </c>
      <c r="H92" s="1">
        <v>2.3000000999999999E-5</v>
      </c>
      <c r="I92" s="1">
        <v>2.3500004E-5</v>
      </c>
      <c r="J92" s="1">
        <v>2.2699998000000001E-5</v>
      </c>
      <c r="K92" s="1">
        <v>2.2199994000000001E-5</v>
      </c>
      <c r="L92" s="1">
        <v>2.2699998000000001E-5</v>
      </c>
      <c r="M92" s="1">
        <v>2.3899978000000001E-5</v>
      </c>
      <c r="N92" s="1">
        <v>2.2900000000000001E-5</v>
      </c>
      <c r="O92" s="1">
        <v>2.3000000999999999E-5</v>
      </c>
      <c r="P92" s="1">
        <v>2.3500004E-5</v>
      </c>
      <c r="Q92" s="1">
        <v>2.3299973999999999E-5</v>
      </c>
      <c r="R92" s="1">
        <v>2.2599996999999999E-5</v>
      </c>
      <c r="S92" s="1">
        <v>2.2799998999999999E-5</v>
      </c>
      <c r="T92" s="1">
        <v>2.170002E-5</v>
      </c>
      <c r="U92" s="1">
        <v>2.2799998999999999E-5</v>
      </c>
      <c r="V92" s="1">
        <v>2.3000000999999999E-5</v>
      </c>
      <c r="W92" s="1">
        <v>2.1799991E-5</v>
      </c>
      <c r="X92" s="1">
        <v>2.1399987999999999E-5</v>
      </c>
      <c r="Y92" s="1">
        <v>2.3200002E-5</v>
      </c>
      <c r="Z92" s="1">
        <v>2.1799991E-5</v>
      </c>
      <c r="AA92" s="1">
        <v>2.3400004000000001E-5</v>
      </c>
      <c r="AB92" s="1">
        <v>2.3500004E-5</v>
      </c>
      <c r="AC92" s="1">
        <v>2.1900021000000001E-5</v>
      </c>
      <c r="AD92" s="1">
        <v>2.2799998999999999E-5</v>
      </c>
      <c r="AE92" s="1">
        <v>2.1299988E-5</v>
      </c>
      <c r="AF92" s="1">
        <v>2.3100000999999998E-5</v>
      </c>
      <c r="AG92" s="1">
        <v>2.3400004000000001E-5</v>
      </c>
      <c r="AH92" s="1">
        <v>2.1599989999999999E-5</v>
      </c>
      <c r="AI92" s="1">
        <v>2.2900000000000001E-5</v>
      </c>
      <c r="AJ92" s="1">
        <v>2.3100000999999998E-5</v>
      </c>
      <c r="AK92" s="1">
        <v>2.1800019999999999E-5</v>
      </c>
      <c r="AL92" s="1">
        <v>2.3400004000000001E-5</v>
      </c>
      <c r="AM92" s="1">
        <v>2.2900000000000001E-5</v>
      </c>
      <c r="AN92" s="1">
        <v>2.3400004000000001E-5</v>
      </c>
      <c r="AO92" s="1">
        <v>2.3400004000000001E-5</v>
      </c>
      <c r="AP92" s="1">
        <v>2.3000000999999999E-5</v>
      </c>
      <c r="AQ92" s="1">
        <v>2.3000000999999999E-5</v>
      </c>
      <c r="AR92" s="1">
        <v>2.3300002999999999E-5</v>
      </c>
      <c r="AS92" s="1">
        <v>2.170002E-5</v>
      </c>
      <c r="AT92" s="1">
        <v>2.2399996000000001E-5</v>
      </c>
      <c r="AU92" s="1">
        <v>2.3600005000000001E-5</v>
      </c>
      <c r="AV92" s="1">
        <v>2.2900000000000001E-5</v>
      </c>
      <c r="AW92" s="1">
        <v>2.2799998999999999E-5</v>
      </c>
      <c r="AX92" s="1">
        <v>2.3400004000000001E-5</v>
      </c>
      <c r="AY92" s="1">
        <v>2.3500004E-5</v>
      </c>
      <c r="AZ92" s="1">
        <v>2.3500004E-5</v>
      </c>
      <c r="BA92" s="1">
        <v>2.3400004000000001E-5</v>
      </c>
      <c r="BB92" s="1">
        <v>2.2799998999999999E-5</v>
      </c>
      <c r="BC92" s="1">
        <v>2.1799991E-5</v>
      </c>
      <c r="BD92" s="1">
        <v>2.3000000999999999E-5</v>
      </c>
      <c r="BE92" s="1">
        <v>2.2300023999999999E-5</v>
      </c>
      <c r="BF92" s="1">
        <v>2.6800000000000001E-5</v>
      </c>
      <c r="BG92" s="1">
        <v>2.2199994000000001E-5</v>
      </c>
      <c r="BH92" s="1">
        <v>2.2799998999999999E-5</v>
      </c>
      <c r="BI92" s="1">
        <v>2.3000000999999999E-5</v>
      </c>
      <c r="BJ92" s="1">
        <v>2.2599996999999999E-5</v>
      </c>
      <c r="BK92" s="1">
        <v>2.2699998000000001E-5</v>
      </c>
      <c r="BL92" s="1">
        <v>2.3000000999999999E-5</v>
      </c>
      <c r="BM92" s="1">
        <v>2.2900000000000001E-5</v>
      </c>
      <c r="BN92" s="1">
        <v>2.170002E-5</v>
      </c>
      <c r="BO92" s="1">
        <v>2.1699991000000001E-5</v>
      </c>
      <c r="BP92" s="1">
        <v>2.2900000000000001E-5</v>
      </c>
      <c r="BQ92" s="1">
        <v>2.2900000000000001E-5</v>
      </c>
      <c r="BR92" s="1">
        <v>2.2799998999999999E-5</v>
      </c>
      <c r="BS92" s="1">
        <v>2.2299995E-5</v>
      </c>
      <c r="BT92" s="1">
        <v>2.1799991E-5</v>
      </c>
      <c r="BU92" s="1">
        <v>2.2399996000000001E-5</v>
      </c>
      <c r="BV92" s="1">
        <v>2.3000000999999999E-5</v>
      </c>
      <c r="BW92" s="1">
        <v>2.1799991E-5</v>
      </c>
      <c r="BX92" s="1">
        <v>2.2799998999999999E-5</v>
      </c>
      <c r="BY92" s="1">
        <v>2.2900000000000001E-5</v>
      </c>
      <c r="BZ92" s="1">
        <v>2.3600005000000001E-5</v>
      </c>
      <c r="CA92" s="1">
        <v>2.1799991E-5</v>
      </c>
      <c r="CB92" s="1">
        <v>2.2699998000000001E-5</v>
      </c>
      <c r="CC92" s="1">
        <v>2.1699991000000001E-5</v>
      </c>
      <c r="CD92" s="1">
        <v>2.2999971000000001E-5</v>
      </c>
      <c r="CE92" s="1">
        <v>2.1799991E-5</v>
      </c>
      <c r="CF92" s="1">
        <v>2.1799991E-5</v>
      </c>
      <c r="CG92" s="1">
        <v>2.1699991000000001E-5</v>
      </c>
      <c r="CH92" s="1">
        <v>2.3600005000000001E-5</v>
      </c>
      <c r="CI92" s="1">
        <v>2.2099993999999999E-5</v>
      </c>
      <c r="CJ92" s="1">
        <v>2.3500004E-5</v>
      </c>
      <c r="CK92" s="1">
        <v>2.3300002999999999E-5</v>
      </c>
      <c r="CL92" s="1">
        <v>2.3400004000000001E-5</v>
      </c>
      <c r="CM92" s="1">
        <v>2.170002E-5</v>
      </c>
      <c r="CN92" s="1">
        <v>2.3000000999999999E-5</v>
      </c>
      <c r="CO92" s="1">
        <v>2.3299973999999999E-5</v>
      </c>
      <c r="CP92" s="1">
        <v>2.3400004000000001E-5</v>
      </c>
      <c r="CQ92" s="1">
        <v>2.3400004000000001E-5</v>
      </c>
      <c r="CR92" s="1">
        <v>2.3100000999999998E-5</v>
      </c>
      <c r="CS92" s="1">
        <v>2.2699998000000001E-5</v>
      </c>
      <c r="CT92" s="1">
        <v>2.2399996000000001E-5</v>
      </c>
      <c r="CU92" s="1">
        <v>2.3500004E-5</v>
      </c>
      <c r="CV92" s="1">
        <v>2.2900000000000001E-5</v>
      </c>
      <c r="CW92" s="1">
        <v>2.2399996000000001E-5</v>
      </c>
      <c r="CX92" s="1">
        <v>2.2799998999999999E-5</v>
      </c>
      <c r="CY92" s="1">
        <v>2.3500004E-5</v>
      </c>
      <c r="CZ92" s="1">
        <v>2.2699998000000001E-5</v>
      </c>
      <c r="DA92" s="1">
        <v>2.2799998999999999E-5</v>
      </c>
      <c r="DB92" s="1">
        <v>2.2799998999999999E-5</v>
      </c>
      <c r="DC92" s="1">
        <v>2.3000000999999999E-5</v>
      </c>
      <c r="DD92" s="1">
        <v>2.2900000000000001E-5</v>
      </c>
      <c r="DE92" s="1">
        <v>2.2900000000000001E-5</v>
      </c>
      <c r="DF92" s="1">
        <v>2.3399973999999998E-5</v>
      </c>
      <c r="DG92" s="1">
        <v>2.2999971000000001E-5</v>
      </c>
      <c r="DH92" s="1">
        <v>2.2900000000000001E-5</v>
      </c>
      <c r="DI92" s="1">
        <v>2.3100000999999998E-5</v>
      </c>
      <c r="DJ92" s="1">
        <v>2.3600005000000001E-5</v>
      </c>
      <c r="DK92" s="1">
        <v>2.2299995E-5</v>
      </c>
      <c r="DL92" s="1">
        <v>2.170002E-5</v>
      </c>
      <c r="DM92" s="1">
        <v>2.2199994000000001E-5</v>
      </c>
      <c r="DN92" s="1">
        <v>2.3100000999999998E-5</v>
      </c>
      <c r="DO92" s="1">
        <v>2.2399996000000001E-5</v>
      </c>
      <c r="DP92" s="1">
        <v>2.2900000000000001E-5</v>
      </c>
      <c r="DQ92" s="1">
        <v>2.2499997E-5</v>
      </c>
      <c r="DR92" s="1">
        <v>2.2900000000000001E-5</v>
      </c>
      <c r="DS92" s="1">
        <v>2.2699998000000001E-5</v>
      </c>
      <c r="DT92" s="1">
        <v>2.2599996999999999E-5</v>
      </c>
      <c r="DU92" s="1">
        <v>2.5299989000000002E-5</v>
      </c>
      <c r="DV92" s="1">
        <v>2.5899993E-5</v>
      </c>
      <c r="DW92" s="1">
        <v>2.3000000999999999E-5</v>
      </c>
      <c r="DX92" s="1">
        <v>2.2800027999999998E-5</v>
      </c>
      <c r="DY92" s="1">
        <v>2.3200002E-5</v>
      </c>
      <c r="DZ92" s="1">
        <v>2.2699998000000001E-5</v>
      </c>
      <c r="EA92" s="1">
        <v>2.2499997E-5</v>
      </c>
      <c r="EB92" s="1">
        <v>2.2900000000000001E-5</v>
      </c>
      <c r="EC92" s="1">
        <v>2.2999971000000001E-5</v>
      </c>
      <c r="ED92" s="1">
        <v>2.2199994000000001E-5</v>
      </c>
      <c r="EE92" s="1">
        <v>2.3400004000000001E-5</v>
      </c>
      <c r="EF92" s="1">
        <v>2.2900000000000001E-5</v>
      </c>
      <c r="EG92" s="1">
        <v>2.2499997E-5</v>
      </c>
      <c r="EH92" s="1">
        <v>2.1699991000000001E-5</v>
      </c>
      <c r="EI92" s="1">
        <v>2.2799998999999999E-5</v>
      </c>
      <c r="EJ92" s="1">
        <v>2.3000000999999999E-5</v>
      </c>
      <c r="EK92" s="1">
        <v>2.1299988E-5</v>
      </c>
      <c r="EL92" s="1">
        <v>2.3000000999999999E-5</v>
      </c>
      <c r="EM92" s="1">
        <v>2.2099993999999999E-5</v>
      </c>
      <c r="EN92" s="1">
        <v>2.2900000000000001E-5</v>
      </c>
      <c r="EO92" s="1">
        <v>2.2699998000000001E-5</v>
      </c>
      <c r="EP92" s="1">
        <v>2.3100000999999998E-5</v>
      </c>
      <c r="EQ92" s="1">
        <v>2.1299988E-5</v>
      </c>
      <c r="ER92" s="1">
        <v>2.2900000000000001E-5</v>
      </c>
      <c r="ES92" s="1">
        <v>2.3100000999999998E-5</v>
      </c>
      <c r="ET92" s="1">
        <v>2.2699998000000001E-5</v>
      </c>
      <c r="EU92" s="1">
        <v>2.1699991000000001E-5</v>
      </c>
      <c r="EV92" s="1">
        <v>2.3400004000000001E-5</v>
      </c>
      <c r="EW92" s="1">
        <v>2.2900000000000001E-5</v>
      </c>
      <c r="EX92" s="1">
        <v>7.4000009999999997E-5</v>
      </c>
      <c r="EY92" s="1">
        <v>2.3200002E-5</v>
      </c>
      <c r="EZ92" s="1">
        <v>2.2699998000000001E-5</v>
      </c>
      <c r="FA92" s="1">
        <v>2.7699977999999999E-5</v>
      </c>
      <c r="FB92" s="1">
        <v>2.2300023999999999E-5</v>
      </c>
      <c r="FC92" s="1">
        <v>2.3400004000000001E-5</v>
      </c>
      <c r="FD92" s="1">
        <v>2.2699998000000001E-5</v>
      </c>
      <c r="FE92" s="1">
        <v>2.2799998999999999E-5</v>
      </c>
      <c r="FF92" s="1">
        <v>2.2499997E-5</v>
      </c>
      <c r="FG92" s="1">
        <v>2.3100000999999998E-5</v>
      </c>
      <c r="FH92" s="1">
        <v>2.3000000999999999E-5</v>
      </c>
      <c r="FI92" s="1">
        <v>2.2999971000000001E-5</v>
      </c>
      <c r="FJ92" s="1">
        <v>2.3700006E-5</v>
      </c>
      <c r="FK92" s="1">
        <v>2.2299995E-5</v>
      </c>
      <c r="FL92" s="1">
        <v>2.2599996999999999E-5</v>
      </c>
      <c r="FM92" s="1">
        <v>2.4700013E-5</v>
      </c>
      <c r="FN92" s="1">
        <v>2.4600013000000001E-5</v>
      </c>
      <c r="FO92" s="1">
        <v>2.2699998000000001E-5</v>
      </c>
      <c r="FP92" s="1">
        <v>2.3499975E-5</v>
      </c>
      <c r="FQ92" s="1">
        <v>2.3500004E-5</v>
      </c>
      <c r="FR92" s="1">
        <v>2.2299995E-5</v>
      </c>
      <c r="FS92" s="1">
        <v>2.3000000999999999E-5</v>
      </c>
      <c r="FT92" s="1">
        <v>2.3100000999999998E-5</v>
      </c>
      <c r="FU92" s="1">
        <v>2.3500004E-5</v>
      </c>
      <c r="FV92" s="1">
        <v>2.3400004000000001E-5</v>
      </c>
      <c r="FW92" s="1">
        <v>2.2600027000000001E-5</v>
      </c>
      <c r="FX92" s="1">
        <v>2.3000000999999999E-5</v>
      </c>
      <c r="FY92" s="1">
        <v>2.3799977E-5</v>
      </c>
      <c r="FZ92" s="1">
        <v>2.2699998000000001E-5</v>
      </c>
      <c r="GA92" s="1">
        <v>2.2699998000000001E-5</v>
      </c>
      <c r="GB92" s="1">
        <v>2.3500004E-5</v>
      </c>
      <c r="GC92" s="1">
        <v>2.3000000999999999E-5</v>
      </c>
      <c r="GD92" s="1">
        <v>2.2900000000000001E-5</v>
      </c>
      <c r="GE92" s="1">
        <v>5.4400007E-5</v>
      </c>
      <c r="GF92" s="1">
        <v>2.2799998999999999E-5</v>
      </c>
      <c r="GH92" s="1">
        <v>2.1699991000000001E-5</v>
      </c>
      <c r="GI92" s="1">
        <v>5.2200019E-5</v>
      </c>
      <c r="GJ92" s="1">
        <v>2.3399973999999998E-5</v>
      </c>
      <c r="GK92" s="1">
        <v>2.3100000999999998E-5</v>
      </c>
      <c r="GL92" s="1">
        <v>2.2799998999999999E-5</v>
      </c>
      <c r="GM92" s="1">
        <v>2.3500004E-5</v>
      </c>
      <c r="GN92" s="1">
        <v>2.3200002E-5</v>
      </c>
      <c r="GO92" s="1">
        <v>2.3000000999999999E-5</v>
      </c>
      <c r="GP92" s="1">
        <v>2.3600005000000001E-5</v>
      </c>
      <c r="GQ92" s="1">
        <v>2.1699991000000001E-5</v>
      </c>
      <c r="GR92" s="1">
        <v>2.2900000000000001E-5</v>
      </c>
      <c r="GS92" s="1">
        <v>2.2399996000000001E-5</v>
      </c>
      <c r="GT92" s="1">
        <v>2.3200002E-5</v>
      </c>
      <c r="GU92" s="1">
        <v>2.3700006E-5</v>
      </c>
      <c r="GV92" s="1">
        <v>2.1699991000000001E-5</v>
      </c>
      <c r="GW92" s="1">
        <v>2.3200002E-5</v>
      </c>
      <c r="GX92" s="1">
        <v>2.2799998999999999E-5</v>
      </c>
      <c r="GY92" s="1">
        <v>2.2900000000000001E-5</v>
      </c>
      <c r="GZ92" s="1">
        <v>2.2900000000000001E-5</v>
      </c>
      <c r="HA92" s="1">
        <v>2.3000000999999999E-5</v>
      </c>
      <c r="HB92" s="1">
        <v>2.1599989999999999E-5</v>
      </c>
      <c r="HC92" s="1">
        <v>2.1699991000000001E-5</v>
      </c>
      <c r="HD92" s="1">
        <v>2.3100000999999998E-5</v>
      </c>
      <c r="HE92" s="1">
        <v>2.3000000999999999E-5</v>
      </c>
      <c r="HF92" s="1">
        <v>2.3300002999999999E-5</v>
      </c>
      <c r="HG92" s="1">
        <v>2.2699998000000001E-5</v>
      </c>
      <c r="HH92" s="1">
        <v>2.3000000999999999E-5</v>
      </c>
      <c r="HI92" s="1">
        <v>2.3200002E-5</v>
      </c>
      <c r="HJ92" s="1">
        <v>2.3100000999999998E-5</v>
      </c>
      <c r="HK92" s="1">
        <v>2.4400011E-5</v>
      </c>
      <c r="HL92" s="1">
        <v>2.1600018999999998E-5</v>
      </c>
      <c r="HM92" s="1">
        <v>2.2900000000000001E-5</v>
      </c>
      <c r="HN92" s="1">
        <v>2.1799991E-5</v>
      </c>
      <c r="HO92" s="1">
        <v>2.1300016999999999E-5</v>
      </c>
      <c r="HP92" s="1">
        <v>2.3000000999999999E-5</v>
      </c>
      <c r="HQ92" s="1">
        <v>2.3999979E-5</v>
      </c>
      <c r="HR92" s="1">
        <v>2.2699998000000001E-5</v>
      </c>
      <c r="HS92" s="1">
        <v>2.1699991000000001E-5</v>
      </c>
      <c r="HT92" s="1">
        <v>2.2800027999999998E-5</v>
      </c>
      <c r="HU92" s="1">
        <v>2.3499975E-5</v>
      </c>
      <c r="HV92" s="1">
        <v>2.3000000999999999E-5</v>
      </c>
      <c r="HW92" s="1">
        <v>2.3700006E-5</v>
      </c>
      <c r="HX92" s="1">
        <v>2.1799991E-5</v>
      </c>
      <c r="HY92" s="1">
        <v>2.1800019999999999E-5</v>
      </c>
      <c r="HZ92" s="1">
        <v>2.3000000999999999E-5</v>
      </c>
      <c r="IA92" s="1">
        <v>2.2399996000000001E-5</v>
      </c>
      <c r="IB92" s="1">
        <v>2.3200002E-5</v>
      </c>
      <c r="IC92" s="1">
        <v>2.3000000999999999E-5</v>
      </c>
      <c r="ID92" s="1">
        <v>2.3400004000000001E-5</v>
      </c>
      <c r="IE92" s="1">
        <v>2.4299980999999999E-5</v>
      </c>
      <c r="IF92" s="1">
        <v>2.1899991999999998E-5</v>
      </c>
      <c r="IG92" s="1">
        <v>2.2399996000000001E-5</v>
      </c>
      <c r="IH92" s="1">
        <v>2.4500011999999999E-5</v>
      </c>
      <c r="II92" s="1">
        <v>2.2799998999999999E-5</v>
      </c>
      <c r="IJ92" s="1">
        <v>2.1800019999999999E-5</v>
      </c>
      <c r="IK92" s="1">
        <v>2.3100000999999998E-5</v>
      </c>
      <c r="IL92" s="1">
        <v>2.2799998999999999E-5</v>
      </c>
      <c r="IM92" s="1">
        <v>2.2100023000000001E-5</v>
      </c>
      <c r="IN92" s="1">
        <v>2.2900000000000001E-5</v>
      </c>
      <c r="IO92" s="1">
        <v>2.2799998999999999E-5</v>
      </c>
      <c r="IP92" s="1">
        <v>2.2300023999999999E-5</v>
      </c>
      <c r="IQ92" s="1">
        <v>2.1799991E-5</v>
      </c>
      <c r="IR92" s="1">
        <v>2.2199994000000001E-5</v>
      </c>
      <c r="IS92" s="1">
        <v>2.8500013E-5</v>
      </c>
      <c r="IT92" s="1">
        <v>2.3800007000000002E-5</v>
      </c>
      <c r="IU92" s="1">
        <v>2.4300009999999998E-5</v>
      </c>
      <c r="IV92" s="1">
        <v>2.3899978000000001E-5</v>
      </c>
      <c r="IW92" s="1">
        <v>2.3800007000000002E-5</v>
      </c>
      <c r="IX92" s="1">
        <v>2.3700006E-5</v>
      </c>
      <c r="IY92" s="1">
        <v>2.3500004E-5</v>
      </c>
      <c r="IZ92" s="1">
        <v>2.3100000999999998E-5</v>
      </c>
      <c r="JA92" s="1">
        <v>2.3000000999999999E-5</v>
      </c>
      <c r="JB92" s="1">
        <v>2.2799998999999999E-5</v>
      </c>
      <c r="JC92" s="1">
        <v>2.2199994000000001E-5</v>
      </c>
      <c r="JD92" s="1">
        <v>2.2799998999999999E-5</v>
      </c>
      <c r="JE92" s="1">
        <v>2.4600013000000001E-5</v>
      </c>
      <c r="JF92" s="1">
        <v>2.5200016999999999E-5</v>
      </c>
      <c r="JG92" s="1">
        <v>2.3500004E-5</v>
      </c>
      <c r="JH92" s="1">
        <v>2.3700006E-5</v>
      </c>
      <c r="JI92" s="1">
        <v>2.3400004000000001E-5</v>
      </c>
      <c r="JJ92" s="1">
        <v>2.2699998000000001E-5</v>
      </c>
      <c r="JK92" s="1">
        <v>2.4600013000000001E-5</v>
      </c>
      <c r="JL92" s="1">
        <v>2.1799991E-5</v>
      </c>
      <c r="JM92" s="1">
        <v>2.2900000000000001E-5</v>
      </c>
      <c r="JN92" s="1">
        <v>2.4100009000000001E-5</v>
      </c>
      <c r="JO92" s="1">
        <v>2.3000000999999999E-5</v>
      </c>
      <c r="JP92" s="1">
        <v>2.3000000999999999E-5</v>
      </c>
      <c r="JQ92" s="1">
        <v>2.3800007000000002E-5</v>
      </c>
      <c r="JR92" s="1">
        <v>2.3000000999999999E-5</v>
      </c>
      <c r="JS92" s="1">
        <v>2.4200009999999999E-5</v>
      </c>
      <c r="JT92" s="1">
        <v>2.2399996000000001E-5</v>
      </c>
      <c r="JU92" s="1">
        <v>2.2299995E-5</v>
      </c>
      <c r="JV92" s="1">
        <v>2.2599996999999999E-5</v>
      </c>
      <c r="JW92" s="1">
        <v>7.9699996000000002E-5</v>
      </c>
      <c r="JX92" s="1">
        <v>2.1899991999999998E-5</v>
      </c>
      <c r="JY92" s="1">
        <v>2.3300002999999999E-5</v>
      </c>
      <c r="JZ92" s="1">
        <v>2.2799998999999999E-5</v>
      </c>
      <c r="KA92" s="1">
        <v>2.3000000999999999E-5</v>
      </c>
      <c r="KB92" s="1">
        <v>2.3200002E-5</v>
      </c>
      <c r="KC92" s="1">
        <v>2.3200002E-5</v>
      </c>
      <c r="KD92" s="1">
        <v>2.2900000000000001E-5</v>
      </c>
      <c r="KE92" s="1">
        <v>2.3000000999999999E-5</v>
      </c>
      <c r="KF92" s="1">
        <v>2.2699998000000001E-5</v>
      </c>
      <c r="KG92" s="1">
        <v>2.2799998999999999E-5</v>
      </c>
      <c r="KH92" s="1">
        <v>2.2499997E-5</v>
      </c>
      <c r="KI92" s="1">
        <v>2.2999971000000001E-5</v>
      </c>
      <c r="KJ92" s="1">
        <v>2.3500004E-5</v>
      </c>
      <c r="KK92" s="1">
        <v>2.3299973999999999E-5</v>
      </c>
      <c r="KL92" s="1">
        <v>2.3599975999999999E-5</v>
      </c>
      <c r="KM92" s="1">
        <v>2.3600005000000001E-5</v>
      </c>
      <c r="KN92" s="1">
        <v>2.2900000000000001E-5</v>
      </c>
      <c r="KO92" s="1">
        <v>2.3400004000000001E-5</v>
      </c>
      <c r="KP92" s="1">
        <v>2.2699998000000001E-5</v>
      </c>
      <c r="KQ92" s="1">
        <v>2.3200002E-5</v>
      </c>
      <c r="KR92" s="1">
        <v>2.2900000000000001E-5</v>
      </c>
      <c r="KS92" s="1">
        <v>2.2900000000000001E-5</v>
      </c>
      <c r="KT92" s="1">
        <v>2.2900000000000001E-5</v>
      </c>
      <c r="KU92" s="1">
        <v>2.2199994000000001E-5</v>
      </c>
      <c r="KV92" s="1">
        <v>2.2499997E-5</v>
      </c>
      <c r="KW92" s="1">
        <v>2.2299995E-5</v>
      </c>
      <c r="KX92" s="1">
        <v>2.2199994000000001E-5</v>
      </c>
      <c r="KY92" s="1">
        <v>2.4499982999999999E-5</v>
      </c>
      <c r="KZ92" s="1">
        <v>2.3100000999999998E-5</v>
      </c>
      <c r="LA92" s="1">
        <v>2.2100023000000001E-5</v>
      </c>
      <c r="LB92" s="1">
        <v>2.3299973999999999E-5</v>
      </c>
      <c r="LC92" s="1">
        <v>2.3800007000000002E-5</v>
      </c>
      <c r="LD92" s="1">
        <v>2.2699998000000001E-5</v>
      </c>
      <c r="LE92" s="1">
        <v>2.3700006E-5</v>
      </c>
      <c r="LF92" s="1">
        <v>2.3200002E-5</v>
      </c>
      <c r="LG92" s="1">
        <v>2.3299973999999999E-5</v>
      </c>
      <c r="LH92" s="1">
        <v>2.3000000999999999E-5</v>
      </c>
      <c r="LI92" s="1">
        <v>2.3500004E-5</v>
      </c>
      <c r="LJ92" s="1">
        <v>2.2900000000000001E-5</v>
      </c>
      <c r="LK92" s="1">
        <v>2.3000000999999999E-5</v>
      </c>
      <c r="LL92" s="1">
        <v>2.2199994000000001E-5</v>
      </c>
      <c r="LM92" s="1">
        <v>2.2799998999999999E-5</v>
      </c>
      <c r="LN92" s="1">
        <v>2.2599996999999999E-5</v>
      </c>
      <c r="LO92" s="1">
        <v>2.3000000999999999E-5</v>
      </c>
      <c r="LP92" s="1">
        <v>2.3700006E-5</v>
      </c>
      <c r="LQ92" s="1">
        <v>2.3599975999999999E-5</v>
      </c>
      <c r="LR92" s="1">
        <v>2.2000022E-5</v>
      </c>
      <c r="LS92" s="1">
        <v>2.1699991000000001E-5</v>
      </c>
    </row>
    <row r="93" spans="1:331" x14ac:dyDescent="0.25">
      <c r="B93" s="1" t="s">
        <v>27</v>
      </c>
      <c r="C93" s="1" t="s">
        <v>50</v>
      </c>
      <c r="D93" s="1" t="s">
        <v>66</v>
      </c>
      <c r="E93" s="1" t="s">
        <v>84</v>
      </c>
      <c r="F93" s="1" t="s">
        <v>99</v>
      </c>
      <c r="G93" s="1" t="s">
        <v>116</v>
      </c>
      <c r="H93" s="1" t="s">
        <v>131</v>
      </c>
      <c r="I93" s="1" t="s">
        <v>146</v>
      </c>
      <c r="J93" s="1" t="s">
        <v>164</v>
      </c>
      <c r="K93" s="1" t="s">
        <v>181</v>
      </c>
      <c r="L93" s="1" t="s">
        <v>196</v>
      </c>
      <c r="M93" s="1" t="s">
        <v>213</v>
      </c>
      <c r="N93" s="1" t="s">
        <v>231</v>
      </c>
      <c r="O93" s="1" t="s">
        <v>246</v>
      </c>
      <c r="P93" s="1" t="s">
        <v>264</v>
      </c>
      <c r="Q93" s="1" t="s">
        <v>281</v>
      </c>
      <c r="R93" s="1" t="s">
        <v>296</v>
      </c>
      <c r="S93" s="1" t="s">
        <v>311</v>
      </c>
      <c r="T93" s="1" t="s">
        <v>328</v>
      </c>
      <c r="U93" s="1" t="s">
        <v>346</v>
      </c>
      <c r="V93" s="1" t="s">
        <v>369</v>
      </c>
      <c r="W93" s="1" t="s">
        <v>383</v>
      </c>
      <c r="X93" s="1" t="s">
        <v>398</v>
      </c>
      <c r="Y93" s="1" t="s">
        <v>413</v>
      </c>
      <c r="Z93" s="1" t="s">
        <v>433</v>
      </c>
      <c r="AA93" s="1" t="s">
        <v>448</v>
      </c>
      <c r="AB93" s="1" t="s">
        <v>462</v>
      </c>
      <c r="AC93" s="1" t="s">
        <v>479</v>
      </c>
      <c r="AD93" s="1" t="s">
        <v>494</v>
      </c>
      <c r="AE93" s="1" t="s">
        <v>511</v>
      </c>
      <c r="AF93" s="1" t="s">
        <v>526</v>
      </c>
      <c r="AG93" s="1" t="s">
        <v>541</v>
      </c>
      <c r="AH93" s="1" t="s">
        <v>558</v>
      </c>
      <c r="AI93" s="1" t="s">
        <v>576</v>
      </c>
      <c r="AJ93" s="1" t="s">
        <v>591</v>
      </c>
      <c r="AK93" s="1" t="s">
        <v>606</v>
      </c>
      <c r="AL93" s="1" t="s">
        <v>621</v>
      </c>
      <c r="AM93" s="1" t="s">
        <v>638</v>
      </c>
      <c r="AN93" s="1" t="s">
        <v>652</v>
      </c>
      <c r="AO93" s="1" t="s">
        <v>666</v>
      </c>
      <c r="AP93" s="1" t="s">
        <v>683</v>
      </c>
      <c r="AQ93" s="1" t="s">
        <v>701</v>
      </c>
      <c r="AR93" s="1" t="s">
        <v>718</v>
      </c>
      <c r="AS93" s="1" t="s">
        <v>735</v>
      </c>
      <c r="AT93" s="1" t="s">
        <v>750</v>
      </c>
      <c r="AU93" s="1" t="s">
        <v>767</v>
      </c>
      <c r="AV93" s="1" t="s">
        <v>784</v>
      </c>
      <c r="AW93" s="1" t="s">
        <v>801</v>
      </c>
      <c r="AX93" s="1" t="s">
        <v>818</v>
      </c>
      <c r="AY93" s="1" t="s">
        <v>835</v>
      </c>
      <c r="AZ93" s="1" t="s">
        <v>850</v>
      </c>
      <c r="BA93" s="1" t="s">
        <v>868</v>
      </c>
      <c r="BB93" s="1" t="s">
        <v>883</v>
      </c>
      <c r="BC93" s="1" t="s">
        <v>898</v>
      </c>
      <c r="BD93" s="1" t="s">
        <v>913</v>
      </c>
      <c r="BE93" s="1" t="s">
        <v>930</v>
      </c>
      <c r="BF93" s="1" t="s">
        <v>947</v>
      </c>
      <c r="BG93" s="1" t="s">
        <v>961</v>
      </c>
      <c r="BH93" s="1" t="s">
        <v>978</v>
      </c>
      <c r="BI93" s="1" t="s">
        <v>996</v>
      </c>
      <c r="BJ93" s="1" t="s">
        <v>1011</v>
      </c>
      <c r="BK93" s="1" t="s">
        <v>1026</v>
      </c>
      <c r="BL93" s="1" t="s">
        <v>1043</v>
      </c>
      <c r="BM93" s="1" t="s">
        <v>1060</v>
      </c>
      <c r="BN93" s="1" t="s">
        <v>1077</v>
      </c>
      <c r="BO93" s="1" t="s">
        <v>1092</v>
      </c>
      <c r="BP93" s="1" t="s">
        <v>1110</v>
      </c>
      <c r="BQ93" s="1" t="s">
        <v>1124</v>
      </c>
      <c r="BR93" s="1" t="s">
        <v>1141</v>
      </c>
      <c r="BS93" s="1" t="s">
        <v>1158</v>
      </c>
      <c r="BT93" s="1" t="s">
        <v>1173</v>
      </c>
      <c r="BU93" s="1" t="s">
        <v>1188</v>
      </c>
      <c r="BV93" s="1" t="s">
        <v>1206</v>
      </c>
      <c r="BW93" s="1" t="s">
        <v>1221</v>
      </c>
      <c r="BX93" s="1" t="s">
        <v>1236</v>
      </c>
      <c r="BY93" s="1" t="s">
        <v>1251</v>
      </c>
      <c r="BZ93" s="1" t="s">
        <v>1268</v>
      </c>
      <c r="CA93" s="1" t="s">
        <v>1285</v>
      </c>
      <c r="CB93" s="1" t="s">
        <v>1303</v>
      </c>
      <c r="CC93" s="1" t="s">
        <v>1320</v>
      </c>
      <c r="CD93" s="1" t="s">
        <v>1337</v>
      </c>
      <c r="CE93" s="1" t="s">
        <v>1355</v>
      </c>
      <c r="CF93" s="1" t="s">
        <v>1370</v>
      </c>
      <c r="CG93" s="1" t="s">
        <v>1388</v>
      </c>
      <c r="CH93" s="1" t="s">
        <v>1406</v>
      </c>
      <c r="CI93" s="1" t="s">
        <v>1424</v>
      </c>
      <c r="CJ93" s="1" t="s">
        <v>1444</v>
      </c>
      <c r="CK93" s="1" t="s">
        <v>1459</v>
      </c>
      <c r="CL93" s="1" t="s">
        <v>1476</v>
      </c>
      <c r="CM93" s="1" t="s">
        <v>1495</v>
      </c>
      <c r="CN93" s="1" t="s">
        <v>1510</v>
      </c>
      <c r="CO93" s="1" t="s">
        <v>1527</v>
      </c>
      <c r="CP93" s="1" t="s">
        <v>1542</v>
      </c>
      <c r="CQ93" s="1" t="s">
        <v>1559</v>
      </c>
      <c r="CR93" s="1" t="s">
        <v>1576</v>
      </c>
      <c r="CS93" s="1" t="s">
        <v>1593</v>
      </c>
      <c r="CT93" s="1" t="s">
        <v>1610</v>
      </c>
      <c r="CU93" s="1" t="s">
        <v>1627</v>
      </c>
      <c r="CV93" s="1" t="s">
        <v>1647</v>
      </c>
      <c r="CW93" s="1" t="s">
        <v>1662</v>
      </c>
      <c r="CX93" s="1" t="s">
        <v>1679</v>
      </c>
      <c r="CY93" s="1" t="s">
        <v>1696</v>
      </c>
      <c r="CZ93" s="1" t="s">
        <v>1714</v>
      </c>
      <c r="DA93" s="1" t="s">
        <v>1732</v>
      </c>
      <c r="DB93" s="1" t="s">
        <v>1747</v>
      </c>
      <c r="DC93" s="1" t="s">
        <v>1764</v>
      </c>
      <c r="DD93" s="1" t="s">
        <v>1783</v>
      </c>
      <c r="DE93" s="1" t="s">
        <v>1800</v>
      </c>
      <c r="DF93" s="1" t="s">
        <v>1820</v>
      </c>
      <c r="DG93" s="1" t="s">
        <v>1837</v>
      </c>
      <c r="DH93" s="1" t="s">
        <v>1851</v>
      </c>
      <c r="DI93" s="1" t="s">
        <v>1868</v>
      </c>
      <c r="DJ93" s="1" t="s">
        <v>1885</v>
      </c>
      <c r="DK93" s="1" t="s">
        <v>1902</v>
      </c>
      <c r="DL93" s="1" t="s">
        <v>1917</v>
      </c>
      <c r="DM93" s="1" t="s">
        <v>1932</v>
      </c>
      <c r="DN93" s="1" t="s">
        <v>1949</v>
      </c>
      <c r="DO93" s="1" t="s">
        <v>1967</v>
      </c>
      <c r="DP93" s="1" t="s">
        <v>1984</v>
      </c>
      <c r="DQ93" s="1" t="s">
        <v>1999</v>
      </c>
      <c r="DR93" s="1" t="s">
        <v>2017</v>
      </c>
      <c r="DS93" s="1" t="s">
        <v>2031</v>
      </c>
      <c r="DT93" s="1" t="s">
        <v>2046</v>
      </c>
      <c r="DU93" s="1" t="s">
        <v>2063</v>
      </c>
      <c r="DV93" s="1" t="s">
        <v>2078</v>
      </c>
      <c r="DW93" s="1" t="s">
        <v>2093</v>
      </c>
      <c r="DX93" s="1" t="s">
        <v>2108</v>
      </c>
      <c r="DY93" s="1" t="s">
        <v>2125</v>
      </c>
      <c r="DZ93" s="1" t="s">
        <v>2141</v>
      </c>
      <c r="EA93" s="1" t="s">
        <v>2156</v>
      </c>
      <c r="EB93" s="1" t="s">
        <v>2171</v>
      </c>
      <c r="EC93" s="1" t="s">
        <v>2188</v>
      </c>
      <c r="ED93" s="1" t="s">
        <v>2205</v>
      </c>
      <c r="EE93" s="1" t="s">
        <v>2222</v>
      </c>
      <c r="EF93" s="1" t="s">
        <v>2239</v>
      </c>
      <c r="EG93" s="1" t="s">
        <v>2253</v>
      </c>
      <c r="EH93" s="1" t="s">
        <v>2269</v>
      </c>
      <c r="EI93" s="1" t="s">
        <v>2287</v>
      </c>
      <c r="EJ93" s="1" t="s">
        <v>2302</v>
      </c>
      <c r="EK93" s="1" t="s">
        <v>2317</v>
      </c>
      <c r="EL93" s="1" t="s">
        <v>2334</v>
      </c>
      <c r="EM93" s="1" t="s">
        <v>2351</v>
      </c>
      <c r="EN93" s="1" t="s">
        <v>2368</v>
      </c>
      <c r="EO93" s="1" t="s">
        <v>2385</v>
      </c>
      <c r="EP93" s="1" t="s">
        <v>2402</v>
      </c>
      <c r="EQ93" s="1" t="s">
        <v>2419</v>
      </c>
      <c r="ER93" s="1" t="s">
        <v>2434</v>
      </c>
      <c r="ES93" s="1" t="s">
        <v>2451</v>
      </c>
      <c r="ET93" s="1" t="s">
        <v>2468</v>
      </c>
      <c r="EU93" s="1" t="s">
        <v>2483</v>
      </c>
      <c r="EV93" s="1" t="s">
        <v>2497</v>
      </c>
      <c r="EW93" s="1" t="s">
        <v>2514</v>
      </c>
      <c r="EX93" s="1" t="s">
        <v>2514</v>
      </c>
      <c r="EY93" s="1" t="s">
        <v>2529</v>
      </c>
      <c r="EZ93" s="1" t="s">
        <v>2547</v>
      </c>
      <c r="FA93" s="1" t="s">
        <v>2565</v>
      </c>
      <c r="FB93" s="1" t="s">
        <v>2582</v>
      </c>
      <c r="FC93" s="1" t="s">
        <v>2599</v>
      </c>
      <c r="FD93" s="1" t="s">
        <v>2616</v>
      </c>
      <c r="FE93" s="1" t="s">
        <v>2631</v>
      </c>
      <c r="FF93" s="1" t="s">
        <v>2646</v>
      </c>
      <c r="FG93" s="1" t="s">
        <v>2663</v>
      </c>
      <c r="FH93" s="1" t="s">
        <v>2681</v>
      </c>
      <c r="FI93" s="1" t="s">
        <v>2696</v>
      </c>
      <c r="FJ93" s="1" t="s">
        <v>2711</v>
      </c>
      <c r="FK93" s="1" t="s">
        <v>2728</v>
      </c>
      <c r="FL93" s="1" t="s">
        <v>2743</v>
      </c>
      <c r="FM93" s="1" t="s">
        <v>2761</v>
      </c>
      <c r="FN93" s="1" t="s">
        <v>2776</v>
      </c>
      <c r="FO93" s="1" t="s">
        <v>2791</v>
      </c>
      <c r="FP93" s="1" t="s">
        <v>2806</v>
      </c>
      <c r="FQ93" s="1" t="s">
        <v>2821</v>
      </c>
      <c r="FR93" s="1" t="s">
        <v>2836</v>
      </c>
      <c r="FS93" s="1" t="s">
        <v>2853</v>
      </c>
      <c r="FT93" s="1" t="s">
        <v>2868</v>
      </c>
      <c r="FU93" s="1" t="s">
        <v>2882</v>
      </c>
      <c r="FV93" s="1" t="s">
        <v>2899</v>
      </c>
      <c r="FW93" s="1" t="s">
        <v>2916</v>
      </c>
      <c r="FX93" s="1" t="s">
        <v>2933</v>
      </c>
      <c r="FY93" s="1" t="s">
        <v>2950</v>
      </c>
      <c r="FZ93" s="1" t="s">
        <v>2967</v>
      </c>
      <c r="GA93" s="1" t="s">
        <v>2984</v>
      </c>
      <c r="GB93" s="1" t="s">
        <v>2999</v>
      </c>
      <c r="GC93" s="1" t="s">
        <v>3014</v>
      </c>
      <c r="GD93" s="1" t="s">
        <v>3028</v>
      </c>
      <c r="GE93" s="1" t="s">
        <v>3043</v>
      </c>
      <c r="GF93" s="1" t="s">
        <v>3058</v>
      </c>
      <c r="GH93" s="1" t="s">
        <v>3087</v>
      </c>
      <c r="GI93" s="1" t="s">
        <v>3106</v>
      </c>
      <c r="GJ93" s="1" t="s">
        <v>3121</v>
      </c>
      <c r="GK93" s="1" t="s">
        <v>3138</v>
      </c>
      <c r="GL93" s="1" t="s">
        <v>3153</v>
      </c>
      <c r="GM93" s="1" t="s">
        <v>3168</v>
      </c>
      <c r="GN93" s="1" t="s">
        <v>3185</v>
      </c>
      <c r="GO93" s="1" t="s">
        <v>3200</v>
      </c>
      <c r="GP93" s="1" t="s">
        <v>3215</v>
      </c>
      <c r="GQ93" s="1" t="s">
        <v>3230</v>
      </c>
      <c r="GR93" s="1" t="s">
        <v>3247</v>
      </c>
      <c r="GS93" s="1" t="s">
        <v>3262</v>
      </c>
      <c r="GT93" s="1" t="s">
        <v>3277</v>
      </c>
      <c r="GU93" s="1" t="s">
        <v>3294</v>
      </c>
      <c r="GV93" s="1" t="s">
        <v>3311</v>
      </c>
      <c r="GW93" s="1" t="s">
        <v>3328</v>
      </c>
      <c r="GX93" s="1" t="s">
        <v>3345</v>
      </c>
      <c r="GY93" s="1" t="s">
        <v>3360</v>
      </c>
      <c r="GZ93" s="1" t="s">
        <v>3375</v>
      </c>
      <c r="HA93" s="1" t="s">
        <v>3392</v>
      </c>
      <c r="HB93" s="1" t="s">
        <v>3409</v>
      </c>
      <c r="HC93" s="1" t="s">
        <v>3424</v>
      </c>
      <c r="HD93" s="1" t="s">
        <v>3441</v>
      </c>
      <c r="HE93" s="1" t="s">
        <v>3458</v>
      </c>
      <c r="HF93" s="1" t="s">
        <v>3476</v>
      </c>
      <c r="HG93" s="1" t="s">
        <v>3491</v>
      </c>
      <c r="HH93" s="1" t="s">
        <v>3505</v>
      </c>
      <c r="HI93" s="1" t="s">
        <v>3522</v>
      </c>
      <c r="HJ93" s="1" t="s">
        <v>3537</v>
      </c>
      <c r="HK93" s="1" t="s">
        <v>3554</v>
      </c>
      <c r="HL93" s="1" t="s">
        <v>3573</v>
      </c>
      <c r="HM93" s="1" t="s">
        <v>3588</v>
      </c>
      <c r="HN93" s="1" t="s">
        <v>3603</v>
      </c>
      <c r="HO93" s="1" t="s">
        <v>3620</v>
      </c>
      <c r="HP93" s="1" t="s">
        <v>3637</v>
      </c>
      <c r="HQ93" s="1" t="s">
        <v>3652</v>
      </c>
      <c r="HR93" s="1" t="s">
        <v>3669</v>
      </c>
      <c r="HS93" s="1" t="s">
        <v>3686</v>
      </c>
      <c r="HT93" s="1" t="s">
        <v>3701</v>
      </c>
      <c r="HU93" s="1" t="s">
        <v>3718</v>
      </c>
      <c r="HV93" s="1" t="s">
        <v>3735</v>
      </c>
      <c r="HW93" s="1" t="s">
        <v>3750</v>
      </c>
      <c r="HX93" s="1" t="s">
        <v>3768</v>
      </c>
      <c r="HY93" s="1" t="s">
        <v>3783</v>
      </c>
      <c r="HZ93" s="1" t="s">
        <v>3800</v>
      </c>
      <c r="IA93" s="1" t="s">
        <v>3817</v>
      </c>
      <c r="IB93" s="1" t="s">
        <v>3836</v>
      </c>
      <c r="IC93" s="1" t="s">
        <v>3855</v>
      </c>
      <c r="ID93" s="1" t="s">
        <v>3870</v>
      </c>
      <c r="IE93" s="1" t="s">
        <v>3888</v>
      </c>
      <c r="IF93" s="1" t="s">
        <v>3905</v>
      </c>
      <c r="IG93" s="1" t="s">
        <v>3920</v>
      </c>
      <c r="IH93" s="1" t="s">
        <v>3937</v>
      </c>
      <c r="II93" s="1" t="s">
        <v>3954</v>
      </c>
      <c r="IJ93" s="1" t="s">
        <v>3969</v>
      </c>
      <c r="IK93" s="1" t="s">
        <v>3986</v>
      </c>
      <c r="IL93" s="1" t="s">
        <v>4003</v>
      </c>
      <c r="IM93" s="1" t="s">
        <v>4018</v>
      </c>
      <c r="IN93" s="1" t="s">
        <v>4033</v>
      </c>
      <c r="IO93" s="1" t="s">
        <v>4048</v>
      </c>
      <c r="IP93" s="1" t="s">
        <v>4065</v>
      </c>
      <c r="IQ93" s="1" t="s">
        <v>4080</v>
      </c>
      <c r="IR93" s="1" t="s">
        <v>4095</v>
      </c>
      <c r="IS93" s="1" t="s">
        <v>4112</v>
      </c>
      <c r="IT93" s="1" t="s">
        <v>4127</v>
      </c>
      <c r="IU93" s="1" t="s">
        <v>4141</v>
      </c>
      <c r="IV93" s="1" t="s">
        <v>4156</v>
      </c>
      <c r="IW93" s="1" t="s">
        <v>4170</v>
      </c>
      <c r="IX93" s="1" t="s">
        <v>4184</v>
      </c>
      <c r="IY93" s="1" t="s">
        <v>4201</v>
      </c>
      <c r="IZ93" s="1" t="s">
        <v>4218</v>
      </c>
      <c r="JA93" s="1" t="s">
        <v>4233</v>
      </c>
      <c r="JB93" s="1" t="s">
        <v>4248</v>
      </c>
      <c r="JC93" s="1" t="s">
        <v>4265</v>
      </c>
      <c r="JD93" s="1" t="s">
        <v>4282</v>
      </c>
      <c r="JE93" s="1" t="s">
        <v>4297</v>
      </c>
      <c r="JF93" s="1" t="s">
        <v>4314</v>
      </c>
      <c r="JG93" s="1" t="s">
        <v>4329</v>
      </c>
      <c r="JH93" s="1" t="s">
        <v>4344</v>
      </c>
      <c r="JI93" s="1" t="s">
        <v>4359</v>
      </c>
      <c r="JJ93" s="1" t="s">
        <v>4374</v>
      </c>
      <c r="JK93" s="1" t="s">
        <v>4391</v>
      </c>
      <c r="JL93" s="1" t="s">
        <v>4408</v>
      </c>
      <c r="JM93" s="1" t="s">
        <v>4422</v>
      </c>
      <c r="JN93" s="1" t="s">
        <v>4442</v>
      </c>
      <c r="JO93" s="1" t="s">
        <v>4459</v>
      </c>
      <c r="JP93" s="1" t="s">
        <v>4474</v>
      </c>
      <c r="JQ93" s="1" t="s">
        <v>4494</v>
      </c>
      <c r="JR93" s="1" t="s">
        <v>4511</v>
      </c>
      <c r="JS93" s="1" t="s">
        <v>4528</v>
      </c>
      <c r="JT93" s="1" t="s">
        <v>4545</v>
      </c>
      <c r="JU93" s="1" t="s">
        <v>4560</v>
      </c>
      <c r="JV93" s="1" t="s">
        <v>4577</v>
      </c>
      <c r="JW93" s="1" t="s">
        <v>4595</v>
      </c>
      <c r="JX93" s="1" t="s">
        <v>4609</v>
      </c>
      <c r="JY93" s="1" t="s">
        <v>4627</v>
      </c>
      <c r="JZ93" s="1" t="s">
        <v>4644</v>
      </c>
      <c r="KA93" s="1" t="s">
        <v>4662</v>
      </c>
      <c r="KB93" s="1" t="s">
        <v>4681</v>
      </c>
      <c r="KC93" s="1" t="s">
        <v>4698</v>
      </c>
      <c r="KD93" s="1" t="s">
        <v>4715</v>
      </c>
      <c r="KE93" s="1" t="s">
        <v>4732</v>
      </c>
      <c r="KF93" s="1" t="s">
        <v>4747</v>
      </c>
      <c r="KG93" s="1" t="s">
        <v>4764</v>
      </c>
      <c r="KH93" s="1" t="s">
        <v>4779</v>
      </c>
      <c r="KI93" s="1" t="s">
        <v>4796</v>
      </c>
      <c r="KJ93" s="1" t="s">
        <v>4811</v>
      </c>
      <c r="KK93" s="1" t="s">
        <v>4826</v>
      </c>
      <c r="KL93" s="1" t="s">
        <v>4843</v>
      </c>
      <c r="KM93" s="1" t="s">
        <v>4860</v>
      </c>
      <c r="KN93" s="1" t="s">
        <v>4877</v>
      </c>
      <c r="KO93" s="1" t="s">
        <v>4892</v>
      </c>
      <c r="KP93" s="1" t="s">
        <v>4909</v>
      </c>
      <c r="KQ93" s="1" t="s">
        <v>4926</v>
      </c>
      <c r="KR93" s="1" t="s">
        <v>4944</v>
      </c>
      <c r="KS93" s="1" t="s">
        <v>4959</v>
      </c>
      <c r="KT93" s="1" t="s">
        <v>4974</v>
      </c>
      <c r="KU93" s="1" t="s">
        <v>4989</v>
      </c>
      <c r="KV93" s="1" t="s">
        <v>5004</v>
      </c>
      <c r="KW93" s="1" t="s">
        <v>5021</v>
      </c>
      <c r="KX93" s="1" t="s">
        <v>5035</v>
      </c>
      <c r="KY93" s="1" t="s">
        <v>5049</v>
      </c>
      <c r="KZ93" s="1" t="s">
        <v>5067</v>
      </c>
      <c r="LA93" s="1" t="s">
        <v>5085</v>
      </c>
      <c r="LB93" s="1" t="s">
        <v>5102</v>
      </c>
      <c r="LC93" s="1" t="s">
        <v>5117</v>
      </c>
      <c r="LD93" s="1" t="s">
        <v>5132</v>
      </c>
      <c r="LE93" s="1" t="s">
        <v>5149</v>
      </c>
      <c r="LF93" s="1" t="s">
        <v>5166</v>
      </c>
      <c r="LG93" s="1" t="s">
        <v>5181</v>
      </c>
      <c r="LH93" s="1" t="s">
        <v>5198</v>
      </c>
      <c r="LI93" s="1" t="s">
        <v>5213</v>
      </c>
      <c r="LJ93" s="1" t="s">
        <v>5231</v>
      </c>
      <c r="LK93" s="1" t="s">
        <v>5246</v>
      </c>
      <c r="LL93" s="1" t="s">
        <v>5260</v>
      </c>
      <c r="LM93" s="1" t="s">
        <v>5275</v>
      </c>
      <c r="LN93" s="1" t="s">
        <v>5290</v>
      </c>
      <c r="LO93" s="1" t="s">
        <v>5304</v>
      </c>
      <c r="LP93" s="1" t="s">
        <v>5321</v>
      </c>
      <c r="LQ93" s="1" t="s">
        <v>5336</v>
      </c>
      <c r="LR93" s="1" t="s">
        <v>5353</v>
      </c>
      <c r="LS93" s="1" t="s">
        <v>5368</v>
      </c>
    </row>
    <row r="95" spans="1:331" x14ac:dyDescent="0.25">
      <c r="B95" s="1" t="s">
        <v>28</v>
      </c>
      <c r="C95" s="1" t="s">
        <v>28</v>
      </c>
      <c r="D95" s="1" t="s">
        <v>28</v>
      </c>
      <c r="E95" s="1" t="s">
        <v>28</v>
      </c>
      <c r="F95" s="1" t="s">
        <v>28</v>
      </c>
      <c r="G95" s="1" t="s">
        <v>28</v>
      </c>
      <c r="H95" s="1" t="s">
        <v>28</v>
      </c>
      <c r="I95" s="1" t="s">
        <v>28</v>
      </c>
      <c r="J95" s="1" t="s">
        <v>28</v>
      </c>
      <c r="K95" s="1" t="s">
        <v>28</v>
      </c>
      <c r="L95" s="1" t="s">
        <v>28</v>
      </c>
      <c r="M95" s="1" t="s">
        <v>28</v>
      </c>
      <c r="N95" s="1" t="s">
        <v>28</v>
      </c>
      <c r="O95" s="1" t="s">
        <v>28</v>
      </c>
      <c r="P95" s="1" t="s">
        <v>28</v>
      </c>
      <c r="Q95" s="1" t="s">
        <v>28</v>
      </c>
      <c r="R95" s="1" t="s">
        <v>297</v>
      </c>
      <c r="S95" s="1" t="s">
        <v>28</v>
      </c>
      <c r="T95" s="1" t="s">
        <v>28</v>
      </c>
      <c r="U95" s="1" t="s">
        <v>28</v>
      </c>
      <c r="V95" s="1" t="s">
        <v>297</v>
      </c>
      <c r="W95" s="1" t="s">
        <v>28</v>
      </c>
      <c r="X95" s="1" t="s">
        <v>28</v>
      </c>
      <c r="Y95" s="1" t="s">
        <v>28</v>
      </c>
      <c r="Z95" s="1" t="s">
        <v>28</v>
      </c>
      <c r="AA95" s="1" t="s">
        <v>297</v>
      </c>
      <c r="AB95" s="1" t="s">
        <v>28</v>
      </c>
      <c r="AC95" s="1" t="s">
        <v>28</v>
      </c>
      <c r="AD95" s="1" t="s">
        <v>28</v>
      </c>
      <c r="AE95" s="1" t="s">
        <v>28</v>
      </c>
      <c r="AF95" s="1" t="s">
        <v>28</v>
      </c>
      <c r="AG95" s="1" t="s">
        <v>28</v>
      </c>
      <c r="AH95" s="1" t="s">
        <v>28</v>
      </c>
      <c r="AI95" s="1" t="s">
        <v>28</v>
      </c>
      <c r="AJ95" s="1" t="s">
        <v>28</v>
      </c>
      <c r="AK95" s="1" t="s">
        <v>28</v>
      </c>
      <c r="AL95" s="1" t="s">
        <v>28</v>
      </c>
      <c r="AM95" s="1" t="s">
        <v>297</v>
      </c>
      <c r="AN95" s="1" t="s">
        <v>297</v>
      </c>
      <c r="AO95" s="1" t="s">
        <v>28</v>
      </c>
      <c r="AP95" s="1" t="s">
        <v>28</v>
      </c>
      <c r="AQ95" s="1" t="s">
        <v>28</v>
      </c>
      <c r="AR95" s="1" t="s">
        <v>28</v>
      </c>
      <c r="AS95" s="1" t="s">
        <v>28</v>
      </c>
      <c r="AT95" s="1" t="s">
        <v>28</v>
      </c>
      <c r="AU95" s="1" t="s">
        <v>28</v>
      </c>
      <c r="AV95" s="1" t="s">
        <v>28</v>
      </c>
      <c r="AW95" s="1" t="s">
        <v>28</v>
      </c>
      <c r="AX95" s="1" t="s">
        <v>28</v>
      </c>
      <c r="AY95" s="1" t="s">
        <v>28</v>
      </c>
      <c r="AZ95" s="1" t="s">
        <v>28</v>
      </c>
      <c r="BA95" s="1" t="s">
        <v>28</v>
      </c>
      <c r="BB95" s="1" t="s">
        <v>28</v>
      </c>
      <c r="BC95" s="1" t="s">
        <v>28</v>
      </c>
      <c r="BD95" s="1" t="s">
        <v>28</v>
      </c>
      <c r="BE95" s="1" t="s">
        <v>28</v>
      </c>
      <c r="BF95" s="1" t="s">
        <v>28</v>
      </c>
      <c r="BG95" s="1" t="s">
        <v>28</v>
      </c>
      <c r="BH95" s="1" t="s">
        <v>28</v>
      </c>
      <c r="BI95" s="1" t="s">
        <v>28</v>
      </c>
      <c r="BJ95" s="1" t="s">
        <v>28</v>
      </c>
      <c r="BK95" s="1" t="s">
        <v>28</v>
      </c>
      <c r="BL95" s="1" t="s">
        <v>28</v>
      </c>
      <c r="BM95" s="1" t="s">
        <v>28</v>
      </c>
      <c r="BN95" s="1" t="s">
        <v>28</v>
      </c>
      <c r="BO95" s="1" t="s">
        <v>28</v>
      </c>
      <c r="BP95" s="1" t="s">
        <v>28</v>
      </c>
      <c r="BQ95" s="1" t="s">
        <v>28</v>
      </c>
      <c r="BR95" s="1" t="s">
        <v>28</v>
      </c>
      <c r="BS95" s="1" t="s">
        <v>28</v>
      </c>
      <c r="BT95" s="1" t="s">
        <v>28</v>
      </c>
      <c r="BU95" s="1" t="s">
        <v>28</v>
      </c>
      <c r="BV95" s="1" t="s">
        <v>28</v>
      </c>
      <c r="BW95" s="1" t="s">
        <v>28</v>
      </c>
      <c r="BX95" s="1" t="s">
        <v>28</v>
      </c>
      <c r="BY95" s="1" t="s">
        <v>28</v>
      </c>
      <c r="BZ95" s="1" t="s">
        <v>28</v>
      </c>
      <c r="CA95" s="1" t="s">
        <v>28</v>
      </c>
      <c r="CB95" s="1" t="s">
        <v>28</v>
      </c>
      <c r="CC95" s="1" t="s">
        <v>28</v>
      </c>
      <c r="CD95" s="1" t="s">
        <v>28</v>
      </c>
      <c r="CE95" s="1" t="s">
        <v>28</v>
      </c>
      <c r="CF95" s="1" t="s">
        <v>28</v>
      </c>
      <c r="CG95" s="1" t="s">
        <v>28</v>
      </c>
      <c r="CH95" s="1" t="s">
        <v>28</v>
      </c>
      <c r="CI95" s="1" t="s">
        <v>28</v>
      </c>
      <c r="CJ95" s="1" t="s">
        <v>28</v>
      </c>
      <c r="CK95" s="1" t="s">
        <v>28</v>
      </c>
      <c r="CL95" s="1" t="s">
        <v>28</v>
      </c>
      <c r="CM95" s="1" t="s">
        <v>28</v>
      </c>
      <c r="CN95" s="1" t="s">
        <v>28</v>
      </c>
      <c r="CO95" s="1" t="s">
        <v>28</v>
      </c>
      <c r="CP95" s="1" t="s">
        <v>28</v>
      </c>
      <c r="CQ95" s="1" t="s">
        <v>28</v>
      </c>
      <c r="CR95" s="1" t="s">
        <v>28</v>
      </c>
      <c r="CS95" s="1" t="s">
        <v>28</v>
      </c>
      <c r="CT95" s="1" t="s">
        <v>28</v>
      </c>
      <c r="CU95" s="1" t="s">
        <v>28</v>
      </c>
      <c r="CV95" s="1" t="s">
        <v>28</v>
      </c>
      <c r="CW95" s="1" t="s">
        <v>28</v>
      </c>
      <c r="CX95" s="1" t="s">
        <v>28</v>
      </c>
      <c r="CY95" s="1" t="s">
        <v>28</v>
      </c>
      <c r="CZ95" s="1" t="s">
        <v>28</v>
      </c>
      <c r="DA95" s="1" t="s">
        <v>28</v>
      </c>
      <c r="DB95" s="1" t="s">
        <v>28</v>
      </c>
      <c r="DC95" s="1" t="s">
        <v>28</v>
      </c>
      <c r="DD95" s="1" t="s">
        <v>28</v>
      </c>
      <c r="DE95" s="1" t="s">
        <v>28</v>
      </c>
      <c r="DF95" s="1" t="s">
        <v>28</v>
      </c>
      <c r="DG95" s="1" t="s">
        <v>28</v>
      </c>
      <c r="DH95" s="1" t="s">
        <v>28</v>
      </c>
      <c r="DI95" s="1" t="s">
        <v>28</v>
      </c>
      <c r="DJ95" s="1" t="s">
        <v>28</v>
      </c>
      <c r="DK95" s="1" t="s">
        <v>28</v>
      </c>
      <c r="DL95" s="1" t="s">
        <v>28</v>
      </c>
      <c r="DM95" s="1" t="s">
        <v>28</v>
      </c>
      <c r="DN95" s="1" t="s">
        <v>28</v>
      </c>
      <c r="DO95" s="1" t="s">
        <v>28</v>
      </c>
      <c r="DP95" s="1" t="s">
        <v>28</v>
      </c>
      <c r="DQ95" s="1" t="s">
        <v>28</v>
      </c>
      <c r="DR95" s="1" t="s">
        <v>297</v>
      </c>
      <c r="DS95" s="1" t="s">
        <v>28</v>
      </c>
      <c r="DT95" s="1" t="s">
        <v>28</v>
      </c>
      <c r="DU95" s="1" t="s">
        <v>28</v>
      </c>
      <c r="DV95" s="1" t="s">
        <v>28</v>
      </c>
      <c r="DW95" s="1" t="s">
        <v>28</v>
      </c>
      <c r="DX95" s="1" t="s">
        <v>28</v>
      </c>
      <c r="DY95" s="1" t="s">
        <v>28</v>
      </c>
      <c r="DZ95" s="1" t="s">
        <v>28</v>
      </c>
      <c r="EA95" s="1" t="s">
        <v>28</v>
      </c>
      <c r="EB95" s="1" t="s">
        <v>28</v>
      </c>
      <c r="EC95" s="1" t="s">
        <v>28</v>
      </c>
      <c r="ED95" s="1" t="s">
        <v>28</v>
      </c>
      <c r="EE95" s="1" t="s">
        <v>28</v>
      </c>
      <c r="EF95" s="1" t="s">
        <v>297</v>
      </c>
      <c r="EG95" s="1" t="s">
        <v>28</v>
      </c>
      <c r="EH95" s="1" t="s">
        <v>28</v>
      </c>
      <c r="EI95" s="1" t="s">
        <v>28</v>
      </c>
      <c r="EJ95" s="1" t="s">
        <v>28</v>
      </c>
      <c r="EK95" s="1" t="s">
        <v>28</v>
      </c>
      <c r="EL95" s="1" t="s">
        <v>28</v>
      </c>
      <c r="EM95" s="1" t="s">
        <v>28</v>
      </c>
      <c r="EN95" s="1" t="s">
        <v>28</v>
      </c>
      <c r="EO95" s="1" t="s">
        <v>28</v>
      </c>
      <c r="EP95" s="1" t="s">
        <v>28</v>
      </c>
      <c r="EQ95" s="1" t="s">
        <v>28</v>
      </c>
      <c r="ER95" s="1" t="s">
        <v>28</v>
      </c>
      <c r="ES95" s="1" t="s">
        <v>28</v>
      </c>
      <c r="ET95" s="1" t="s">
        <v>28</v>
      </c>
      <c r="EU95" s="1" t="s">
        <v>297</v>
      </c>
      <c r="EV95" s="1" t="s">
        <v>28</v>
      </c>
      <c r="EW95" s="1" t="s">
        <v>28</v>
      </c>
      <c r="EX95" s="1" t="s">
        <v>28</v>
      </c>
      <c r="EY95" s="1" t="s">
        <v>28</v>
      </c>
      <c r="EZ95" s="1" t="s">
        <v>28</v>
      </c>
      <c r="FA95" s="1" t="s">
        <v>28</v>
      </c>
      <c r="FB95" s="1" t="s">
        <v>28</v>
      </c>
      <c r="FC95" s="1" t="s">
        <v>28</v>
      </c>
      <c r="FD95" s="1" t="s">
        <v>28</v>
      </c>
      <c r="FE95" s="1" t="s">
        <v>28</v>
      </c>
      <c r="FF95" s="1" t="s">
        <v>28</v>
      </c>
      <c r="FG95" s="1" t="s">
        <v>28</v>
      </c>
      <c r="FH95" s="1" t="s">
        <v>28</v>
      </c>
      <c r="FI95" s="1" t="s">
        <v>28</v>
      </c>
      <c r="FJ95" s="1" t="s">
        <v>28</v>
      </c>
      <c r="FK95" s="1" t="s">
        <v>28</v>
      </c>
      <c r="FL95" s="1" t="s">
        <v>28</v>
      </c>
      <c r="FM95" s="1" t="s">
        <v>28</v>
      </c>
      <c r="FN95" s="1" t="s">
        <v>28</v>
      </c>
      <c r="FO95" s="1" t="s">
        <v>28</v>
      </c>
      <c r="FP95" s="1" t="s">
        <v>28</v>
      </c>
      <c r="FQ95" s="1" t="s">
        <v>28</v>
      </c>
      <c r="FR95" s="1" t="s">
        <v>28</v>
      </c>
      <c r="FS95" s="1" t="s">
        <v>28</v>
      </c>
      <c r="FT95" s="1" t="s">
        <v>28</v>
      </c>
      <c r="FU95" s="1" t="s">
        <v>28</v>
      </c>
      <c r="FV95" s="1" t="s">
        <v>28</v>
      </c>
      <c r="FW95" s="1" t="s">
        <v>28</v>
      </c>
      <c r="FX95" s="1" t="s">
        <v>28</v>
      </c>
      <c r="FY95" s="1" t="s">
        <v>28</v>
      </c>
      <c r="FZ95" s="1" t="s">
        <v>28</v>
      </c>
      <c r="GA95" s="1" t="s">
        <v>28</v>
      </c>
      <c r="GB95" s="1" t="s">
        <v>28</v>
      </c>
      <c r="GC95" s="1" t="s">
        <v>28</v>
      </c>
      <c r="GD95" s="1" t="s">
        <v>28</v>
      </c>
      <c r="GE95" s="1" t="s">
        <v>28</v>
      </c>
      <c r="GF95" s="1" t="s">
        <v>28</v>
      </c>
      <c r="GH95" s="1" t="s">
        <v>28</v>
      </c>
      <c r="GI95" s="1" t="s">
        <v>28</v>
      </c>
      <c r="GJ95" s="1" t="s">
        <v>28</v>
      </c>
      <c r="GK95" s="1" t="s">
        <v>28</v>
      </c>
      <c r="GL95" s="1" t="s">
        <v>28</v>
      </c>
      <c r="GM95" s="1" t="s">
        <v>28</v>
      </c>
      <c r="GN95" s="1" t="s">
        <v>28</v>
      </c>
      <c r="GO95" s="1" t="s">
        <v>28</v>
      </c>
      <c r="GP95" s="1" t="s">
        <v>28</v>
      </c>
      <c r="GQ95" s="1" t="s">
        <v>28</v>
      </c>
      <c r="GR95" s="1" t="s">
        <v>28</v>
      </c>
      <c r="GS95" s="1" t="s">
        <v>28</v>
      </c>
      <c r="GT95" s="1" t="s">
        <v>28</v>
      </c>
      <c r="GU95" s="1" t="s">
        <v>28</v>
      </c>
      <c r="GV95" s="1" t="s">
        <v>28</v>
      </c>
      <c r="GW95" s="1" t="s">
        <v>28</v>
      </c>
      <c r="GX95" s="1" t="s">
        <v>28</v>
      </c>
      <c r="GY95" s="1" t="s">
        <v>28</v>
      </c>
      <c r="GZ95" s="1" t="s">
        <v>28</v>
      </c>
      <c r="HA95" s="1" t="s">
        <v>28</v>
      </c>
      <c r="HB95" s="1" t="s">
        <v>28</v>
      </c>
      <c r="HC95" s="1" t="s">
        <v>28</v>
      </c>
      <c r="HD95" s="1" t="s">
        <v>28</v>
      </c>
      <c r="HE95" s="1" t="s">
        <v>28</v>
      </c>
      <c r="HF95" s="1" t="s">
        <v>28</v>
      </c>
      <c r="HG95" s="1" t="s">
        <v>28</v>
      </c>
      <c r="HH95" s="1" t="s">
        <v>28</v>
      </c>
      <c r="HI95" s="1" t="s">
        <v>28</v>
      </c>
      <c r="HJ95" s="1" t="s">
        <v>28</v>
      </c>
      <c r="HK95" s="1" t="s">
        <v>28</v>
      </c>
      <c r="HL95" s="1" t="s">
        <v>28</v>
      </c>
      <c r="HM95" s="1" t="s">
        <v>28</v>
      </c>
      <c r="HN95" s="1" t="s">
        <v>28</v>
      </c>
      <c r="HO95" s="1" t="s">
        <v>28</v>
      </c>
      <c r="HP95" s="1" t="s">
        <v>28</v>
      </c>
      <c r="HQ95" s="1" t="s">
        <v>28</v>
      </c>
      <c r="HR95" s="1" t="s">
        <v>28</v>
      </c>
      <c r="HS95" s="1" t="s">
        <v>28</v>
      </c>
      <c r="HT95" s="1" t="s">
        <v>28</v>
      </c>
      <c r="HU95" s="1" t="s">
        <v>28</v>
      </c>
      <c r="HV95" s="1" t="s">
        <v>28</v>
      </c>
      <c r="HW95" s="1" t="s">
        <v>28</v>
      </c>
      <c r="HX95" s="1" t="s">
        <v>28</v>
      </c>
      <c r="HY95" s="1" t="s">
        <v>28</v>
      </c>
      <c r="HZ95" s="1" t="s">
        <v>28</v>
      </c>
      <c r="IA95" s="1" t="s">
        <v>28</v>
      </c>
      <c r="IB95" s="1" t="s">
        <v>28</v>
      </c>
      <c r="IC95" s="1" t="s">
        <v>28</v>
      </c>
      <c r="ID95" s="1" t="s">
        <v>28</v>
      </c>
      <c r="IE95" s="1" t="s">
        <v>28</v>
      </c>
      <c r="IF95" s="1" t="s">
        <v>28</v>
      </c>
      <c r="IG95" s="1" t="s">
        <v>28</v>
      </c>
      <c r="IH95" s="1" t="s">
        <v>28</v>
      </c>
      <c r="II95" s="1" t="s">
        <v>28</v>
      </c>
      <c r="IJ95" s="1" t="s">
        <v>28</v>
      </c>
      <c r="IK95" s="1" t="s">
        <v>28</v>
      </c>
      <c r="IL95" s="1" t="s">
        <v>28</v>
      </c>
      <c r="IM95" s="1" t="s">
        <v>28</v>
      </c>
      <c r="IN95" s="1" t="s">
        <v>28</v>
      </c>
      <c r="IO95" s="1" t="s">
        <v>28</v>
      </c>
      <c r="IP95" s="1" t="s">
        <v>28</v>
      </c>
      <c r="IQ95" s="1" t="s">
        <v>28</v>
      </c>
      <c r="IR95" s="1" t="s">
        <v>28</v>
      </c>
      <c r="IS95" s="1" t="s">
        <v>28</v>
      </c>
      <c r="IT95" s="1" t="s">
        <v>297</v>
      </c>
      <c r="IU95" s="1" t="s">
        <v>28</v>
      </c>
      <c r="IV95" s="1" t="s">
        <v>28</v>
      </c>
      <c r="IW95" s="1" t="s">
        <v>28</v>
      </c>
      <c r="IX95" s="1" t="s">
        <v>28</v>
      </c>
      <c r="IY95" s="1" t="s">
        <v>28</v>
      </c>
      <c r="IZ95" s="1" t="s">
        <v>28</v>
      </c>
      <c r="JA95" s="1" t="s">
        <v>28</v>
      </c>
      <c r="JB95" s="1" t="s">
        <v>28</v>
      </c>
      <c r="JC95" s="1" t="s">
        <v>28</v>
      </c>
      <c r="JD95" s="1" t="s">
        <v>28</v>
      </c>
      <c r="JE95" s="1" t="s">
        <v>28</v>
      </c>
      <c r="JF95" s="1" t="s">
        <v>28</v>
      </c>
      <c r="JG95" s="1" t="s">
        <v>28</v>
      </c>
      <c r="JH95" s="1" t="s">
        <v>28</v>
      </c>
      <c r="JI95" s="1" t="s">
        <v>28</v>
      </c>
      <c r="JJ95" s="1" t="s">
        <v>28</v>
      </c>
      <c r="JK95" s="1" t="s">
        <v>28</v>
      </c>
      <c r="JL95" s="1" t="s">
        <v>297</v>
      </c>
      <c r="JM95" s="1" t="s">
        <v>28</v>
      </c>
      <c r="JN95" s="1" t="s">
        <v>28</v>
      </c>
      <c r="JO95" s="1" t="s">
        <v>28</v>
      </c>
      <c r="JP95" s="1" t="s">
        <v>28</v>
      </c>
      <c r="JQ95" s="1" t="s">
        <v>28</v>
      </c>
      <c r="JR95" s="1" t="s">
        <v>28</v>
      </c>
      <c r="JS95" s="1" t="s">
        <v>28</v>
      </c>
      <c r="JT95" s="1" t="s">
        <v>28</v>
      </c>
      <c r="JU95" s="1" t="s">
        <v>28</v>
      </c>
      <c r="JV95" s="1" t="s">
        <v>28</v>
      </c>
      <c r="JW95" s="1" t="s">
        <v>28</v>
      </c>
      <c r="JX95" s="1" t="s">
        <v>28</v>
      </c>
      <c r="JY95" s="1" t="s">
        <v>28</v>
      </c>
      <c r="JZ95" s="1" t="s">
        <v>28</v>
      </c>
      <c r="KA95" s="1" t="s">
        <v>28</v>
      </c>
      <c r="KB95" s="1" t="s">
        <v>28</v>
      </c>
      <c r="KC95" s="1" t="s">
        <v>28</v>
      </c>
      <c r="KD95" s="1" t="s">
        <v>28</v>
      </c>
      <c r="KE95" s="1" t="s">
        <v>28</v>
      </c>
      <c r="KF95" s="1" t="s">
        <v>28</v>
      </c>
      <c r="KG95" s="1" t="s">
        <v>28</v>
      </c>
      <c r="KH95" s="1" t="s">
        <v>28</v>
      </c>
      <c r="KI95" s="1" t="s">
        <v>28</v>
      </c>
      <c r="KJ95" s="1" t="s">
        <v>28</v>
      </c>
      <c r="KK95" s="1" t="s">
        <v>28</v>
      </c>
      <c r="KL95" s="1" t="s">
        <v>28</v>
      </c>
      <c r="KM95" s="1" t="s">
        <v>28</v>
      </c>
      <c r="KN95" s="1" t="s">
        <v>28</v>
      </c>
      <c r="KO95" s="1" t="s">
        <v>28</v>
      </c>
      <c r="KP95" s="1" t="s">
        <v>28</v>
      </c>
      <c r="KQ95" s="1" t="s">
        <v>28</v>
      </c>
      <c r="KR95" s="1" t="s">
        <v>28</v>
      </c>
      <c r="KS95" s="1" t="s">
        <v>28</v>
      </c>
      <c r="KT95" s="1" t="s">
        <v>28</v>
      </c>
      <c r="KU95" s="1" t="s">
        <v>28</v>
      </c>
      <c r="KV95" s="1" t="s">
        <v>28</v>
      </c>
      <c r="KW95" s="1" t="s">
        <v>297</v>
      </c>
      <c r="KX95" s="1" t="s">
        <v>297</v>
      </c>
      <c r="KY95" s="1" t="s">
        <v>28</v>
      </c>
      <c r="KZ95" s="1" t="s">
        <v>28</v>
      </c>
      <c r="LA95" s="1" t="s">
        <v>28</v>
      </c>
      <c r="LB95" s="1" t="s">
        <v>28</v>
      </c>
      <c r="LC95" s="1" t="s">
        <v>28</v>
      </c>
      <c r="LD95" s="1" t="s">
        <v>28</v>
      </c>
      <c r="LE95" s="1" t="s">
        <v>28</v>
      </c>
      <c r="LF95" s="1" t="s">
        <v>28</v>
      </c>
      <c r="LG95" s="1" t="s">
        <v>28</v>
      </c>
      <c r="LH95" s="1" t="s">
        <v>28</v>
      </c>
      <c r="LI95" s="1" t="s">
        <v>28</v>
      </c>
      <c r="LJ95" s="1" t="s">
        <v>28</v>
      </c>
      <c r="LK95" s="1" t="s">
        <v>28</v>
      </c>
      <c r="LL95" s="1" t="s">
        <v>28</v>
      </c>
      <c r="LM95" s="1" t="s">
        <v>28</v>
      </c>
      <c r="LN95" s="1" t="s">
        <v>297</v>
      </c>
      <c r="LO95" s="1" t="s">
        <v>28</v>
      </c>
      <c r="LP95" s="1" t="s">
        <v>28</v>
      </c>
      <c r="LQ95" s="1" t="s">
        <v>28</v>
      </c>
      <c r="LR95" s="1" t="s">
        <v>28</v>
      </c>
      <c r="LS95" s="1" t="s">
        <v>28</v>
      </c>
    </row>
    <row r="96" spans="1:331" x14ac:dyDescent="0.25">
      <c r="A96" s="1" t="s">
        <v>6033</v>
      </c>
      <c r="B96" s="1">
        <v>2.3785999799999999E-3</v>
      </c>
      <c r="C96" s="1">
        <v>2.4086000049999999E-3</v>
      </c>
      <c r="D96" s="1">
        <v>2.3017000059999998E-3</v>
      </c>
      <c r="E96" s="1">
        <v>2.2946000099999999E-3</v>
      </c>
      <c r="F96" s="1">
        <v>2.2616999920000002E-3</v>
      </c>
      <c r="G96" s="1">
        <v>2.2871000110000002E-3</v>
      </c>
      <c r="H96" s="1">
        <v>2.267200005E-3</v>
      </c>
      <c r="I96" s="1">
        <v>2.342199994E-3</v>
      </c>
      <c r="J96" s="1">
        <v>2.379599988E-3</v>
      </c>
      <c r="K96" s="1">
        <v>2.328999981E-3</v>
      </c>
      <c r="L96" s="1">
        <v>2.3301000179999998E-3</v>
      </c>
      <c r="M96" s="1">
        <v>2.3736E-3</v>
      </c>
      <c r="N96" s="1">
        <v>2.2822000029999998E-3</v>
      </c>
      <c r="O96" s="1">
        <v>2.301099972E-3</v>
      </c>
      <c r="P96" s="1">
        <v>2.3733999989999999E-3</v>
      </c>
      <c r="Q96" s="1">
        <v>2.3176000099999999E-3</v>
      </c>
      <c r="R96" s="1" t="s">
        <v>5377</v>
      </c>
      <c r="S96" s="1">
        <v>3.6781000090000001E-3</v>
      </c>
      <c r="T96" s="1">
        <v>2.2765000179999998E-3</v>
      </c>
      <c r="U96" s="1">
        <v>2.2773999950000002E-3</v>
      </c>
      <c r="V96" s="1" t="s">
        <v>5378</v>
      </c>
      <c r="W96" s="1">
        <v>2.184699988E-3</v>
      </c>
      <c r="X96" s="1">
        <v>2.2532999859999998E-3</v>
      </c>
      <c r="Y96" s="1">
        <v>2.3006999980000001E-3</v>
      </c>
      <c r="Z96" s="1">
        <v>2.2945000090000001E-3</v>
      </c>
      <c r="AA96" s="1" t="s">
        <v>5379</v>
      </c>
      <c r="AB96" s="1">
        <v>2.3456000200000001E-3</v>
      </c>
      <c r="AC96" s="1">
        <v>2.2953000150000001E-3</v>
      </c>
      <c r="AD96" s="1">
        <v>2.2385999909999999E-3</v>
      </c>
      <c r="AE96" s="1">
        <v>2.1852999929999999E-3</v>
      </c>
      <c r="AF96" s="1">
        <v>2.3033000179999998E-3</v>
      </c>
      <c r="AG96" s="1">
        <v>2.1998999869999999E-3</v>
      </c>
      <c r="AH96" s="1">
        <v>2.1691999860000001E-3</v>
      </c>
      <c r="AI96" s="1">
        <v>2.2979000059999998E-3</v>
      </c>
      <c r="AJ96" s="1">
        <v>2.2993999880000001E-3</v>
      </c>
      <c r="AK96" s="1">
        <v>2.1864000009999998E-3</v>
      </c>
      <c r="AL96" s="1">
        <v>2.2709999760000001E-3</v>
      </c>
      <c r="AM96" s="1" t="s">
        <v>5380</v>
      </c>
      <c r="AN96" s="1" t="s">
        <v>5381</v>
      </c>
      <c r="AO96" s="1">
        <v>2.3473000040000001E-3</v>
      </c>
      <c r="AP96" s="1">
        <v>2.2048999960000001E-3</v>
      </c>
      <c r="AQ96" s="1">
        <v>2.330500021E-3</v>
      </c>
      <c r="AR96" s="1">
        <v>2.3260999879999998E-3</v>
      </c>
      <c r="AS96" s="1">
        <v>2.1974999979999998E-3</v>
      </c>
      <c r="AT96" s="1">
        <v>2.2406000060000001E-3</v>
      </c>
      <c r="AU96" s="1">
        <v>2.334099991E-3</v>
      </c>
      <c r="AV96" s="1">
        <v>2.172200009E-3</v>
      </c>
      <c r="AW96" s="1">
        <v>2.1789000020000001E-3</v>
      </c>
      <c r="AX96" s="1">
        <v>2.324399975E-3</v>
      </c>
      <c r="AY96" s="1">
        <v>2.3468E-3</v>
      </c>
      <c r="AZ96" s="1">
        <v>2.2787000049999998E-3</v>
      </c>
      <c r="BA96" s="1">
        <v>2.4149999950000001E-3</v>
      </c>
      <c r="BB96" s="1">
        <v>2.3888999999999998E-3</v>
      </c>
      <c r="BC96" s="1">
        <v>2.2939000050000002E-3</v>
      </c>
      <c r="BD96" s="1">
        <v>2.3700000020000001E-3</v>
      </c>
      <c r="BE96" s="1">
        <v>2.209800004E-3</v>
      </c>
      <c r="BF96" s="1">
        <v>2.3079999960000002E-3</v>
      </c>
      <c r="BG96" s="1">
        <v>2.219599992E-3</v>
      </c>
      <c r="BH96" s="1">
        <v>2.2805000189999999E-3</v>
      </c>
      <c r="BI96" s="1">
        <v>2.2309999909999999E-3</v>
      </c>
      <c r="BJ96" s="1">
        <v>2.1807999870000002E-3</v>
      </c>
      <c r="BK96" s="1">
        <v>2.2835000129999999E-3</v>
      </c>
      <c r="BL96" s="1">
        <v>2.2302999859999998E-3</v>
      </c>
      <c r="BM96" s="1">
        <v>2.4343999980000002E-3</v>
      </c>
      <c r="BN96" s="1">
        <v>2.3022000099999999E-3</v>
      </c>
      <c r="BO96" s="1">
        <v>2.2763999880000001E-3</v>
      </c>
      <c r="BP96" s="1">
        <v>2.290200006E-3</v>
      </c>
      <c r="BQ96" s="1">
        <v>2.3260000159999999E-3</v>
      </c>
      <c r="BR96" s="1">
        <v>2.2778999989999998E-3</v>
      </c>
      <c r="BS96" s="1">
        <v>2.324399975E-3</v>
      </c>
      <c r="BT96" s="1">
        <v>2.294899983E-3</v>
      </c>
      <c r="BU96" s="1">
        <v>2.2258999819999999E-3</v>
      </c>
      <c r="BV96" s="1">
        <v>2.293199999E-3</v>
      </c>
      <c r="BW96" s="1">
        <v>2.2048999960000001E-3</v>
      </c>
      <c r="BX96" s="1">
        <v>2.2809999940000001E-3</v>
      </c>
      <c r="BY96" s="1">
        <v>2.2813999969999998E-3</v>
      </c>
      <c r="BZ96" s="1">
        <v>2.3762000200000001E-3</v>
      </c>
      <c r="CA96" s="1">
        <v>2.291599987E-3</v>
      </c>
      <c r="CB96" s="1">
        <v>2.281599998E-3</v>
      </c>
      <c r="CC96" s="1">
        <v>2.2757000119999998E-3</v>
      </c>
      <c r="CD96" s="1">
        <v>2.391400019E-3</v>
      </c>
      <c r="CE96" s="1">
        <v>2.2916999879999999E-3</v>
      </c>
      <c r="CF96" s="1">
        <v>2.2124999960000001E-3</v>
      </c>
      <c r="CG96" s="1">
        <v>2.2795999830000002E-3</v>
      </c>
      <c r="CH96" s="1">
        <v>2.3834000169999999E-3</v>
      </c>
      <c r="CI96" s="1">
        <v>2.3106999869999998E-3</v>
      </c>
      <c r="CJ96" s="1">
        <v>2.3356999740000001E-3</v>
      </c>
      <c r="CK96" s="1">
        <v>2.3266999920000002E-3</v>
      </c>
      <c r="CL96" s="1">
        <v>2.368199988E-3</v>
      </c>
      <c r="CM96" s="1">
        <v>2.2725000160000002E-3</v>
      </c>
      <c r="CN96" s="1">
        <v>2.24479998E-3</v>
      </c>
      <c r="CO96" s="1">
        <v>2.3176000099999999E-3</v>
      </c>
      <c r="CP96" s="1">
        <v>2.3669000069999999E-3</v>
      </c>
      <c r="CQ96" s="1">
        <v>2.4918000270000001E-3</v>
      </c>
      <c r="CR96" s="1">
        <v>2.2512000000000001E-3</v>
      </c>
      <c r="CS96" s="1">
        <v>2.2759999849999999E-3</v>
      </c>
      <c r="CT96" s="1">
        <v>2.2340999860000002E-3</v>
      </c>
      <c r="CU96" s="1">
        <v>2.3268999939999998E-3</v>
      </c>
      <c r="CV96" s="1">
        <v>2.2809999940000001E-3</v>
      </c>
      <c r="CW96" s="1">
        <v>2.246399992E-3</v>
      </c>
      <c r="CX96" s="1">
        <v>2.3207000050000002E-3</v>
      </c>
      <c r="CY96" s="1">
        <v>2.277799998E-3</v>
      </c>
      <c r="CZ96" s="1">
        <v>2.3766999949999998E-3</v>
      </c>
      <c r="DA96" s="1">
        <v>2.2878000159999999E-3</v>
      </c>
      <c r="DB96" s="1">
        <v>2.237700013E-3</v>
      </c>
      <c r="DC96" s="1">
        <v>2.2655000210000001E-3</v>
      </c>
      <c r="DD96" s="1">
        <v>2.1801000109999999E-3</v>
      </c>
      <c r="DE96" s="1">
        <v>2.4917999980000002E-3</v>
      </c>
      <c r="DF96" s="1">
        <v>2.342499996E-3</v>
      </c>
      <c r="DG96" s="1">
        <v>2.414200018E-3</v>
      </c>
      <c r="DH96" s="1">
        <v>2.28049999E-3</v>
      </c>
      <c r="DI96" s="1">
        <v>2.3234999970000001E-3</v>
      </c>
      <c r="DJ96" s="1">
        <v>2.3736E-3</v>
      </c>
      <c r="DK96" s="1">
        <v>2.2027999800000001E-3</v>
      </c>
      <c r="DL96" s="1">
        <v>2.2737999969999999E-3</v>
      </c>
      <c r="DM96" s="1">
        <v>2.332200005E-3</v>
      </c>
      <c r="DN96" s="1">
        <v>2.3233999959999998E-3</v>
      </c>
      <c r="DO96" s="1">
        <v>2.2532999859999998E-3</v>
      </c>
      <c r="DP96" s="1">
        <v>2.171400003E-3</v>
      </c>
      <c r="DQ96" s="1">
        <v>2.2475000009999999E-3</v>
      </c>
      <c r="DR96" s="1" t="s">
        <v>5382</v>
      </c>
      <c r="DS96" s="1">
        <v>2.1772999900000001E-3</v>
      </c>
      <c r="DT96" s="1">
        <v>2.3010000000000001E-3</v>
      </c>
      <c r="DU96" s="1">
        <v>2.285900002E-3</v>
      </c>
      <c r="DV96" s="1">
        <v>2.3175000100000001E-3</v>
      </c>
      <c r="DW96" s="1">
        <v>2.26779998E-3</v>
      </c>
      <c r="DX96" s="1">
        <v>2.2535000169999998E-3</v>
      </c>
      <c r="DY96" s="1">
        <v>2.3217999839999998E-3</v>
      </c>
      <c r="DZ96" s="1">
        <v>2.2676000079999998E-3</v>
      </c>
      <c r="EA96" s="1">
        <v>2.2476000010000002E-3</v>
      </c>
      <c r="EB96" s="1">
        <v>2.1796999790000002E-3</v>
      </c>
      <c r="EC96" s="1">
        <v>2.3231999950000001E-3</v>
      </c>
      <c r="ED96" s="1">
        <v>2.3254999829999999E-3</v>
      </c>
      <c r="EE96" s="1">
        <v>2.3675999840000002E-3</v>
      </c>
      <c r="EF96" s="1" t="s">
        <v>5383</v>
      </c>
      <c r="EG96" s="1">
        <v>2.3331000119999998E-3</v>
      </c>
      <c r="EH96" s="1">
        <v>2.655699995E-3</v>
      </c>
      <c r="EI96" s="1">
        <v>2.2793000100000001E-3</v>
      </c>
      <c r="EJ96" s="1">
        <v>2.295699989E-3</v>
      </c>
      <c r="EK96" s="1">
        <v>2.1984000050000001E-3</v>
      </c>
      <c r="EL96" s="1">
        <v>2.2802999879999999E-3</v>
      </c>
      <c r="EM96" s="1">
        <v>2.5610000009999999E-3</v>
      </c>
      <c r="EN96" s="1">
        <v>2.8583999960000001E-3</v>
      </c>
      <c r="EO96" s="1">
        <v>2.2660999970000001E-3</v>
      </c>
      <c r="EP96" s="1">
        <v>2.2938999749999999E-3</v>
      </c>
      <c r="EQ96" s="1">
        <v>2.6706999919999998E-3</v>
      </c>
      <c r="ER96" s="1">
        <v>2.6351999839999999E-3</v>
      </c>
      <c r="ES96" s="1">
        <v>2.3915000199999999E-3</v>
      </c>
      <c r="ET96" s="1">
        <v>2.2726999889999999E-3</v>
      </c>
      <c r="EU96" s="1" t="s">
        <v>5384</v>
      </c>
      <c r="EV96" s="1">
        <v>2.4820000109999998E-3</v>
      </c>
      <c r="EW96" s="1">
        <v>2.2811999950000002E-3</v>
      </c>
      <c r="EX96" s="1">
        <v>3.9430999899999998E-3</v>
      </c>
      <c r="EY96" s="1">
        <v>2.3121999979999999E-3</v>
      </c>
      <c r="EZ96" s="1">
        <v>2.4041000000000002E-3</v>
      </c>
      <c r="FA96" s="1">
        <v>2.3394000020000002E-3</v>
      </c>
      <c r="FB96" s="1">
        <v>2.2226000149999999E-3</v>
      </c>
      <c r="FC96" s="1">
        <v>2.3349000259999999E-3</v>
      </c>
      <c r="FD96" s="1">
        <v>2.4487999910000001E-3</v>
      </c>
      <c r="FE96" s="1">
        <v>2.2421999889999998E-3</v>
      </c>
      <c r="FF96" s="1">
        <v>2.2024000060000002E-3</v>
      </c>
      <c r="FG96" s="1">
        <v>2.6171999930000001E-3</v>
      </c>
      <c r="FH96" s="1">
        <v>2.1853999930000001E-3</v>
      </c>
      <c r="FI96" s="1">
        <v>2.2878000159999999E-3</v>
      </c>
      <c r="FJ96" s="1">
        <v>2.361999999E-3</v>
      </c>
      <c r="FK96" s="1">
        <v>2.3376000169999999E-3</v>
      </c>
      <c r="FL96" s="1">
        <v>2.3637999840000002E-3</v>
      </c>
      <c r="FM96" s="1">
        <v>2.267299977E-3</v>
      </c>
      <c r="FN96" s="1">
        <v>2.4717999910000002E-3</v>
      </c>
      <c r="FO96" s="1">
        <v>2.2767000189999999E-3</v>
      </c>
      <c r="FP96" s="1">
        <v>2.2670000029999999E-3</v>
      </c>
      <c r="FQ96" s="1">
        <v>2.234199987E-3</v>
      </c>
      <c r="FR96" s="1">
        <v>2.2388999929999999E-3</v>
      </c>
      <c r="FS96" s="1">
        <v>2.2962999939999998E-3</v>
      </c>
      <c r="FT96" s="1">
        <v>2.292600024E-3</v>
      </c>
      <c r="FU96" s="1">
        <v>2.376599994E-3</v>
      </c>
      <c r="FV96" s="1">
        <v>2.3229000220000001E-3</v>
      </c>
      <c r="FW96" s="1">
        <v>2.2784000029999999E-3</v>
      </c>
      <c r="FX96" s="1">
        <v>2.3917999929999999E-3</v>
      </c>
      <c r="FY96" s="1">
        <v>2.3542999990000001E-3</v>
      </c>
      <c r="FZ96" s="1">
        <v>2.231499995E-3</v>
      </c>
      <c r="GA96" s="1">
        <v>2.2140999790000002E-3</v>
      </c>
      <c r="GB96" s="1">
        <v>2.3445000120000002E-3</v>
      </c>
      <c r="GC96" s="1">
        <v>2.2963999950000001E-3</v>
      </c>
      <c r="GD96" s="1">
        <v>2.306700015E-3</v>
      </c>
      <c r="GE96" s="1">
        <v>2.3345000230000001E-3</v>
      </c>
      <c r="GF96" s="1">
        <v>2.8566999829999998E-3</v>
      </c>
      <c r="GH96" s="1">
        <v>2.2510999989999998E-3</v>
      </c>
      <c r="GI96" s="1">
        <v>2.8913000129999998E-3</v>
      </c>
      <c r="GJ96" s="1">
        <v>2.2993999880000001E-3</v>
      </c>
      <c r="GK96" s="1">
        <v>2.2946999819999999E-3</v>
      </c>
      <c r="GL96" s="1">
        <v>2.2970999999999998E-3</v>
      </c>
      <c r="GM96" s="1">
        <v>2.3470000010000001E-3</v>
      </c>
      <c r="GN96" s="1">
        <v>2.3577999960000002E-3</v>
      </c>
      <c r="GO96" s="1">
        <v>2.2623999979999999E-3</v>
      </c>
      <c r="GP96" s="1">
        <v>2.3597999830000001E-3</v>
      </c>
      <c r="GQ96" s="1">
        <v>2.2809999940000001E-3</v>
      </c>
      <c r="GR96" s="1">
        <v>2.2792000089999999E-3</v>
      </c>
      <c r="GS96" s="1">
        <v>2.3393000009999999E-3</v>
      </c>
      <c r="GT96" s="1">
        <v>2.234199987E-3</v>
      </c>
      <c r="GU96" s="1">
        <v>2.3474000049999999E-3</v>
      </c>
      <c r="GV96" s="1">
        <v>2.2773999950000002E-3</v>
      </c>
      <c r="GW96" s="1">
        <v>2.3078999949999999E-3</v>
      </c>
      <c r="GX96" s="1">
        <v>2.2870000099999999E-3</v>
      </c>
      <c r="GY96" s="1">
        <v>2.295699989E-3</v>
      </c>
      <c r="GZ96" s="1">
        <v>2.2896000010000001E-3</v>
      </c>
      <c r="HA96" s="1">
        <v>2.2941999779999998E-3</v>
      </c>
      <c r="HB96" s="1">
        <v>2.2714999800000002E-3</v>
      </c>
      <c r="HC96" s="1">
        <v>2.275899984E-3</v>
      </c>
      <c r="HD96" s="1">
        <v>2.2959999909999999E-3</v>
      </c>
      <c r="HE96" s="1">
        <v>2.2890999970000001E-3</v>
      </c>
      <c r="HF96" s="1">
        <v>2.340300009E-3</v>
      </c>
      <c r="HG96" s="1">
        <v>2.2364000029999999E-3</v>
      </c>
      <c r="HH96" s="1">
        <v>2.172200009E-3</v>
      </c>
      <c r="HI96" s="1">
        <v>2.3268999939999998E-3</v>
      </c>
      <c r="HJ96" s="1">
        <v>2.2912000130000001E-3</v>
      </c>
      <c r="HK96" s="1">
        <v>2.2922000209999998E-3</v>
      </c>
      <c r="HL96" s="1">
        <v>2.2231000179999999E-3</v>
      </c>
      <c r="HM96" s="1">
        <v>2.294599981E-3</v>
      </c>
      <c r="HN96" s="1">
        <v>2.292699995E-3</v>
      </c>
      <c r="HO96" s="1">
        <v>2.237400011E-3</v>
      </c>
      <c r="HP96" s="1">
        <v>2.6045999839999999E-3</v>
      </c>
      <c r="HQ96" s="1">
        <v>2.394999989E-3</v>
      </c>
      <c r="HR96" s="1">
        <v>2.2686999869999998E-3</v>
      </c>
      <c r="HS96" s="1">
        <v>2.256900014E-3</v>
      </c>
      <c r="HT96" s="1">
        <v>2.8558000049999999E-3</v>
      </c>
      <c r="HU96" s="1">
        <v>2.3382999930000002E-3</v>
      </c>
      <c r="HV96" s="1">
        <v>2.2930999980000002E-3</v>
      </c>
      <c r="HW96" s="1">
        <v>2.4062999870000002E-3</v>
      </c>
      <c r="HX96" s="1">
        <v>2.4216999880000002E-3</v>
      </c>
      <c r="HY96" s="1">
        <v>2.4090000080000001E-3</v>
      </c>
      <c r="HZ96" s="1">
        <v>2.2903000059999999E-3</v>
      </c>
      <c r="IA96" s="1">
        <v>2.2568000130000002E-3</v>
      </c>
      <c r="IB96" s="1">
        <v>2.581500012E-3</v>
      </c>
      <c r="IC96" s="1">
        <v>2.2988999840000001E-3</v>
      </c>
      <c r="ID96" s="1">
        <v>2.3392E-3</v>
      </c>
      <c r="IE96" s="1">
        <v>2.3783000069999998E-3</v>
      </c>
      <c r="IF96" s="1">
        <v>2.2944999800000002E-3</v>
      </c>
      <c r="IG96" s="1">
        <v>2.3451000160000001E-3</v>
      </c>
      <c r="IH96" s="1">
        <v>2.1900999999999999E-3</v>
      </c>
      <c r="II96" s="1">
        <v>2.2780000000000001E-3</v>
      </c>
      <c r="IJ96" s="1">
        <v>2.1850000189999998E-3</v>
      </c>
      <c r="IK96" s="1">
        <v>2.4357999790000002E-3</v>
      </c>
      <c r="IL96" s="1">
        <v>2.2771000220000001E-3</v>
      </c>
      <c r="IM96" s="1">
        <v>2.4285000110000001E-3</v>
      </c>
      <c r="IN96" s="1">
        <v>2.2980000070000001E-3</v>
      </c>
      <c r="IO96" s="1">
        <v>2.2570999859999998E-3</v>
      </c>
      <c r="IP96" s="1">
        <v>2.3257000139999999E-3</v>
      </c>
      <c r="IQ96" s="1">
        <v>2.2253000059999999E-3</v>
      </c>
      <c r="IR96" s="1">
        <v>2.218799986E-3</v>
      </c>
      <c r="IS96" s="1">
        <v>2.7538999860000002E-3</v>
      </c>
      <c r="IT96" s="1" t="s">
        <v>5385</v>
      </c>
      <c r="IU96" s="1">
        <v>2.4125999770000001E-3</v>
      </c>
      <c r="IV96" s="1">
        <v>2.2694999929999998E-3</v>
      </c>
      <c r="IW96" s="1">
        <v>2.3970000039999998E-3</v>
      </c>
      <c r="IX96" s="1">
        <v>2.3637000120000002E-3</v>
      </c>
      <c r="IY96" s="1">
        <v>2.3039999940000001E-3</v>
      </c>
      <c r="IZ96" s="1">
        <v>2.2796000120000001E-3</v>
      </c>
      <c r="JA96" s="1">
        <v>2.2932999999999999E-3</v>
      </c>
      <c r="JB96" s="1">
        <v>2.1748999720000001E-3</v>
      </c>
      <c r="JC96" s="1">
        <v>2.305400005E-3</v>
      </c>
      <c r="JD96" s="1">
        <v>2.470599982E-3</v>
      </c>
      <c r="JE96" s="1">
        <v>2.279400011E-3</v>
      </c>
      <c r="JF96" s="1">
        <v>2.417700016E-3</v>
      </c>
      <c r="JG96" s="1">
        <v>2.361699997E-3</v>
      </c>
      <c r="JH96" s="1">
        <v>2.3514999779999999E-3</v>
      </c>
      <c r="JI96" s="1">
        <v>2.3262999889999999E-3</v>
      </c>
      <c r="JJ96" s="1">
        <v>2.266700001E-3</v>
      </c>
      <c r="JK96" s="1">
        <v>2.2730000200000002E-3</v>
      </c>
      <c r="JL96" s="1" t="s">
        <v>5386</v>
      </c>
      <c r="JM96" s="1">
        <v>2.2751999789999999E-3</v>
      </c>
      <c r="JN96" s="1">
        <v>2.2082000209999999E-3</v>
      </c>
      <c r="JO96" s="1">
        <v>2.291599987E-3</v>
      </c>
      <c r="JP96" s="1">
        <v>2.2934000010000001E-3</v>
      </c>
      <c r="JQ96" s="1">
        <v>2.6158000110000001E-3</v>
      </c>
      <c r="JR96" s="1">
        <v>2.3048000000000001E-3</v>
      </c>
      <c r="JS96" s="1">
        <v>2.2575999899999998E-3</v>
      </c>
      <c r="JT96" s="1">
        <v>2.2332000079999998E-3</v>
      </c>
      <c r="JU96" s="1">
        <v>2.2308999910000001E-3</v>
      </c>
      <c r="JV96" s="1">
        <v>2.2749000049999998E-3</v>
      </c>
      <c r="JW96" s="1">
        <v>2.3039999940000001E-3</v>
      </c>
      <c r="JX96" s="1">
        <v>2.4857000099999999E-3</v>
      </c>
      <c r="JY96" s="1">
        <v>2.3265999919999999E-3</v>
      </c>
      <c r="JZ96" s="1">
        <v>2.274800005E-3</v>
      </c>
      <c r="KA96" s="1">
        <v>2.2939000050000002E-3</v>
      </c>
      <c r="KB96" s="1">
        <v>2.3501999969999998E-3</v>
      </c>
      <c r="KC96" s="1">
        <v>2.5621000099999998E-3</v>
      </c>
      <c r="KD96" s="1">
        <v>2.2934000010000001E-3</v>
      </c>
      <c r="KE96" s="1">
        <v>2.294599981E-3</v>
      </c>
      <c r="KF96" s="1">
        <v>2.2219000090000001E-3</v>
      </c>
      <c r="KG96" s="1">
        <v>2.2705000009999999E-3</v>
      </c>
      <c r="KH96" s="1">
        <v>2.1994999840000001E-3</v>
      </c>
      <c r="KI96" s="1">
        <v>2.4201000050000001E-3</v>
      </c>
      <c r="KJ96" s="1">
        <v>2.3206000039999999E-3</v>
      </c>
      <c r="KK96" s="1">
        <v>2.324600006E-3</v>
      </c>
      <c r="KL96" s="1">
        <v>2.2605000119999999E-3</v>
      </c>
      <c r="KM96" s="1">
        <v>2.3589000050000001E-3</v>
      </c>
      <c r="KN96" s="1">
        <v>2.276400017E-3</v>
      </c>
      <c r="KO96" s="1">
        <v>2.3427999989999999E-3</v>
      </c>
      <c r="KP96" s="1">
        <v>2.274800005E-3</v>
      </c>
      <c r="KQ96" s="1">
        <v>2.3086000000000001E-3</v>
      </c>
      <c r="KR96" s="1">
        <v>2.2785000040000001E-3</v>
      </c>
      <c r="KS96" s="1">
        <v>2.9284000049999998E-3</v>
      </c>
      <c r="KT96" s="1">
        <v>2.2932999999999999E-3</v>
      </c>
      <c r="KU96" s="1">
        <v>2.3448999850000001E-3</v>
      </c>
      <c r="KV96" s="1">
        <v>2.328400005E-3</v>
      </c>
      <c r="KW96" s="1" t="s">
        <v>5387</v>
      </c>
      <c r="KX96" s="1" t="s">
        <v>5388</v>
      </c>
      <c r="KY96" s="1">
        <v>2.4557000139999998E-3</v>
      </c>
      <c r="KZ96" s="1">
        <v>2.301300003E-3</v>
      </c>
      <c r="LA96" s="1">
        <v>2.304599999E-3</v>
      </c>
      <c r="LB96" s="1">
        <v>2.3794000150000002E-3</v>
      </c>
      <c r="LC96" s="1">
        <v>2.269399993E-3</v>
      </c>
      <c r="LD96" s="1">
        <v>2.2682999840000001E-3</v>
      </c>
      <c r="LE96" s="1">
        <v>2.5198999789999999E-3</v>
      </c>
      <c r="LF96" s="1">
        <v>2.3095000069999999E-3</v>
      </c>
      <c r="LG96" s="1">
        <v>2.2955000170000002E-3</v>
      </c>
      <c r="LH96" s="1">
        <v>2.3321000040000001E-3</v>
      </c>
      <c r="LI96" s="1">
        <v>2.344399982E-3</v>
      </c>
      <c r="LJ96" s="1">
        <v>2.30219998E-3</v>
      </c>
      <c r="LK96" s="1">
        <v>2.2446000080000002E-3</v>
      </c>
      <c r="LL96" s="1">
        <v>2.433699992E-3</v>
      </c>
      <c r="LM96" s="1">
        <v>2.2749000049999998E-3</v>
      </c>
      <c r="LN96" s="1" t="s">
        <v>5389</v>
      </c>
      <c r="LO96" s="1">
        <v>2.2944999800000002E-3</v>
      </c>
      <c r="LP96" s="1">
        <v>2.3614999949999999E-3</v>
      </c>
      <c r="LQ96" s="1">
        <v>2.3048000000000001E-3</v>
      </c>
      <c r="LR96" s="1">
        <v>2.2976000039999999E-3</v>
      </c>
      <c r="LS96" s="1">
        <v>2.2113999880000001E-3</v>
      </c>
    </row>
    <row r="97" spans="1:331" x14ac:dyDescent="0.25">
      <c r="A97" s="1" t="s">
        <v>6034</v>
      </c>
      <c r="B97" s="1">
        <v>4.2000030000000003E-6</v>
      </c>
      <c r="C97" s="1">
        <v>4.3000039999999996E-6</v>
      </c>
      <c r="D97" s="1">
        <v>4.1000020000000002E-6</v>
      </c>
      <c r="E97" s="1">
        <v>3.9000010000000002E-6</v>
      </c>
      <c r="F97" s="1">
        <v>4.2999750000000003E-6</v>
      </c>
      <c r="G97" s="1">
        <v>3.8E-6</v>
      </c>
      <c r="H97" s="1">
        <v>4.099973E-6</v>
      </c>
      <c r="I97" s="1">
        <v>4.099973E-6</v>
      </c>
      <c r="J97" s="1">
        <v>4.1999740000000002E-6</v>
      </c>
      <c r="K97" s="1">
        <v>4.1000020000000002E-6</v>
      </c>
      <c r="L97" s="1">
        <v>4.1000020000000002E-6</v>
      </c>
      <c r="M97" s="1">
        <v>4.0000010000000001E-6</v>
      </c>
      <c r="N97" s="1">
        <v>4.0000010000000001E-6</v>
      </c>
      <c r="O97" s="1">
        <v>3.6999989999999999E-6</v>
      </c>
      <c r="P97" s="1">
        <v>4.4000040000000003E-6</v>
      </c>
      <c r="Q97" s="1">
        <v>4.1000020000000002E-6</v>
      </c>
      <c r="R97" s="1" t="s">
        <v>5390</v>
      </c>
      <c r="S97" s="1">
        <v>1.5299999999999999E-5</v>
      </c>
      <c r="T97" s="1">
        <v>4.1000020000000002E-6</v>
      </c>
      <c r="U97" s="1">
        <v>4.2000030000000003E-6</v>
      </c>
      <c r="V97" s="1" t="s">
        <v>5391</v>
      </c>
      <c r="W97" s="1">
        <v>4.0000010000000001E-6</v>
      </c>
      <c r="X97" s="1">
        <v>4.0000010000000001E-6</v>
      </c>
      <c r="Y97" s="1">
        <v>4.1000020000000002E-6</v>
      </c>
      <c r="Z97" s="1">
        <v>3.9000010000000002E-6</v>
      </c>
      <c r="AA97" s="1" t="s">
        <v>5392</v>
      </c>
      <c r="AB97" s="1">
        <v>4.3000039999999996E-6</v>
      </c>
      <c r="AC97" s="1">
        <v>3.8E-6</v>
      </c>
      <c r="AD97" s="1">
        <v>4.1000020000000002E-6</v>
      </c>
      <c r="AE97" s="1">
        <v>4.1000020000000002E-6</v>
      </c>
      <c r="AF97" s="1">
        <v>3.8E-6</v>
      </c>
      <c r="AG97" s="1">
        <v>4.0000010000000001E-6</v>
      </c>
      <c r="AH97" s="1">
        <v>3.5999980000000002E-6</v>
      </c>
      <c r="AI97" s="1">
        <v>4.0000010000000001E-6</v>
      </c>
      <c r="AJ97" s="1">
        <v>3.8E-6</v>
      </c>
      <c r="AK97" s="1">
        <v>3.8E-6</v>
      </c>
      <c r="AL97" s="1">
        <v>3.8E-6</v>
      </c>
      <c r="AM97" s="1" t="s">
        <v>5393</v>
      </c>
      <c r="AN97" s="1" t="s">
        <v>5394</v>
      </c>
      <c r="AO97" s="1">
        <v>4.3000039999999996E-6</v>
      </c>
      <c r="AP97" s="1">
        <v>4.2000030000000003E-6</v>
      </c>
      <c r="AQ97" s="1">
        <v>4.2000030000000003E-6</v>
      </c>
      <c r="AR97" s="1">
        <v>4.2000030000000003E-6</v>
      </c>
      <c r="AS97" s="1">
        <v>4.1000020000000002E-6</v>
      </c>
      <c r="AT97" s="1">
        <v>3.6999989999999999E-6</v>
      </c>
      <c r="AU97" s="1">
        <v>4.4000040000000003E-6</v>
      </c>
      <c r="AV97" s="1">
        <v>3.9000010000000002E-6</v>
      </c>
      <c r="AW97" s="1">
        <v>4.1000020000000002E-6</v>
      </c>
      <c r="AX97" s="1">
        <v>4.0000010000000001E-6</v>
      </c>
      <c r="AY97" s="1">
        <v>4.1000020000000002E-6</v>
      </c>
      <c r="AZ97" s="1">
        <v>4.1000020000000002E-6</v>
      </c>
      <c r="BA97" s="1">
        <v>4.4999760000000003E-6</v>
      </c>
      <c r="BB97" s="1">
        <v>4.8000069999999998E-6</v>
      </c>
      <c r="BC97" s="1">
        <v>4.0000010000000001E-6</v>
      </c>
      <c r="BD97" s="1">
        <v>4.8000069999999998E-6</v>
      </c>
      <c r="BE97" s="1">
        <v>4.1000020000000002E-6</v>
      </c>
      <c r="BF97" s="1">
        <v>4.2999750000000003E-6</v>
      </c>
      <c r="BG97" s="1">
        <v>3.6999989999999999E-6</v>
      </c>
      <c r="BH97" s="1">
        <v>3.9000010000000002E-6</v>
      </c>
      <c r="BI97" s="1">
        <v>4.1000020000000002E-6</v>
      </c>
      <c r="BJ97" s="1">
        <v>4.1000020000000002E-6</v>
      </c>
      <c r="BK97" s="1">
        <v>4.1000020000000002E-6</v>
      </c>
      <c r="BL97" s="1">
        <v>4.1000020000000002E-6</v>
      </c>
      <c r="BM97" s="1">
        <v>4.6000059999999997E-6</v>
      </c>
      <c r="BN97" s="1">
        <v>4.0000010000000001E-6</v>
      </c>
      <c r="BO97" s="1">
        <v>3.8E-6</v>
      </c>
      <c r="BP97" s="1">
        <v>4.0000010000000001E-6</v>
      </c>
      <c r="BQ97" s="1">
        <v>4.2000030000000003E-6</v>
      </c>
      <c r="BR97" s="1">
        <v>3.8E-6</v>
      </c>
      <c r="BS97" s="1">
        <v>4.0000010000000001E-6</v>
      </c>
      <c r="BT97" s="1">
        <v>4.1000020000000002E-6</v>
      </c>
      <c r="BU97" s="1">
        <v>4.0000010000000001E-6</v>
      </c>
      <c r="BV97" s="1">
        <v>3.8E-6</v>
      </c>
      <c r="BW97" s="1">
        <v>4.1000020000000002E-6</v>
      </c>
      <c r="BX97" s="1">
        <v>4.1000020000000002E-6</v>
      </c>
      <c r="BY97" s="1">
        <v>3.9000010000000002E-6</v>
      </c>
      <c r="BZ97" s="1">
        <v>4.1000020000000002E-6</v>
      </c>
      <c r="CA97" s="1">
        <v>4.0000010000000001E-6</v>
      </c>
      <c r="CB97" s="1">
        <v>4.0000010000000001E-6</v>
      </c>
      <c r="CC97" s="1">
        <v>4.0000010000000001E-6</v>
      </c>
      <c r="CD97" s="1">
        <v>4.6000059999999997E-6</v>
      </c>
      <c r="CE97" s="1">
        <v>4.0000010000000001E-6</v>
      </c>
      <c r="CF97" s="1">
        <v>4.0000010000000001E-6</v>
      </c>
      <c r="CG97" s="1">
        <v>3.9000010000000002E-6</v>
      </c>
      <c r="CH97" s="1">
        <v>4.2000030000000003E-6</v>
      </c>
      <c r="CI97" s="1">
        <v>4.1000020000000002E-6</v>
      </c>
      <c r="CJ97" s="1">
        <v>4.2000030000000003E-6</v>
      </c>
      <c r="CK97" s="1">
        <v>4.099973E-6</v>
      </c>
      <c r="CL97" s="1">
        <v>4.3000039999999996E-6</v>
      </c>
      <c r="CM97" s="1">
        <v>4.1000020000000002E-6</v>
      </c>
      <c r="CN97" s="1">
        <v>4.0000010000000001E-6</v>
      </c>
      <c r="CO97" s="1">
        <v>4.0000010000000001E-6</v>
      </c>
      <c r="CP97" s="1">
        <v>4.7000069999999999E-6</v>
      </c>
      <c r="CQ97" s="1">
        <v>4.4000040000000003E-6</v>
      </c>
      <c r="CR97" s="1">
        <v>4.1000020000000002E-6</v>
      </c>
      <c r="CS97" s="1">
        <v>4.0000010000000001E-6</v>
      </c>
      <c r="CT97" s="1">
        <v>3.6999989999999999E-6</v>
      </c>
      <c r="CU97" s="1">
        <v>4.7000069999999999E-6</v>
      </c>
      <c r="CV97" s="1">
        <v>4.1000020000000002E-6</v>
      </c>
      <c r="CW97" s="1">
        <v>4.3000039999999996E-6</v>
      </c>
      <c r="CX97" s="1">
        <v>4.3000039999999996E-6</v>
      </c>
      <c r="CY97" s="1">
        <v>4.1000020000000002E-6</v>
      </c>
      <c r="CZ97" s="1">
        <v>3.8E-6</v>
      </c>
      <c r="DA97" s="1">
        <v>4.0000010000000001E-6</v>
      </c>
      <c r="DB97" s="1">
        <v>4.1000020000000002E-6</v>
      </c>
      <c r="DC97" s="1">
        <v>4.1000020000000002E-6</v>
      </c>
      <c r="DD97" s="1">
        <v>4.0000010000000001E-6</v>
      </c>
      <c r="DE97" s="1">
        <v>4.3000039999999996E-6</v>
      </c>
      <c r="DF97" s="1">
        <v>4.1000020000000002E-6</v>
      </c>
      <c r="DG97" s="1">
        <v>4.6000059999999997E-6</v>
      </c>
      <c r="DH97" s="1">
        <v>3.8E-6</v>
      </c>
      <c r="DI97" s="1">
        <v>4.1000020000000002E-6</v>
      </c>
      <c r="DJ97" s="1">
        <v>4.4000040000000003E-6</v>
      </c>
      <c r="DK97" s="1">
        <v>4.0000010000000001E-6</v>
      </c>
      <c r="DL97" s="1">
        <v>4.0000010000000001E-6</v>
      </c>
      <c r="DM97" s="1">
        <v>3.9000010000000002E-6</v>
      </c>
      <c r="DN97" s="1">
        <v>3.9000010000000002E-6</v>
      </c>
      <c r="DO97" s="1">
        <v>3.9000010000000002E-6</v>
      </c>
      <c r="DP97" s="1">
        <v>4.0000010000000001E-6</v>
      </c>
      <c r="DQ97" s="1">
        <v>3.9000010000000002E-6</v>
      </c>
      <c r="DR97" s="1" t="s">
        <v>5395</v>
      </c>
      <c r="DS97" s="1">
        <v>4.2000030000000003E-6</v>
      </c>
      <c r="DT97" s="1">
        <v>4.1000020000000002E-6</v>
      </c>
      <c r="DU97" s="1">
        <v>4.0000010000000001E-6</v>
      </c>
      <c r="DV97" s="1">
        <v>4.4000040000000003E-6</v>
      </c>
      <c r="DW97" s="1">
        <v>4.1000020000000002E-6</v>
      </c>
      <c r="DX97" s="1">
        <v>4.2000030000000003E-6</v>
      </c>
      <c r="DY97" s="1">
        <v>4.1000020000000002E-6</v>
      </c>
      <c r="DZ97" s="1">
        <v>4.0000010000000001E-6</v>
      </c>
      <c r="EA97" s="1">
        <v>3.9000010000000002E-6</v>
      </c>
      <c r="EB97" s="1">
        <v>3.9000010000000002E-6</v>
      </c>
      <c r="EC97" s="1">
        <v>4.2000030000000003E-6</v>
      </c>
      <c r="ED97" s="1">
        <v>4.0000010000000001E-6</v>
      </c>
      <c r="EE97" s="1">
        <v>4.2999750000000003E-6</v>
      </c>
      <c r="EF97" s="1" t="s">
        <v>5396</v>
      </c>
      <c r="EG97" s="1">
        <v>4.3000039999999996E-6</v>
      </c>
      <c r="EH97" s="1">
        <v>4.7000069999999999E-6</v>
      </c>
      <c r="EI97" s="1">
        <v>4.0000010000000001E-6</v>
      </c>
      <c r="EJ97" s="1">
        <v>4.0000010000000001E-6</v>
      </c>
      <c r="EK97" s="1">
        <v>4.1000020000000002E-6</v>
      </c>
      <c r="EL97" s="1">
        <v>4.0000010000000001E-6</v>
      </c>
      <c r="EM97" s="1">
        <v>4.1000020000000002E-6</v>
      </c>
      <c r="EN97" s="1">
        <v>4.0000010000000001E-6</v>
      </c>
      <c r="EO97" s="1">
        <v>4.1000020000000002E-6</v>
      </c>
      <c r="EP97" s="1">
        <v>4.0000010000000001E-6</v>
      </c>
      <c r="EQ97" s="1">
        <v>4.4000040000000003E-6</v>
      </c>
      <c r="ER97" s="1">
        <v>4.7000069999999999E-6</v>
      </c>
      <c r="ES97" s="1">
        <v>4.6000059999999997E-6</v>
      </c>
      <c r="ET97" s="1">
        <v>4.1000020000000002E-6</v>
      </c>
      <c r="EU97" s="1" t="s">
        <v>5397</v>
      </c>
      <c r="EV97" s="1">
        <v>4.6000059999999997E-6</v>
      </c>
      <c r="EW97" s="1">
        <v>4.0000010000000001E-6</v>
      </c>
      <c r="EX97" s="1">
        <v>4.5000049999999996E-6</v>
      </c>
      <c r="EY97" s="1">
        <v>3.9000010000000002E-6</v>
      </c>
      <c r="EZ97" s="1">
        <v>4.4999760000000003E-6</v>
      </c>
      <c r="FA97" s="1">
        <v>3.9999719999999999E-6</v>
      </c>
      <c r="FB97" s="1">
        <v>4.2000030000000003E-6</v>
      </c>
      <c r="FC97" s="1">
        <v>4.1000020000000002E-6</v>
      </c>
      <c r="FD97" s="1">
        <v>4.7000069999999999E-6</v>
      </c>
      <c r="FE97" s="1">
        <v>4.2000030000000003E-6</v>
      </c>
      <c r="FF97" s="1">
        <v>4.1000020000000002E-6</v>
      </c>
      <c r="FG97" s="1">
        <v>4.1000020000000002E-6</v>
      </c>
      <c r="FH97" s="1">
        <v>3.7000280000000001E-6</v>
      </c>
      <c r="FI97" s="1">
        <v>4.2000030000000003E-6</v>
      </c>
      <c r="FJ97" s="1">
        <v>3.9000010000000002E-6</v>
      </c>
      <c r="FK97" s="1">
        <v>4.0000010000000001E-6</v>
      </c>
      <c r="FL97" s="1">
        <v>4.2000030000000003E-6</v>
      </c>
      <c r="FM97" s="1">
        <v>3.8E-6</v>
      </c>
      <c r="FN97" s="1">
        <v>4.4000040000000003E-6</v>
      </c>
      <c r="FO97" s="1">
        <v>3.9000010000000002E-6</v>
      </c>
      <c r="FP97" s="1">
        <v>4.4000040000000003E-6</v>
      </c>
      <c r="FQ97" s="1">
        <v>4.2000030000000003E-6</v>
      </c>
      <c r="FR97" s="1">
        <v>4.0000010000000001E-6</v>
      </c>
      <c r="FS97" s="1">
        <v>3.6999989999999999E-6</v>
      </c>
      <c r="FT97" s="1">
        <v>4.0000010000000001E-6</v>
      </c>
      <c r="FU97" s="1">
        <v>5.299982E-6</v>
      </c>
      <c r="FV97" s="1">
        <v>4.2000030000000003E-6</v>
      </c>
      <c r="FW97" s="1">
        <v>5.099981E-6</v>
      </c>
      <c r="FX97" s="1">
        <v>4.3000039999999996E-6</v>
      </c>
      <c r="FY97" s="1">
        <v>4.2000030000000003E-6</v>
      </c>
      <c r="FZ97" s="1">
        <v>3.9000010000000002E-6</v>
      </c>
      <c r="GA97" s="1" t="s">
        <v>2985</v>
      </c>
      <c r="GB97" s="1">
        <v>4.1000020000000002E-6</v>
      </c>
      <c r="GC97" s="1">
        <v>4.0000010000000001E-6</v>
      </c>
      <c r="GD97" s="1">
        <v>4.1000020000000002E-6</v>
      </c>
      <c r="GE97" s="1">
        <v>4.3999750000000002E-6</v>
      </c>
      <c r="GF97" s="1">
        <v>6.9999950000000004E-6</v>
      </c>
      <c r="GH97" s="1">
        <v>4.0000010000000001E-6</v>
      </c>
      <c r="GI97" s="1">
        <v>5.20001E-6</v>
      </c>
      <c r="GJ97" s="1">
        <v>4.3000039999999996E-6</v>
      </c>
      <c r="GK97" s="1">
        <v>3.9000010000000002E-6</v>
      </c>
      <c r="GL97" s="1">
        <v>4.2000030000000003E-6</v>
      </c>
      <c r="GM97" s="1">
        <v>4.1000020000000002E-6</v>
      </c>
      <c r="GN97" s="1">
        <v>4.1999740000000002E-6</v>
      </c>
      <c r="GO97" s="1">
        <v>4.2000030000000003E-6</v>
      </c>
      <c r="GP97" s="1">
        <v>4.1000020000000002E-6</v>
      </c>
      <c r="GQ97" s="1">
        <v>3.8E-6</v>
      </c>
      <c r="GR97" s="1">
        <v>4.0000010000000001E-6</v>
      </c>
      <c r="GS97" s="1">
        <v>4.0000010000000001E-6</v>
      </c>
      <c r="GT97" s="1">
        <v>4.1000020000000002E-6</v>
      </c>
      <c r="GU97" s="1">
        <v>4.2000030000000003E-6</v>
      </c>
      <c r="GV97" s="1">
        <v>3.9000010000000002E-6</v>
      </c>
      <c r="GW97" s="1">
        <v>4.2000030000000003E-6</v>
      </c>
      <c r="GX97" s="1">
        <v>4.1000020000000002E-6</v>
      </c>
      <c r="GY97" s="1">
        <v>4.0000010000000001E-6</v>
      </c>
      <c r="GZ97" s="1">
        <v>4.0000010000000001E-6</v>
      </c>
      <c r="HA97" s="1">
        <v>3.8E-6</v>
      </c>
      <c r="HB97" s="1">
        <v>4.0000010000000001E-6</v>
      </c>
      <c r="HC97" s="1">
        <v>3.9000010000000002E-6</v>
      </c>
      <c r="HD97" s="1">
        <v>3.8E-6</v>
      </c>
      <c r="HE97" s="1">
        <v>4.1000020000000002E-6</v>
      </c>
      <c r="HF97" s="1">
        <v>4.2000030000000003E-6</v>
      </c>
      <c r="HG97" s="1">
        <v>3.8E-6</v>
      </c>
      <c r="HH97" s="1">
        <v>3.9000010000000002E-6</v>
      </c>
      <c r="HI97" s="1">
        <v>3.9999719999999999E-6</v>
      </c>
      <c r="HJ97" s="1">
        <v>4.1000020000000002E-6</v>
      </c>
      <c r="HK97" s="1">
        <v>4.3000039999999996E-6</v>
      </c>
      <c r="HL97" s="1">
        <v>4.1000020000000002E-6</v>
      </c>
      <c r="HM97" s="1">
        <v>4.0000010000000001E-6</v>
      </c>
      <c r="HN97" s="1">
        <v>4.0000010000000001E-6</v>
      </c>
      <c r="HO97" s="1">
        <v>3.8E-6</v>
      </c>
      <c r="HP97" s="1">
        <v>4.2000030000000003E-6</v>
      </c>
      <c r="HQ97" s="1">
        <v>4.1000020000000002E-6</v>
      </c>
      <c r="HR97" s="1">
        <v>3.9000010000000002E-6</v>
      </c>
      <c r="HS97" s="1">
        <v>4.1000020000000002E-6</v>
      </c>
      <c r="HT97" s="1">
        <v>4.4000040000000003E-6</v>
      </c>
      <c r="HU97" s="1">
        <v>4.2000030000000003E-6</v>
      </c>
      <c r="HV97" s="1">
        <v>3.8E-6</v>
      </c>
      <c r="HW97" s="1">
        <v>4.4000040000000003E-6</v>
      </c>
      <c r="HX97" s="1">
        <v>4.5000049999999996E-6</v>
      </c>
      <c r="HY97" s="1">
        <v>4.4000040000000003E-6</v>
      </c>
      <c r="HZ97" s="1">
        <v>4.1000020000000002E-6</v>
      </c>
      <c r="IA97" s="1">
        <v>4.0000010000000001E-6</v>
      </c>
      <c r="IB97" s="1">
        <v>4.3000039999999996E-6</v>
      </c>
      <c r="IC97" s="1">
        <v>3.8E-6</v>
      </c>
      <c r="ID97" s="1">
        <v>4.0000010000000001E-6</v>
      </c>
      <c r="IE97" s="1">
        <v>4.3000039999999996E-6</v>
      </c>
      <c r="IF97" s="1">
        <v>4.1000020000000002E-6</v>
      </c>
      <c r="IG97" s="1">
        <v>3.9000010000000002E-6</v>
      </c>
      <c r="IH97" s="1">
        <v>3.8E-6</v>
      </c>
      <c r="II97" s="1">
        <v>4.1000020000000002E-6</v>
      </c>
      <c r="IJ97" s="1">
        <v>4.1000020000000002E-6</v>
      </c>
      <c r="IK97" s="1">
        <v>4.6000059999999997E-6</v>
      </c>
      <c r="IL97" s="1">
        <v>3.9000010000000002E-6</v>
      </c>
      <c r="IM97" s="1">
        <v>4.0000010000000001E-6</v>
      </c>
      <c r="IN97" s="1">
        <v>4.0000010000000001E-6</v>
      </c>
      <c r="IO97" s="1">
        <v>4.2000030000000003E-6</v>
      </c>
      <c r="IP97" s="1">
        <v>4.1000020000000002E-6</v>
      </c>
      <c r="IQ97" s="1">
        <v>3.8E-6</v>
      </c>
      <c r="IR97" s="1">
        <v>3.8E-6</v>
      </c>
      <c r="IS97" s="1">
        <v>4.6000059999999997E-6</v>
      </c>
      <c r="IT97" s="1" t="s">
        <v>5398</v>
      </c>
      <c r="IU97" s="1">
        <v>4.3000039999999996E-6</v>
      </c>
      <c r="IV97" s="1">
        <v>4.1000020000000002E-6</v>
      </c>
      <c r="IW97" s="1">
        <v>5.20001E-6</v>
      </c>
      <c r="IX97" s="1">
        <v>4.1000020000000002E-6</v>
      </c>
      <c r="IY97" s="1">
        <v>4.1000020000000002E-6</v>
      </c>
      <c r="IZ97" s="1">
        <v>4.1000020000000002E-6</v>
      </c>
      <c r="JA97" s="1">
        <v>4.1000020000000002E-6</v>
      </c>
      <c r="JB97" s="1">
        <v>4.0000010000000001E-6</v>
      </c>
      <c r="JC97" s="1">
        <v>4.1000020000000002E-6</v>
      </c>
      <c r="JD97" s="1">
        <v>4.7000069999999999E-6</v>
      </c>
      <c r="JE97" s="1">
        <v>4.1999740000000002E-6</v>
      </c>
      <c r="JF97" s="1">
        <v>4.8000069999999998E-6</v>
      </c>
      <c r="JG97" s="1">
        <v>4.1000020000000002E-6</v>
      </c>
      <c r="JH97" s="1">
        <v>4.2000030000000003E-6</v>
      </c>
      <c r="JI97" s="1">
        <v>4.0000010000000001E-6</v>
      </c>
      <c r="JJ97" s="1">
        <v>4.2000030000000003E-6</v>
      </c>
      <c r="JK97" s="1">
        <v>4.1000020000000002E-6</v>
      </c>
      <c r="JL97" s="1" t="s">
        <v>5399</v>
      </c>
      <c r="JM97" s="1">
        <v>4.1000020000000002E-6</v>
      </c>
      <c r="JN97" s="1">
        <v>3.9000010000000002E-6</v>
      </c>
      <c r="JO97" s="1">
        <v>4.1000020000000002E-6</v>
      </c>
      <c r="JP97" s="1">
        <v>3.8E-6</v>
      </c>
      <c r="JQ97" s="1">
        <v>5.000009E-6</v>
      </c>
      <c r="JR97" s="1">
        <v>4.1000020000000002E-6</v>
      </c>
      <c r="JS97" s="1">
        <v>4.099973E-6</v>
      </c>
      <c r="JT97" s="1">
        <v>3.9000010000000002E-6</v>
      </c>
      <c r="JU97" s="1">
        <v>4.0000010000000001E-6</v>
      </c>
      <c r="JV97" s="1">
        <v>4.0000010000000001E-6</v>
      </c>
      <c r="JW97" s="1">
        <v>4.2000030000000003E-6</v>
      </c>
      <c r="JX97" s="1">
        <v>4.8000069999999998E-6</v>
      </c>
      <c r="JY97" s="1">
        <v>3.9000010000000002E-6</v>
      </c>
      <c r="JZ97" s="1">
        <v>3.9000010000000002E-6</v>
      </c>
      <c r="KA97" s="1">
        <v>3.9000010000000002E-6</v>
      </c>
      <c r="KB97" s="1">
        <v>4.1000020000000002E-6</v>
      </c>
      <c r="KC97" s="1">
        <v>4.6000059999999997E-6</v>
      </c>
      <c r="KD97" s="1">
        <v>3.8E-6</v>
      </c>
      <c r="KE97" s="1">
        <v>3.9000010000000002E-6</v>
      </c>
      <c r="KF97" s="1">
        <v>3.9999719999999999E-6</v>
      </c>
      <c r="KG97" s="1">
        <v>3.5999980000000002E-6</v>
      </c>
      <c r="KH97" s="1">
        <v>4.0000010000000001E-6</v>
      </c>
      <c r="KI97" s="1">
        <v>4.4000040000000003E-6</v>
      </c>
      <c r="KJ97" s="1">
        <v>4.3000039999999996E-6</v>
      </c>
      <c r="KK97" s="1">
        <v>4.1000020000000002E-6</v>
      </c>
      <c r="KL97" s="1">
        <v>4.0000010000000001E-6</v>
      </c>
      <c r="KM97" s="1">
        <v>4.0000010000000001E-6</v>
      </c>
      <c r="KN97" s="1">
        <v>3.9000010000000002E-6</v>
      </c>
      <c r="KO97" s="1">
        <v>4.1000020000000002E-6</v>
      </c>
      <c r="KP97" s="1">
        <v>3.9000010000000002E-6</v>
      </c>
      <c r="KQ97" s="1">
        <v>4.0000010000000001E-6</v>
      </c>
      <c r="KR97" s="1">
        <v>4.0000010000000001E-6</v>
      </c>
      <c r="KS97" s="1">
        <v>4.0000010000000001E-6</v>
      </c>
      <c r="KT97" s="1">
        <v>3.5999980000000002E-6</v>
      </c>
      <c r="KU97" s="1">
        <v>4.2000030000000003E-6</v>
      </c>
      <c r="KV97" s="1">
        <v>4.3000039999999996E-6</v>
      </c>
      <c r="KW97" s="1" t="s">
        <v>5400</v>
      </c>
      <c r="KX97" s="1" t="s">
        <v>5401</v>
      </c>
      <c r="KY97" s="1">
        <v>4.0000010000000001E-6</v>
      </c>
      <c r="KZ97" s="1">
        <v>4.0000010000000001E-6</v>
      </c>
      <c r="LA97" s="1">
        <v>4.0000010000000001E-6</v>
      </c>
      <c r="LB97" s="1">
        <v>4.6999779999999997E-6</v>
      </c>
      <c r="LC97" s="1">
        <v>4.1000020000000002E-6</v>
      </c>
      <c r="LD97" s="1">
        <v>4.0000010000000001E-6</v>
      </c>
      <c r="LE97" s="1">
        <v>4.7000069999999999E-6</v>
      </c>
      <c r="LF97" s="1">
        <v>4.0000010000000001E-6</v>
      </c>
      <c r="LG97" s="1">
        <v>4.0000010000000001E-6</v>
      </c>
      <c r="LH97" s="1">
        <v>4.3000039999999996E-6</v>
      </c>
      <c r="LI97" s="1">
        <v>4.0000010000000001E-6</v>
      </c>
      <c r="LJ97" s="1">
        <v>3.8E-6</v>
      </c>
      <c r="LK97" s="1">
        <v>4.0000010000000001E-6</v>
      </c>
      <c r="LL97" s="1">
        <v>4.6000059999999997E-6</v>
      </c>
      <c r="LM97" s="1">
        <v>4.0000010000000001E-6</v>
      </c>
      <c r="LN97" s="1" t="s">
        <v>5402</v>
      </c>
      <c r="LO97" s="1">
        <v>4.0000010000000001E-6</v>
      </c>
      <c r="LP97" s="1">
        <v>4.0000010000000001E-6</v>
      </c>
      <c r="LQ97" s="1">
        <v>4.1000020000000002E-6</v>
      </c>
      <c r="LR97" s="1">
        <v>4.0000010000000001E-6</v>
      </c>
      <c r="LS97" s="1">
        <v>4.1000020000000002E-6</v>
      </c>
    </row>
    <row r="98" spans="1:331" x14ac:dyDescent="0.25">
      <c r="A98" s="1" t="s">
        <v>6032</v>
      </c>
      <c r="B98" s="1">
        <v>4.7799985999999998E-5</v>
      </c>
      <c r="C98" s="1">
        <v>4.8400019000000003E-5</v>
      </c>
      <c r="D98" s="1">
        <v>4.4899993000000001E-5</v>
      </c>
      <c r="E98" s="1">
        <v>4.6199972999999998E-5</v>
      </c>
      <c r="F98" s="1">
        <v>4.4000015E-5</v>
      </c>
      <c r="G98" s="1">
        <v>4.5899999999999998E-5</v>
      </c>
      <c r="H98" s="1">
        <v>4.7100008999999998E-5</v>
      </c>
      <c r="I98" s="1">
        <v>4.7000009000000002E-5</v>
      </c>
      <c r="J98" s="1">
        <v>4.5499997E-5</v>
      </c>
      <c r="K98" s="1">
        <v>4.6899978999999997E-5</v>
      </c>
      <c r="L98" s="1">
        <v>4.7599984000000001E-5</v>
      </c>
      <c r="M98" s="1">
        <v>4.7900015E-5</v>
      </c>
      <c r="N98" s="1">
        <v>4.5899999999999998E-5</v>
      </c>
      <c r="O98" s="1">
        <v>4.6300003000000002E-5</v>
      </c>
      <c r="P98" s="1">
        <v>4.7300011000000001E-5</v>
      </c>
      <c r="Q98" s="1">
        <v>4.6400004000000001E-5</v>
      </c>
      <c r="S98" s="1">
        <v>1.52599998E-4</v>
      </c>
      <c r="T98" s="1">
        <v>4.5899999999999998E-5</v>
      </c>
      <c r="U98" s="1">
        <v>4.5899999999999998E-5</v>
      </c>
      <c r="W98" s="1">
        <v>4.6199972999999998E-5</v>
      </c>
      <c r="X98" s="1">
        <v>4.5199995000000001E-5</v>
      </c>
      <c r="Y98" s="1">
        <v>4.6400004000000001E-5</v>
      </c>
      <c r="Z98" s="1">
        <v>4.5899999999999998E-5</v>
      </c>
      <c r="AB98" s="1">
        <v>4.7200010000000003E-5</v>
      </c>
      <c r="AC98" s="1">
        <v>4.4999992999999997E-5</v>
      </c>
      <c r="AD98" s="1">
        <v>4.4699990999999998E-5</v>
      </c>
      <c r="AE98" s="1">
        <v>4.4800021000000002E-5</v>
      </c>
      <c r="AF98" s="1">
        <v>4.6000001000000003E-5</v>
      </c>
      <c r="AG98" s="1">
        <v>4.5799998999999999E-5</v>
      </c>
      <c r="AH98" s="1">
        <v>4.3699984000000001E-5</v>
      </c>
      <c r="AI98" s="1">
        <v>4.5099994000000002E-5</v>
      </c>
      <c r="AJ98" s="1">
        <v>4.6300003000000002E-5</v>
      </c>
      <c r="AK98" s="1">
        <v>4.6200003E-5</v>
      </c>
      <c r="AL98" s="1">
        <v>4.6899978999999997E-5</v>
      </c>
      <c r="AO98" s="1">
        <v>4.4399988999999998E-5</v>
      </c>
      <c r="AP98" s="1">
        <v>4.4999992999999997E-5</v>
      </c>
      <c r="AQ98" s="1">
        <v>4.6200003E-5</v>
      </c>
      <c r="AR98" s="1">
        <v>4.7000009000000002E-5</v>
      </c>
      <c r="AS98" s="1">
        <v>4.2899977000000003E-5</v>
      </c>
      <c r="AT98" s="1">
        <v>4.3799983999999997E-5</v>
      </c>
      <c r="AU98" s="1">
        <v>4.7400012E-5</v>
      </c>
      <c r="AV98" s="1">
        <v>4.5799998999999999E-5</v>
      </c>
      <c r="AW98" s="1">
        <v>4.6000001000000003E-5</v>
      </c>
      <c r="AX98" s="1">
        <v>4.6800006999999998E-5</v>
      </c>
      <c r="AY98" s="1">
        <v>4.7200010000000003E-5</v>
      </c>
      <c r="AZ98" s="1">
        <v>4.4100015999999998E-5</v>
      </c>
      <c r="BA98" s="1">
        <v>4.7400012E-5</v>
      </c>
      <c r="BB98" s="1">
        <v>4.7700013999999999E-5</v>
      </c>
      <c r="BC98" s="1">
        <v>4.6100002000000001E-5</v>
      </c>
      <c r="BD98" s="1">
        <v>4.7800014999999997E-5</v>
      </c>
      <c r="BE98" s="1">
        <v>4.4000015E-5</v>
      </c>
      <c r="BF98" s="1">
        <v>4.7700013999999999E-5</v>
      </c>
      <c r="BG98" s="1">
        <v>4.6699977000000001E-5</v>
      </c>
      <c r="BH98" s="1">
        <v>4.5799998999999999E-5</v>
      </c>
      <c r="BI98" s="1">
        <v>4.6200003E-5</v>
      </c>
      <c r="BJ98" s="1">
        <v>4.5599997999999998E-5</v>
      </c>
      <c r="BK98" s="1">
        <v>4.5899999999999998E-5</v>
      </c>
      <c r="BL98" s="1">
        <v>4.6300003000000002E-5</v>
      </c>
      <c r="BM98" s="1">
        <v>4.7200010000000003E-5</v>
      </c>
      <c r="BN98" s="1">
        <v>4.6200003E-5</v>
      </c>
      <c r="BO98" s="1">
        <v>4.6000001000000003E-5</v>
      </c>
      <c r="BP98" s="1">
        <v>4.6200003E-5</v>
      </c>
      <c r="BQ98" s="1">
        <v>4.6300003000000002E-5</v>
      </c>
      <c r="BR98" s="1">
        <v>4.5799998999999999E-5</v>
      </c>
      <c r="BS98" s="1">
        <v>4.6800006999999998E-5</v>
      </c>
      <c r="BT98" s="1">
        <v>4.6299974000000003E-5</v>
      </c>
      <c r="BU98" s="1">
        <v>4.2800006E-5</v>
      </c>
      <c r="BV98" s="1">
        <v>4.6100002000000001E-5</v>
      </c>
      <c r="BW98" s="1">
        <v>4.4999992999999997E-5</v>
      </c>
      <c r="BX98" s="1">
        <v>4.5899999999999998E-5</v>
      </c>
      <c r="BY98" s="1">
        <v>4.5899999999999998E-5</v>
      </c>
      <c r="BZ98" s="1">
        <v>4.6600005999999997E-5</v>
      </c>
      <c r="CA98" s="1">
        <v>4.6099973000000002E-5</v>
      </c>
      <c r="CB98" s="1">
        <v>4.5899999999999998E-5</v>
      </c>
      <c r="CC98" s="1">
        <v>4.5899999999999998E-5</v>
      </c>
      <c r="CD98" s="1">
        <v>4.7500012000000002E-5</v>
      </c>
      <c r="CE98" s="1">
        <v>4.6399975000000001E-5</v>
      </c>
      <c r="CF98" s="1">
        <v>4.5799998999999999E-5</v>
      </c>
      <c r="CG98" s="1">
        <v>4.5899999999999998E-5</v>
      </c>
      <c r="CH98" s="1">
        <v>4.5899999999999998E-5</v>
      </c>
      <c r="CI98" s="1">
        <v>4.6500004999999999E-5</v>
      </c>
      <c r="CJ98" s="1">
        <v>4.6100002000000001E-5</v>
      </c>
      <c r="CK98" s="1">
        <v>4.6800006999999998E-5</v>
      </c>
      <c r="CL98" s="1">
        <v>4.7199980999999997E-5</v>
      </c>
      <c r="CM98" s="1">
        <v>4.5699998999999997E-5</v>
      </c>
      <c r="CN98" s="1">
        <v>4.4999992999999997E-5</v>
      </c>
      <c r="CO98" s="1">
        <v>4.6900007999999997E-5</v>
      </c>
      <c r="CP98" s="1">
        <v>4.7400012E-5</v>
      </c>
      <c r="CQ98" s="1">
        <v>4.7400012E-5</v>
      </c>
      <c r="CR98" s="1">
        <v>4.5199995000000001E-5</v>
      </c>
      <c r="CS98" s="1">
        <v>4.3599983000000003E-5</v>
      </c>
      <c r="CT98" s="1">
        <v>4.4899993000000001E-5</v>
      </c>
      <c r="CU98" s="1">
        <v>4.6300003000000002E-5</v>
      </c>
      <c r="CV98" s="1">
        <v>4.5699998999999997E-5</v>
      </c>
      <c r="CW98" s="1">
        <v>4.7000009000000002E-5</v>
      </c>
      <c r="CX98" s="1">
        <v>4.8099987999999997E-5</v>
      </c>
      <c r="CY98" s="1">
        <v>4.8699992000000003E-5</v>
      </c>
      <c r="CZ98" s="1">
        <v>4.7799985999999998E-5</v>
      </c>
      <c r="DA98" s="1">
        <v>4.5899999999999998E-5</v>
      </c>
      <c r="DB98" s="1">
        <v>1.12000009E-4</v>
      </c>
      <c r="DC98" s="1">
        <v>4.6600005999999997E-5</v>
      </c>
      <c r="DD98" s="1">
        <v>4.6200003E-5</v>
      </c>
      <c r="DE98" s="1">
        <v>4.5899999999999998E-5</v>
      </c>
      <c r="DF98" s="1">
        <v>4.6100002000000001E-5</v>
      </c>
      <c r="DG98" s="1">
        <v>4.7500012000000002E-5</v>
      </c>
      <c r="DH98" s="1">
        <v>4.5799998999999999E-5</v>
      </c>
      <c r="DI98" s="1">
        <v>4.6000001000000003E-5</v>
      </c>
      <c r="DJ98" s="1">
        <v>4.6599976000000002E-5</v>
      </c>
      <c r="DK98" s="1">
        <v>4.4799992000000003E-5</v>
      </c>
      <c r="DL98" s="1">
        <v>4.5699998999999997E-5</v>
      </c>
      <c r="DM98" s="1">
        <v>4.6900007999999997E-5</v>
      </c>
      <c r="DN98" s="1">
        <v>4.7599984000000001E-5</v>
      </c>
      <c r="DO98" s="1">
        <v>4.5299995999999999E-5</v>
      </c>
      <c r="DP98" s="1">
        <v>4.6200003E-5</v>
      </c>
      <c r="DQ98" s="1">
        <v>4.4200016000000001E-5</v>
      </c>
      <c r="DS98" s="1">
        <v>4.6000001000000003E-5</v>
      </c>
      <c r="DT98" s="1">
        <v>4.5299995999999999E-5</v>
      </c>
      <c r="DU98" s="1">
        <v>4.4800021000000002E-5</v>
      </c>
      <c r="DV98" s="1">
        <v>4.6100002000000001E-5</v>
      </c>
      <c r="DW98" s="1">
        <v>4.6300003000000002E-5</v>
      </c>
      <c r="DX98" s="1">
        <v>4.6000001000000003E-5</v>
      </c>
      <c r="DY98" s="1">
        <v>4.6700006E-5</v>
      </c>
      <c r="DZ98" s="1">
        <v>4.5499997E-5</v>
      </c>
      <c r="EA98" s="1">
        <v>4.5099994000000002E-5</v>
      </c>
      <c r="EB98" s="1">
        <v>4.5899999999999998E-5</v>
      </c>
      <c r="EC98" s="1">
        <v>4.6200003E-5</v>
      </c>
      <c r="ED98" s="1">
        <v>4.6800006999999998E-5</v>
      </c>
      <c r="EE98" s="1">
        <v>4.6600005999999997E-5</v>
      </c>
      <c r="EG98" s="1">
        <v>4.8899994E-5</v>
      </c>
      <c r="EH98" s="1">
        <v>4.7000009000000002E-5</v>
      </c>
      <c r="EI98" s="1">
        <v>4.5899999999999998E-5</v>
      </c>
      <c r="EJ98" s="1">
        <v>4.6099973000000002E-5</v>
      </c>
      <c r="EK98" s="1">
        <v>4.3900014000000001E-5</v>
      </c>
      <c r="EL98" s="1">
        <v>5.0500005999999997E-5</v>
      </c>
      <c r="EM98" s="1">
        <v>4.6700006E-5</v>
      </c>
      <c r="EN98" s="1">
        <v>4.4899993000000001E-5</v>
      </c>
      <c r="EO98" s="1">
        <v>4.4599989999999999E-5</v>
      </c>
      <c r="EP98" s="1">
        <v>4.6200003E-5</v>
      </c>
      <c r="EQ98" s="1">
        <v>4.6300003000000002E-5</v>
      </c>
      <c r="ER98" s="1">
        <v>4.8399989999999997E-5</v>
      </c>
      <c r="ES98" s="1">
        <v>4.6100002000000001E-5</v>
      </c>
      <c r="ET98" s="1">
        <v>4.4899993000000001E-5</v>
      </c>
      <c r="EV98" s="1">
        <v>4.7400012E-5</v>
      </c>
      <c r="EW98" s="1">
        <v>4.5799998999999999E-5</v>
      </c>
      <c r="EX98" s="1">
        <v>4.6100002000000001E-5</v>
      </c>
      <c r="EY98" s="1">
        <v>4.6599976000000002E-5</v>
      </c>
      <c r="EZ98" s="1">
        <v>4.6300003000000002E-5</v>
      </c>
      <c r="FA98" s="1">
        <v>4.6200003E-5</v>
      </c>
      <c r="FB98" s="1">
        <v>4.6900007999999997E-5</v>
      </c>
      <c r="FC98" s="1">
        <v>4.7000009000000002E-5</v>
      </c>
      <c r="FD98" s="1">
        <v>4.6100002000000001E-5</v>
      </c>
      <c r="FE98" s="1">
        <v>4.5799998999999999E-5</v>
      </c>
      <c r="FF98" s="1">
        <v>4.5199995000000001E-5</v>
      </c>
      <c r="FG98" s="1">
        <v>4.5100023000000001E-5</v>
      </c>
      <c r="FH98" s="1">
        <v>4.6300003000000002E-5</v>
      </c>
      <c r="FI98" s="1">
        <v>4.6000001000000003E-5</v>
      </c>
      <c r="FJ98" s="1">
        <v>4.7599984000000001E-5</v>
      </c>
      <c r="FK98" s="1">
        <v>4.7200010000000003E-5</v>
      </c>
      <c r="FL98" s="1">
        <v>4.7599984000000001E-5</v>
      </c>
      <c r="FM98" s="1">
        <v>4.5099994000000002E-5</v>
      </c>
      <c r="FN98" s="1">
        <v>4.8699992000000003E-5</v>
      </c>
      <c r="FO98" s="1">
        <v>4.5899999999999998E-5</v>
      </c>
      <c r="FP98" s="1">
        <v>4.4799992000000003E-5</v>
      </c>
      <c r="FQ98" s="1">
        <v>4.6000001000000003E-5</v>
      </c>
      <c r="FR98" s="1">
        <v>4.3699984000000001E-5</v>
      </c>
      <c r="FS98" s="1">
        <v>4.6000001000000003E-5</v>
      </c>
      <c r="FT98" s="1">
        <v>4.6100002000000001E-5</v>
      </c>
      <c r="FU98" s="1">
        <v>4.7000009000000002E-5</v>
      </c>
      <c r="FV98" s="1">
        <v>4.7399983E-5</v>
      </c>
      <c r="FW98" s="1">
        <v>4.5799998999999999E-5</v>
      </c>
      <c r="FX98" s="1">
        <v>4.6400004000000001E-5</v>
      </c>
      <c r="FY98" s="1">
        <v>4.8000015999999998E-5</v>
      </c>
      <c r="FZ98" s="1">
        <v>4.5699998999999997E-5</v>
      </c>
      <c r="GA98" s="1" t="s">
        <v>5403</v>
      </c>
      <c r="GB98" s="1">
        <v>4.7300011000000001E-5</v>
      </c>
      <c r="GC98" s="1">
        <v>4.6199972999999998E-5</v>
      </c>
      <c r="GD98" s="1">
        <v>4.6300003000000002E-5</v>
      </c>
      <c r="GE98" s="1">
        <v>4.6200003E-5</v>
      </c>
      <c r="GF98" s="1">
        <v>8.2800018999999999E-5</v>
      </c>
      <c r="GH98" s="1">
        <v>4.4500019000000003E-5</v>
      </c>
      <c r="GI98" s="1">
        <v>4.6000001000000003E-5</v>
      </c>
      <c r="GJ98" s="1">
        <v>4.5799998999999999E-5</v>
      </c>
      <c r="GK98" s="1">
        <v>4.4999992999999997E-5</v>
      </c>
      <c r="GL98" s="1">
        <v>4.4999992999999997E-5</v>
      </c>
      <c r="GM98" s="1">
        <v>4.7700013999999999E-5</v>
      </c>
      <c r="GN98" s="1">
        <v>4.8400019000000003E-5</v>
      </c>
      <c r="GO98" s="1">
        <v>4.3900014000000001E-5</v>
      </c>
      <c r="GP98" s="1">
        <v>4.6699977000000001E-5</v>
      </c>
      <c r="GQ98" s="1">
        <v>4.5899999999999998E-5</v>
      </c>
      <c r="GR98" s="1">
        <v>4.5899999999999998E-5</v>
      </c>
      <c r="GS98" s="1">
        <v>4.7200010000000003E-5</v>
      </c>
      <c r="GT98" s="1">
        <v>4.5599997999999998E-5</v>
      </c>
      <c r="GU98" s="1">
        <v>6.6300009999999999E-5</v>
      </c>
      <c r="GV98" s="1">
        <v>4.5899999999999998E-5</v>
      </c>
      <c r="GW98" s="1">
        <v>4.6600005999999997E-5</v>
      </c>
      <c r="GX98" s="1">
        <v>4.4800021000000002E-5</v>
      </c>
      <c r="GY98" s="1">
        <v>4.6100002000000001E-5</v>
      </c>
      <c r="GZ98" s="1">
        <v>4.6100002000000001E-5</v>
      </c>
      <c r="HA98" s="1">
        <v>4.6400004000000001E-5</v>
      </c>
      <c r="HB98" s="1">
        <v>4.5499997E-5</v>
      </c>
      <c r="HC98" s="1">
        <v>4.6100002000000001E-5</v>
      </c>
      <c r="HD98" s="1">
        <v>4.6300003000000002E-5</v>
      </c>
      <c r="HE98" s="1">
        <v>4.6000001000000003E-5</v>
      </c>
      <c r="HF98" s="1">
        <v>4.7200010000000003E-5</v>
      </c>
      <c r="HG98" s="1">
        <v>4.5499997E-5</v>
      </c>
      <c r="HH98" s="1">
        <v>4.6299974000000003E-5</v>
      </c>
      <c r="HI98" s="1">
        <v>4.5799998999999999E-5</v>
      </c>
      <c r="HJ98" s="1">
        <v>4.6300003000000002E-5</v>
      </c>
      <c r="HK98" s="1">
        <v>4.6200003E-5</v>
      </c>
      <c r="HL98" s="1">
        <v>4.3700013000000001E-5</v>
      </c>
      <c r="HM98" s="1">
        <v>4.6100002000000001E-5</v>
      </c>
      <c r="HN98" s="1">
        <v>4.5099994000000002E-5</v>
      </c>
      <c r="HO98" s="1">
        <v>4.4999992999999997E-5</v>
      </c>
      <c r="HP98" s="1">
        <v>4.5399996000000001E-5</v>
      </c>
      <c r="HQ98" s="1">
        <v>4.8199989000000003E-5</v>
      </c>
      <c r="HR98" s="1">
        <v>4.5599997999999998E-5</v>
      </c>
      <c r="HS98" s="1">
        <v>4.5899999999999998E-5</v>
      </c>
      <c r="HT98" s="1">
        <v>4.5699998999999997E-5</v>
      </c>
      <c r="HU98" s="1">
        <v>4.7099979999999998E-5</v>
      </c>
      <c r="HV98" s="1">
        <v>4.6100002000000001E-5</v>
      </c>
      <c r="HW98" s="1">
        <v>4.7599984000000001E-5</v>
      </c>
      <c r="HX98" s="1">
        <v>4.5199995000000001E-5</v>
      </c>
      <c r="HY98" s="1">
        <v>4.4899993000000001E-5</v>
      </c>
      <c r="HZ98" s="1">
        <v>4.6100002000000001E-5</v>
      </c>
      <c r="IA98" s="1">
        <v>4.6900007999999997E-5</v>
      </c>
      <c r="IB98" s="1">
        <v>4.5699998999999997E-5</v>
      </c>
      <c r="IC98" s="1">
        <v>4.6200003E-5</v>
      </c>
      <c r="ID98" s="1">
        <v>4.7100008999999998E-5</v>
      </c>
      <c r="IE98" s="1">
        <v>4.5499997E-5</v>
      </c>
      <c r="IF98" s="1">
        <v>4.6199972999999998E-5</v>
      </c>
      <c r="IG98" s="1">
        <v>4.7300011000000001E-5</v>
      </c>
      <c r="IH98" s="1">
        <v>4.6100002000000001E-5</v>
      </c>
      <c r="II98" s="1">
        <v>4.5899999999999998E-5</v>
      </c>
      <c r="IJ98" s="1">
        <v>4.6300003000000002E-5</v>
      </c>
      <c r="IK98" s="1">
        <v>4.6400004000000001E-5</v>
      </c>
      <c r="IL98" s="1">
        <v>4.5899999999999998E-5</v>
      </c>
      <c r="IM98" s="1">
        <v>4.4500019000000003E-5</v>
      </c>
      <c r="IN98" s="1">
        <v>4.6100002000000001E-5</v>
      </c>
      <c r="IO98" s="1">
        <v>4.6100002000000001E-5</v>
      </c>
      <c r="IP98" s="1">
        <v>4.7000009000000002E-5</v>
      </c>
      <c r="IQ98" s="1">
        <v>4.5799998999999999E-5</v>
      </c>
      <c r="IR98" s="1">
        <v>4.6900007999999997E-5</v>
      </c>
      <c r="IS98" s="1">
        <v>4.8299988999999998E-5</v>
      </c>
      <c r="IU98" s="1">
        <v>4.8900022999999999E-5</v>
      </c>
      <c r="IV98" s="1">
        <v>4.7899986000000001E-5</v>
      </c>
      <c r="IW98" s="1">
        <v>5.0899980000000003E-5</v>
      </c>
      <c r="IX98" s="1">
        <v>4.7500012000000002E-5</v>
      </c>
      <c r="IY98" s="1">
        <v>4.6100002000000001E-5</v>
      </c>
      <c r="IZ98" s="1">
        <v>4.6700006E-5</v>
      </c>
      <c r="JA98" s="1">
        <v>4.6200003E-5</v>
      </c>
      <c r="JB98" s="1">
        <v>4.4899993000000001E-5</v>
      </c>
      <c r="JC98" s="1">
        <v>4.6700006E-5</v>
      </c>
      <c r="JD98" s="1">
        <v>4.7199980999999997E-5</v>
      </c>
      <c r="JE98" s="1">
        <v>4.5799998999999999E-5</v>
      </c>
      <c r="JF98" s="1">
        <v>4.8499991000000002E-5</v>
      </c>
      <c r="JG98" s="1">
        <v>4.7300011000000001E-5</v>
      </c>
      <c r="JH98" s="1">
        <v>4.7499983000000003E-5</v>
      </c>
      <c r="JI98" s="1">
        <v>4.6900007999999997E-5</v>
      </c>
      <c r="JJ98" s="1">
        <v>4.4899993000000001E-5</v>
      </c>
      <c r="JK98" s="1">
        <v>4.6000001000000003E-5</v>
      </c>
      <c r="JM98" s="1">
        <v>4.6200003E-5</v>
      </c>
      <c r="JN98" s="1">
        <v>4.5199995000000001E-5</v>
      </c>
      <c r="JO98" s="1">
        <v>4.6300003000000002E-5</v>
      </c>
      <c r="JP98" s="1">
        <v>4.6200003E-5</v>
      </c>
      <c r="JQ98" s="1">
        <v>4.9100025000000003E-5</v>
      </c>
      <c r="JR98" s="1">
        <v>4.6399975000000001E-5</v>
      </c>
      <c r="JS98" s="1">
        <v>4.5100023000000001E-5</v>
      </c>
      <c r="JT98" s="1">
        <v>4.4699990999999998E-5</v>
      </c>
      <c r="JU98" s="1">
        <v>4.6300003000000002E-5</v>
      </c>
      <c r="JV98" s="1">
        <v>4.4700019999999997E-5</v>
      </c>
      <c r="JW98" s="1">
        <v>4.5000022999999999E-5</v>
      </c>
      <c r="JX98" s="1">
        <v>4.6900007999999997E-5</v>
      </c>
      <c r="JY98" s="1">
        <v>4.5599997999999998E-5</v>
      </c>
      <c r="JZ98" s="1">
        <v>4.5899999999999998E-5</v>
      </c>
      <c r="KA98" s="1">
        <v>4.6200003E-5</v>
      </c>
      <c r="KB98" s="1">
        <v>4.8599992E-5</v>
      </c>
      <c r="KC98" s="1">
        <v>4.7400012E-5</v>
      </c>
      <c r="KD98" s="1">
        <v>4.5199995000000001E-5</v>
      </c>
      <c r="KE98" s="1">
        <v>4.6300003000000002E-5</v>
      </c>
      <c r="KF98" s="1">
        <v>4.5599997999999998E-5</v>
      </c>
      <c r="KG98" s="1">
        <v>4.5799998999999999E-5</v>
      </c>
      <c r="KH98" s="1">
        <v>4.5199995000000001E-5</v>
      </c>
      <c r="KI98" s="1">
        <v>4.6400004000000001E-5</v>
      </c>
      <c r="KJ98" s="1">
        <v>4.7000009000000002E-5</v>
      </c>
      <c r="KK98" s="1">
        <v>4.6900007999999997E-5</v>
      </c>
      <c r="KL98" s="1">
        <v>4.6500004999999999E-5</v>
      </c>
      <c r="KM98" s="1">
        <v>4.5399996000000001E-5</v>
      </c>
      <c r="KN98" s="1">
        <v>4.5799998999999999E-5</v>
      </c>
      <c r="KO98" s="1">
        <v>4.7299982000000002E-5</v>
      </c>
      <c r="KP98" s="1">
        <v>4.5799998999999999E-5</v>
      </c>
      <c r="KQ98" s="1">
        <v>4.6500004999999999E-5</v>
      </c>
      <c r="KR98" s="1">
        <v>4.5799998999999999E-5</v>
      </c>
      <c r="KS98" s="1">
        <v>4.6100002000000001E-5</v>
      </c>
      <c r="KT98" s="1">
        <v>4.6199972999999998E-5</v>
      </c>
      <c r="KU98" s="1">
        <v>4.7100008999999998E-5</v>
      </c>
      <c r="KV98" s="1">
        <v>4.6899978999999997E-5</v>
      </c>
      <c r="KY98" s="1">
        <v>4.6300003000000002E-5</v>
      </c>
      <c r="KZ98" s="1">
        <v>4.4999992999999997E-5</v>
      </c>
      <c r="LA98" s="1">
        <v>4.6399975000000001E-5</v>
      </c>
      <c r="LB98" s="1">
        <v>4.7300011000000001E-5</v>
      </c>
      <c r="LC98" s="1">
        <v>4.5600026999999998E-5</v>
      </c>
      <c r="LD98" s="1">
        <v>4.6799977999999999E-5</v>
      </c>
      <c r="LE98" s="1">
        <v>4.7400012E-5</v>
      </c>
      <c r="LF98" s="1">
        <v>4.6800006999999998E-5</v>
      </c>
      <c r="LG98" s="1">
        <v>4.6000001000000003E-5</v>
      </c>
      <c r="LH98" s="1">
        <v>4.5499997E-5</v>
      </c>
      <c r="LI98" s="1">
        <v>4.6000001000000003E-5</v>
      </c>
      <c r="LJ98" s="1">
        <v>4.6300003000000002E-5</v>
      </c>
      <c r="LK98" s="1">
        <v>4.4499989999999997E-5</v>
      </c>
      <c r="LL98" s="1">
        <v>4.4900022000000001E-5</v>
      </c>
      <c r="LM98" s="1">
        <v>4.4899993000000001E-5</v>
      </c>
      <c r="LO98" s="1">
        <v>4.6300003000000002E-5</v>
      </c>
      <c r="LP98" s="1">
        <v>4.3800013000000003E-5</v>
      </c>
      <c r="LQ98" s="1">
        <v>4.5799998999999999E-5</v>
      </c>
      <c r="LR98" s="1">
        <v>4.6200003E-5</v>
      </c>
      <c r="LS98" s="1">
        <v>4.4699990999999998E-5</v>
      </c>
    </row>
    <row r="99" spans="1:331" x14ac:dyDescent="0.25">
      <c r="A99" s="1" t="s">
        <v>6036</v>
      </c>
      <c r="B99" s="1">
        <v>2.4100009000000001E-5</v>
      </c>
      <c r="C99" s="1">
        <v>2.4099980000000002E-5</v>
      </c>
      <c r="D99" s="1">
        <v>2.3000000999999999E-5</v>
      </c>
      <c r="E99" s="1">
        <v>2.3000000999999999E-5</v>
      </c>
      <c r="F99" s="1">
        <v>2.1899991999999998E-5</v>
      </c>
      <c r="G99" s="1">
        <v>2.1699991000000001E-5</v>
      </c>
      <c r="H99" s="1">
        <v>2.3100000999999998E-5</v>
      </c>
      <c r="I99" s="1">
        <v>2.3500004E-5</v>
      </c>
      <c r="J99" s="1">
        <v>2.2599996999999999E-5</v>
      </c>
      <c r="K99" s="1">
        <v>2.2099993999999999E-5</v>
      </c>
      <c r="L99" s="1">
        <v>2.3700006E-5</v>
      </c>
      <c r="M99" s="1">
        <v>2.3799977E-5</v>
      </c>
      <c r="N99" s="1">
        <v>2.1699991000000001E-5</v>
      </c>
      <c r="O99" s="1">
        <v>2.3000000999999999E-5</v>
      </c>
      <c r="P99" s="1">
        <v>2.2199994000000001E-5</v>
      </c>
      <c r="Q99" s="1">
        <v>2.3200002E-5</v>
      </c>
      <c r="S99" s="1">
        <v>7.2900002000000002E-5</v>
      </c>
      <c r="T99" s="1">
        <v>2.1699991000000001E-5</v>
      </c>
      <c r="U99" s="1">
        <v>2.2900000000000001E-5</v>
      </c>
      <c r="W99" s="1">
        <v>2.1800019999999999E-5</v>
      </c>
      <c r="X99" s="1">
        <v>2.2599996999999999E-5</v>
      </c>
      <c r="Y99" s="1">
        <v>2.3000000999999999E-5</v>
      </c>
      <c r="Z99" s="1">
        <v>2.1899991999999998E-5</v>
      </c>
      <c r="AB99" s="1">
        <v>2.3400004000000001E-5</v>
      </c>
      <c r="AC99" s="1">
        <v>2.1799991E-5</v>
      </c>
      <c r="AD99" s="1">
        <v>2.2699998000000001E-5</v>
      </c>
      <c r="AE99" s="1">
        <v>2.2300023999999999E-5</v>
      </c>
      <c r="AF99" s="1">
        <v>2.2799998999999999E-5</v>
      </c>
      <c r="AG99" s="1">
        <v>2.2799998999999999E-5</v>
      </c>
      <c r="AH99" s="1">
        <v>2.170002E-5</v>
      </c>
      <c r="AI99" s="1">
        <v>2.1899991999999998E-5</v>
      </c>
      <c r="AJ99" s="1">
        <v>2.3000000999999999E-5</v>
      </c>
      <c r="AK99" s="1">
        <v>2.1900021000000001E-5</v>
      </c>
      <c r="AL99" s="1">
        <v>2.2299995E-5</v>
      </c>
      <c r="AO99" s="1">
        <v>2.2199994000000001E-5</v>
      </c>
      <c r="AP99" s="1">
        <v>2.3000000999999999E-5</v>
      </c>
      <c r="AQ99" s="1">
        <v>2.3000000999999999E-5</v>
      </c>
      <c r="AR99" s="1">
        <v>2.3300002999999999E-5</v>
      </c>
      <c r="AS99" s="1">
        <v>2.1300016999999999E-5</v>
      </c>
      <c r="AT99" s="1">
        <v>2.2399996000000001E-5</v>
      </c>
      <c r="AU99" s="1">
        <v>2.3599975999999999E-5</v>
      </c>
      <c r="AV99" s="1">
        <v>2.170002E-5</v>
      </c>
      <c r="AW99" s="1">
        <v>2.2799998999999999E-5</v>
      </c>
      <c r="AX99" s="1">
        <v>2.3400004000000001E-5</v>
      </c>
      <c r="AY99" s="1">
        <v>2.3500004E-5</v>
      </c>
      <c r="AZ99" s="1">
        <v>2.1800019999999999E-5</v>
      </c>
      <c r="BA99" s="1">
        <v>2.3399973999999998E-5</v>
      </c>
      <c r="BB99" s="1">
        <v>2.2900000000000001E-5</v>
      </c>
      <c r="BC99" s="1">
        <v>2.3000000999999999E-5</v>
      </c>
      <c r="BD99" s="1">
        <v>2.4699984E-5</v>
      </c>
      <c r="BE99" s="1">
        <v>2.2399996000000001E-5</v>
      </c>
      <c r="BF99" s="1">
        <v>2.4100009000000001E-5</v>
      </c>
      <c r="BG99" s="1">
        <v>2.3400004000000001E-5</v>
      </c>
      <c r="BH99" s="1">
        <v>2.2799998999999999E-5</v>
      </c>
      <c r="BI99" s="1">
        <v>2.3500004E-5</v>
      </c>
      <c r="BJ99" s="1">
        <v>2.2599996999999999E-5</v>
      </c>
      <c r="BK99" s="1">
        <v>2.4900015E-5</v>
      </c>
      <c r="BL99" s="1">
        <v>2.3000000999999999E-5</v>
      </c>
      <c r="BM99" s="1">
        <v>2.3500004E-5</v>
      </c>
      <c r="BN99" s="1">
        <v>2.1899991999999998E-5</v>
      </c>
      <c r="BO99" s="1">
        <v>2.2699998000000001E-5</v>
      </c>
      <c r="BP99" s="1">
        <v>2.3000000999999999E-5</v>
      </c>
      <c r="BQ99" s="1">
        <v>2.1699991000000001E-5</v>
      </c>
      <c r="BR99" s="1">
        <v>2.1800019999999999E-5</v>
      </c>
      <c r="BS99" s="1">
        <v>2.3200002E-5</v>
      </c>
      <c r="BT99" s="1">
        <v>2.1800019999999999E-5</v>
      </c>
      <c r="BU99" s="1">
        <v>2.1400017000000002E-5</v>
      </c>
      <c r="BV99" s="1">
        <v>2.1899991999999998E-5</v>
      </c>
      <c r="BW99" s="1">
        <v>2.2900000000000001E-5</v>
      </c>
      <c r="BX99" s="1">
        <v>2.2799998999999999E-5</v>
      </c>
      <c r="BY99" s="1">
        <v>2.1699991000000001E-5</v>
      </c>
      <c r="BZ99" s="1">
        <v>2.2099993999999999E-5</v>
      </c>
      <c r="CA99" s="1">
        <v>2.3000000999999999E-5</v>
      </c>
      <c r="CB99" s="1">
        <v>2.2799998999999999E-5</v>
      </c>
      <c r="CC99" s="1">
        <v>2.2799998999999999E-5</v>
      </c>
      <c r="CD99" s="1">
        <v>2.3500004E-5</v>
      </c>
      <c r="CE99" s="1">
        <v>2.3000000999999999E-5</v>
      </c>
      <c r="CF99" s="1">
        <v>2.2700027E-5</v>
      </c>
      <c r="CG99" s="1">
        <v>2.1799991E-5</v>
      </c>
      <c r="CH99" s="1">
        <v>2.4200009999999999E-5</v>
      </c>
      <c r="CI99" s="1">
        <v>2.3200002E-5</v>
      </c>
      <c r="CJ99" s="1">
        <v>2.3400004000000001E-5</v>
      </c>
      <c r="CK99" s="1">
        <v>2.3300002999999999E-5</v>
      </c>
      <c r="CL99" s="1">
        <v>2.2299995E-5</v>
      </c>
      <c r="CM99" s="1">
        <v>2.3300002999999999E-5</v>
      </c>
      <c r="CN99" s="1">
        <v>2.1899991999999998E-5</v>
      </c>
      <c r="CO99" s="1">
        <v>2.3300002999999999E-5</v>
      </c>
      <c r="CP99" s="1">
        <v>2.3500004E-5</v>
      </c>
      <c r="CQ99" s="1">
        <v>2.3600005000000001E-5</v>
      </c>
      <c r="CR99" s="1">
        <v>2.2599996999999999E-5</v>
      </c>
      <c r="CS99" s="1">
        <v>2.170002E-5</v>
      </c>
      <c r="CT99" s="1">
        <v>2.2399996000000001E-5</v>
      </c>
      <c r="CU99" s="1">
        <v>2.3000000999999999E-5</v>
      </c>
      <c r="CV99" s="1">
        <v>2.4200009999999999E-5</v>
      </c>
      <c r="CW99" s="1">
        <v>2.3299973999999999E-5</v>
      </c>
      <c r="CX99" s="1">
        <v>2.4100009000000001E-5</v>
      </c>
      <c r="CY99" s="1">
        <v>2.3100000999999998E-5</v>
      </c>
      <c r="CZ99" s="1">
        <v>2.3900007000000001E-5</v>
      </c>
      <c r="DA99" s="1">
        <v>2.2799998999999999E-5</v>
      </c>
      <c r="DB99" s="1">
        <v>2.4600013000000001E-5</v>
      </c>
      <c r="DC99" s="1">
        <v>2.3100000999999998E-5</v>
      </c>
      <c r="DD99" s="1">
        <v>2.2900000000000001E-5</v>
      </c>
      <c r="DE99" s="1">
        <v>2.2900000000000001E-5</v>
      </c>
      <c r="DF99" s="1">
        <v>2.3500004E-5</v>
      </c>
      <c r="DG99" s="1">
        <v>2.5000016000000002E-5</v>
      </c>
      <c r="DH99" s="1">
        <v>2.2799998999999999E-5</v>
      </c>
      <c r="DI99" s="1">
        <v>2.3000000999999999E-5</v>
      </c>
      <c r="DJ99" s="1">
        <v>2.3700006E-5</v>
      </c>
      <c r="DK99" s="1">
        <v>2.2399996000000001E-5</v>
      </c>
      <c r="DL99" s="1">
        <v>2.2699998000000001E-5</v>
      </c>
      <c r="DM99" s="1">
        <v>2.3200002E-5</v>
      </c>
      <c r="DN99" s="1">
        <v>2.3800007000000002E-5</v>
      </c>
      <c r="DO99" s="1">
        <v>2.2399996000000001E-5</v>
      </c>
      <c r="DP99" s="1">
        <v>2.3000000999999999E-5</v>
      </c>
      <c r="DQ99" s="1">
        <v>2.2499997E-5</v>
      </c>
      <c r="DS99" s="1">
        <v>2.2900000000000001E-5</v>
      </c>
      <c r="DT99" s="1">
        <v>2.2699998000000001E-5</v>
      </c>
      <c r="DU99" s="1">
        <v>2.2900000000000001E-5</v>
      </c>
      <c r="DV99" s="1">
        <v>2.2799998999999999E-5</v>
      </c>
      <c r="DW99" s="1">
        <v>2.2900000000000001E-5</v>
      </c>
      <c r="DX99" s="1">
        <v>2.2699998000000001E-5</v>
      </c>
      <c r="DY99" s="1">
        <v>2.3200002E-5</v>
      </c>
      <c r="DZ99" s="1">
        <v>2.2699998000000001E-5</v>
      </c>
      <c r="EA99" s="1">
        <v>2.2499997E-5</v>
      </c>
      <c r="EB99" s="1">
        <v>2.2699998000000001E-5</v>
      </c>
      <c r="EC99" s="1">
        <v>2.2900000000000001E-5</v>
      </c>
      <c r="ED99" s="1">
        <v>2.2300023999999999E-5</v>
      </c>
      <c r="EE99" s="1">
        <v>2.3200002E-5</v>
      </c>
      <c r="EG99" s="1">
        <v>2.4799984999999999E-5</v>
      </c>
      <c r="EH99" s="1">
        <v>2.3299973999999999E-5</v>
      </c>
      <c r="EI99" s="1">
        <v>2.2900000000000001E-5</v>
      </c>
      <c r="EJ99" s="1">
        <v>2.2900000000000001E-5</v>
      </c>
      <c r="EK99" s="1">
        <v>2.1399987999999999E-5</v>
      </c>
      <c r="EL99" s="1">
        <v>2.3500004E-5</v>
      </c>
      <c r="EM99" s="1">
        <v>2.3200002E-5</v>
      </c>
      <c r="EN99" s="1">
        <v>2.3000000999999999E-5</v>
      </c>
      <c r="EO99" s="1">
        <v>2.2599996999999999E-5</v>
      </c>
      <c r="EP99" s="1">
        <v>2.2900000000000001E-5</v>
      </c>
      <c r="EQ99" s="1">
        <v>2.3000000999999999E-5</v>
      </c>
      <c r="ER99" s="1">
        <v>2.4100009000000001E-5</v>
      </c>
      <c r="ES99" s="1">
        <v>2.3000000999999999E-5</v>
      </c>
      <c r="ET99" s="1">
        <v>2.1699991000000001E-5</v>
      </c>
      <c r="EV99" s="1">
        <v>2.3500004E-5</v>
      </c>
      <c r="EW99" s="1">
        <v>2.2699998000000001E-5</v>
      </c>
      <c r="EX99" s="1">
        <v>2.3000000999999999E-5</v>
      </c>
      <c r="EY99" s="1">
        <v>2.3100000999999998E-5</v>
      </c>
      <c r="EZ99" s="1">
        <v>2.3000000999999999E-5</v>
      </c>
      <c r="FA99" s="1">
        <v>2.3000000999999999E-5</v>
      </c>
      <c r="FB99" s="1">
        <v>2.1200016000000001E-5</v>
      </c>
      <c r="FC99" s="1">
        <v>2.3400004000000001E-5</v>
      </c>
      <c r="FD99" s="1">
        <v>2.2799998999999999E-5</v>
      </c>
      <c r="FE99" s="1">
        <v>2.2799998999999999E-5</v>
      </c>
      <c r="FF99" s="1">
        <v>2.2499997E-5</v>
      </c>
      <c r="FG99" s="1">
        <v>2.3000000999999999E-5</v>
      </c>
      <c r="FH99" s="1">
        <v>2.3000000999999999E-5</v>
      </c>
      <c r="FI99" s="1">
        <v>2.3000000999999999E-5</v>
      </c>
      <c r="FJ99" s="1">
        <v>2.3600005000000001E-5</v>
      </c>
      <c r="FK99" s="1">
        <v>2.3500004E-5</v>
      </c>
      <c r="FL99" s="1">
        <v>2.3800007000000002E-5</v>
      </c>
      <c r="FM99" s="1">
        <v>2.2399996000000001E-5</v>
      </c>
      <c r="FN99" s="1">
        <v>2.3600005000000001E-5</v>
      </c>
      <c r="FO99" s="1">
        <v>2.2799998999999999E-5</v>
      </c>
      <c r="FP99" s="1">
        <v>2.3500004E-5</v>
      </c>
      <c r="FQ99" s="1">
        <v>2.3500004E-5</v>
      </c>
      <c r="FR99" s="1">
        <v>2.1299988E-5</v>
      </c>
      <c r="FS99" s="1">
        <v>2.2900000000000001E-5</v>
      </c>
      <c r="FT99" s="1">
        <v>2.3000000999999999E-5</v>
      </c>
      <c r="FU99" s="1">
        <v>2.3300002999999999E-5</v>
      </c>
      <c r="FV99" s="1">
        <v>2.3600005000000001E-5</v>
      </c>
      <c r="FW99" s="1">
        <v>2.2900000000000001E-5</v>
      </c>
      <c r="FX99" s="1">
        <v>2.4099980000000002E-5</v>
      </c>
      <c r="FY99" s="1">
        <v>2.3799977E-5</v>
      </c>
      <c r="FZ99" s="1">
        <v>2.2699998000000001E-5</v>
      </c>
      <c r="GA99" s="1" t="s">
        <v>5404</v>
      </c>
      <c r="GB99" s="1">
        <v>2.3500004E-5</v>
      </c>
      <c r="GC99" s="1">
        <v>2.3000000999999999E-5</v>
      </c>
      <c r="GD99" s="1">
        <v>2.1799991E-5</v>
      </c>
      <c r="GE99" s="1">
        <v>2.2900000000000001E-5</v>
      </c>
      <c r="GF99" s="1">
        <v>4.1199994000000002E-5</v>
      </c>
      <c r="GH99" s="1">
        <v>2.2499997E-5</v>
      </c>
      <c r="GI99" s="1">
        <v>2.2900000000000001E-5</v>
      </c>
      <c r="GJ99" s="1">
        <v>2.3399973999999998E-5</v>
      </c>
      <c r="GK99" s="1">
        <v>2.2799998999999999E-5</v>
      </c>
      <c r="GL99" s="1">
        <v>2.2900000000000001E-5</v>
      </c>
      <c r="GM99" s="1">
        <v>2.3899978000000001E-5</v>
      </c>
      <c r="GN99" s="1">
        <v>2.4200009999999999E-5</v>
      </c>
      <c r="GO99" s="1">
        <v>2.1800019999999999E-5</v>
      </c>
      <c r="GP99" s="1">
        <v>2.3000000999999999E-5</v>
      </c>
      <c r="GQ99" s="1">
        <v>2.2900000000000001E-5</v>
      </c>
      <c r="GR99" s="1">
        <v>2.2699998000000001E-5</v>
      </c>
      <c r="GS99" s="1">
        <v>2.3499975E-5</v>
      </c>
      <c r="GT99" s="1">
        <v>2.2100023000000001E-5</v>
      </c>
      <c r="GU99" s="1">
        <v>2.3100000999999998E-5</v>
      </c>
      <c r="GV99" s="1">
        <v>2.1799991E-5</v>
      </c>
      <c r="GW99" s="1">
        <v>2.2099993999999999E-5</v>
      </c>
      <c r="GX99" s="1">
        <v>2.170002E-5</v>
      </c>
      <c r="GY99" s="1">
        <v>2.2900000000000001E-5</v>
      </c>
      <c r="GZ99" s="1">
        <v>2.1900021000000001E-5</v>
      </c>
      <c r="HA99" s="1">
        <v>2.3099971999999999E-5</v>
      </c>
      <c r="HB99" s="1">
        <v>2.2599996999999999E-5</v>
      </c>
      <c r="HC99" s="1">
        <v>2.1699991000000001E-5</v>
      </c>
      <c r="HD99" s="1">
        <v>2.2900000000000001E-5</v>
      </c>
      <c r="HE99" s="1">
        <v>2.2900000000000001E-5</v>
      </c>
      <c r="HF99" s="1">
        <v>2.3400004000000001E-5</v>
      </c>
      <c r="HG99" s="1">
        <v>2.2699998000000001E-5</v>
      </c>
      <c r="HH99" s="1">
        <v>2.3000000999999999E-5</v>
      </c>
      <c r="HI99" s="1">
        <v>2.4700013E-5</v>
      </c>
      <c r="HJ99" s="1">
        <v>2.3000000999999999E-5</v>
      </c>
      <c r="HK99" s="1">
        <v>2.2900000000000001E-5</v>
      </c>
      <c r="HL99" s="1">
        <v>2.1200016000000001E-5</v>
      </c>
      <c r="HM99" s="1">
        <v>2.1900021000000001E-5</v>
      </c>
      <c r="HN99" s="1">
        <v>2.2900000000000001E-5</v>
      </c>
      <c r="HO99" s="1">
        <v>2.2400025000000001E-5</v>
      </c>
      <c r="HP99" s="1">
        <v>2.2499997E-5</v>
      </c>
      <c r="HQ99" s="1">
        <v>2.2699998000000001E-5</v>
      </c>
      <c r="HR99" s="1">
        <v>2.2599996999999999E-5</v>
      </c>
      <c r="HS99" s="1">
        <v>2.2799998999999999E-5</v>
      </c>
      <c r="HT99" s="1">
        <v>2.2900000000000001E-5</v>
      </c>
      <c r="HU99" s="1">
        <v>2.3400004000000001E-5</v>
      </c>
      <c r="HV99" s="1">
        <v>2.3000000999999999E-5</v>
      </c>
      <c r="HW99" s="1">
        <v>2.3600005000000001E-5</v>
      </c>
      <c r="HX99" s="1">
        <v>2.2999971000000001E-5</v>
      </c>
      <c r="HY99" s="1">
        <v>2.2499997E-5</v>
      </c>
      <c r="HZ99" s="1">
        <v>2.2799998999999999E-5</v>
      </c>
      <c r="IA99" s="1">
        <v>2.1299988E-5</v>
      </c>
      <c r="IB99" s="1">
        <v>2.3200002E-5</v>
      </c>
      <c r="IC99" s="1">
        <v>2.2000022E-5</v>
      </c>
      <c r="ID99" s="1">
        <v>2.3500004E-5</v>
      </c>
      <c r="IE99" s="1">
        <v>2.2599996999999999E-5</v>
      </c>
      <c r="IF99" s="1">
        <v>2.3000000999999999E-5</v>
      </c>
      <c r="IG99" s="1">
        <v>2.2500025999999999E-5</v>
      </c>
      <c r="IH99" s="1">
        <v>2.1899991999999998E-5</v>
      </c>
      <c r="II99" s="1">
        <v>2.2799998999999999E-5</v>
      </c>
      <c r="IJ99" s="1">
        <v>2.3100000999999998E-5</v>
      </c>
      <c r="IK99" s="1">
        <v>2.3000000999999999E-5</v>
      </c>
      <c r="IL99" s="1">
        <v>2.2799998999999999E-5</v>
      </c>
      <c r="IM99" s="1">
        <v>2.1999993E-5</v>
      </c>
      <c r="IN99" s="1">
        <v>2.2900000000000001E-5</v>
      </c>
      <c r="IO99" s="1">
        <v>2.2699998000000001E-5</v>
      </c>
      <c r="IP99" s="1">
        <v>2.2199994000000001E-5</v>
      </c>
      <c r="IQ99" s="1">
        <v>2.2799998999999999E-5</v>
      </c>
      <c r="IR99" s="1">
        <v>2.3300002999999999E-5</v>
      </c>
      <c r="IS99" s="1">
        <v>2.3200002E-5</v>
      </c>
      <c r="IU99" s="1">
        <v>2.4299980999999999E-5</v>
      </c>
      <c r="IV99" s="1">
        <v>2.3700006E-5</v>
      </c>
      <c r="IW99" s="1">
        <v>2.3400004000000001E-5</v>
      </c>
      <c r="IX99" s="1">
        <v>2.3599975999999999E-5</v>
      </c>
      <c r="IY99" s="1">
        <v>2.3000000999999999E-5</v>
      </c>
      <c r="IZ99" s="1">
        <v>2.3200002E-5</v>
      </c>
      <c r="JA99" s="1">
        <v>2.2900000000000001E-5</v>
      </c>
      <c r="JB99" s="1">
        <v>2.2799998999999999E-5</v>
      </c>
      <c r="JC99" s="1">
        <v>2.3199973000000001E-5</v>
      </c>
      <c r="JD99" s="1">
        <v>2.3600005000000001E-5</v>
      </c>
      <c r="JE99" s="1">
        <v>2.2799998999999999E-5</v>
      </c>
      <c r="JF99" s="1">
        <v>2.4200009999999999E-5</v>
      </c>
      <c r="JG99" s="1">
        <v>2.2299995E-5</v>
      </c>
      <c r="JH99" s="1">
        <v>2.3700006E-5</v>
      </c>
      <c r="JI99" s="1">
        <v>2.3300002999999999E-5</v>
      </c>
      <c r="JJ99" s="1">
        <v>2.2699998000000001E-5</v>
      </c>
      <c r="JK99" s="1">
        <v>2.2900000000000001E-5</v>
      </c>
      <c r="JM99" s="1">
        <v>2.2900000000000001E-5</v>
      </c>
      <c r="JN99" s="1">
        <v>2.2499997E-5</v>
      </c>
      <c r="JO99" s="1">
        <v>2.3100000999999998E-5</v>
      </c>
      <c r="JP99" s="1">
        <v>2.2900000000000001E-5</v>
      </c>
      <c r="JQ99" s="1">
        <v>2.4400011E-5</v>
      </c>
      <c r="JR99" s="1">
        <v>2.1800019999999999E-5</v>
      </c>
      <c r="JS99" s="1">
        <v>2.170002E-5</v>
      </c>
      <c r="JT99" s="1">
        <v>2.2299995E-5</v>
      </c>
      <c r="JU99" s="1">
        <v>2.1299988E-5</v>
      </c>
      <c r="JV99" s="1">
        <v>2.170002E-5</v>
      </c>
      <c r="JW99" s="1">
        <v>2.3000000999999999E-5</v>
      </c>
      <c r="JX99" s="1">
        <v>2.3800007000000002E-5</v>
      </c>
      <c r="JY99" s="1">
        <v>2.3400004000000001E-5</v>
      </c>
      <c r="JZ99" s="1">
        <v>2.2799998999999999E-5</v>
      </c>
      <c r="KA99" s="1">
        <v>2.2900000000000001E-5</v>
      </c>
      <c r="KB99" s="1">
        <v>2.3700006E-5</v>
      </c>
      <c r="KC99" s="1">
        <v>2.3599975999999999E-5</v>
      </c>
      <c r="KD99" s="1">
        <v>2.2499997E-5</v>
      </c>
      <c r="KE99" s="1">
        <v>2.1799991E-5</v>
      </c>
      <c r="KF99" s="1">
        <v>2.2599996999999999E-5</v>
      </c>
      <c r="KG99" s="1">
        <v>2.2799998999999999E-5</v>
      </c>
      <c r="KH99" s="1">
        <v>2.1399987999999999E-5</v>
      </c>
      <c r="KI99" s="1">
        <v>2.3100000999999998E-5</v>
      </c>
      <c r="KJ99" s="1">
        <v>2.3300002999999999E-5</v>
      </c>
      <c r="KK99" s="1">
        <v>2.3200002E-5</v>
      </c>
      <c r="KL99" s="1">
        <v>2.3700006E-5</v>
      </c>
      <c r="KM99" s="1">
        <v>2.2599996999999999E-5</v>
      </c>
      <c r="KN99" s="1">
        <v>2.2799998999999999E-5</v>
      </c>
      <c r="KO99" s="1">
        <v>2.3500004E-5</v>
      </c>
      <c r="KP99" s="1">
        <v>2.2599996999999999E-5</v>
      </c>
      <c r="KQ99" s="1">
        <v>2.3100000999999998E-5</v>
      </c>
      <c r="KR99" s="1">
        <v>2.2799998999999999E-5</v>
      </c>
      <c r="KS99" s="1">
        <v>2.3000000999999999E-5</v>
      </c>
      <c r="KT99" s="1">
        <v>2.3000000999999999E-5</v>
      </c>
      <c r="KU99" s="1">
        <v>2.3500004E-5</v>
      </c>
      <c r="KV99" s="1">
        <v>2.3400004000000001E-5</v>
      </c>
      <c r="KY99" s="1">
        <v>2.3000000999999999E-5</v>
      </c>
      <c r="KZ99" s="1">
        <v>2.1799991E-5</v>
      </c>
      <c r="LA99" s="1">
        <v>2.3100000999999998E-5</v>
      </c>
      <c r="LB99" s="1">
        <v>2.2699998000000001E-5</v>
      </c>
      <c r="LC99" s="1">
        <v>2.2699998000000001E-5</v>
      </c>
      <c r="LD99" s="1">
        <v>2.3800007000000002E-5</v>
      </c>
      <c r="LE99" s="1">
        <v>2.3400004000000001E-5</v>
      </c>
      <c r="LF99" s="1">
        <v>2.7200002999999999E-5</v>
      </c>
      <c r="LG99" s="1">
        <v>2.2799998999999999E-5</v>
      </c>
      <c r="LH99" s="1">
        <v>2.2600027000000001E-5</v>
      </c>
      <c r="LI99" s="1">
        <v>2.3599975999999999E-5</v>
      </c>
      <c r="LJ99" s="1">
        <v>2.2900029E-5</v>
      </c>
      <c r="LK99" s="1">
        <v>2.2599996999999999E-5</v>
      </c>
      <c r="LL99" s="1">
        <v>2.3400004000000001E-5</v>
      </c>
      <c r="LM99" s="1">
        <v>2.170002E-5</v>
      </c>
      <c r="LO99" s="1">
        <v>2.170002E-5</v>
      </c>
      <c r="LP99" s="1">
        <v>2.2799998999999999E-5</v>
      </c>
      <c r="LQ99" s="1">
        <v>2.3200002E-5</v>
      </c>
      <c r="LR99" s="1">
        <v>2.3000000999999999E-5</v>
      </c>
      <c r="LS99" s="1">
        <v>2.2799998999999999E-5</v>
      </c>
    </row>
    <row r="100" spans="1:331" x14ac:dyDescent="0.25">
      <c r="B100" s="1" t="s">
        <v>29</v>
      </c>
      <c r="C100" s="1" t="s">
        <v>51</v>
      </c>
      <c r="D100" s="1" t="s">
        <v>67</v>
      </c>
      <c r="E100" s="1" t="s">
        <v>85</v>
      </c>
      <c r="F100" s="1" t="s">
        <v>100</v>
      </c>
      <c r="G100" s="1" t="s">
        <v>117</v>
      </c>
      <c r="H100" s="1" t="s">
        <v>132</v>
      </c>
      <c r="I100" s="1" t="s">
        <v>147</v>
      </c>
      <c r="J100" s="1" t="s">
        <v>165</v>
      </c>
      <c r="K100" s="1" t="s">
        <v>182</v>
      </c>
      <c r="L100" s="1" t="s">
        <v>197</v>
      </c>
      <c r="M100" s="1" t="s">
        <v>214</v>
      </c>
      <c r="N100" s="1" t="s">
        <v>232</v>
      </c>
      <c r="O100" s="1" t="s">
        <v>247</v>
      </c>
      <c r="P100" s="1" t="s">
        <v>265</v>
      </c>
      <c r="Q100" s="1" t="s">
        <v>282</v>
      </c>
      <c r="S100" s="1" t="s">
        <v>312</v>
      </c>
      <c r="T100" s="1" t="s">
        <v>329</v>
      </c>
      <c r="U100" s="1" t="s">
        <v>347</v>
      </c>
      <c r="W100" s="1" t="s">
        <v>384</v>
      </c>
      <c r="X100" s="1" t="s">
        <v>399</v>
      </c>
      <c r="Y100" s="1" t="s">
        <v>414</v>
      </c>
      <c r="Z100" s="1" t="s">
        <v>434</v>
      </c>
      <c r="AB100" s="1" t="s">
        <v>463</v>
      </c>
      <c r="AC100" s="1" t="s">
        <v>480</v>
      </c>
      <c r="AD100" s="1" t="s">
        <v>495</v>
      </c>
      <c r="AE100" s="1" t="s">
        <v>512</v>
      </c>
      <c r="AF100" s="1" t="s">
        <v>527</v>
      </c>
      <c r="AG100" s="1" t="s">
        <v>542</v>
      </c>
      <c r="AH100" s="1" t="s">
        <v>559</v>
      </c>
      <c r="AI100" s="1" t="s">
        <v>577</v>
      </c>
      <c r="AJ100" s="1" t="s">
        <v>592</v>
      </c>
      <c r="AK100" s="1" t="s">
        <v>607</v>
      </c>
      <c r="AL100" s="1" t="s">
        <v>622</v>
      </c>
      <c r="AO100" s="1" t="s">
        <v>667</v>
      </c>
      <c r="AP100" s="1" t="s">
        <v>684</v>
      </c>
      <c r="AQ100" s="1" t="s">
        <v>702</v>
      </c>
      <c r="AR100" s="1" t="s">
        <v>719</v>
      </c>
      <c r="AS100" s="1" t="s">
        <v>736</v>
      </c>
      <c r="AT100" s="1" t="s">
        <v>751</v>
      </c>
      <c r="AU100" s="1" t="s">
        <v>768</v>
      </c>
      <c r="AV100" s="1" t="s">
        <v>785</v>
      </c>
      <c r="AW100" s="1" t="s">
        <v>802</v>
      </c>
      <c r="AX100" s="1" t="s">
        <v>819</v>
      </c>
      <c r="AY100" s="1" t="s">
        <v>836</v>
      </c>
      <c r="AZ100" s="1" t="s">
        <v>851</v>
      </c>
      <c r="BA100" s="1" t="s">
        <v>869</v>
      </c>
      <c r="BB100" s="1" t="s">
        <v>884</v>
      </c>
      <c r="BC100" s="1" t="s">
        <v>899</v>
      </c>
      <c r="BD100" s="1" t="s">
        <v>914</v>
      </c>
      <c r="BE100" s="1" t="s">
        <v>931</v>
      </c>
      <c r="BF100" s="1" t="s">
        <v>947</v>
      </c>
      <c r="BG100" s="1" t="s">
        <v>962</v>
      </c>
      <c r="BH100" s="1" t="s">
        <v>979</v>
      </c>
      <c r="BI100" s="1" t="s">
        <v>997</v>
      </c>
      <c r="BJ100" s="1" t="s">
        <v>1012</v>
      </c>
      <c r="BK100" s="1" t="s">
        <v>1027</v>
      </c>
      <c r="BL100" s="1" t="s">
        <v>1044</v>
      </c>
      <c r="BM100" s="1" t="s">
        <v>1061</v>
      </c>
      <c r="BN100" s="1" t="s">
        <v>1078</v>
      </c>
      <c r="BO100" s="1" t="s">
        <v>1093</v>
      </c>
      <c r="BP100" s="1" t="s">
        <v>1110</v>
      </c>
      <c r="BQ100" s="1" t="s">
        <v>1125</v>
      </c>
      <c r="BR100" s="1" t="s">
        <v>1142</v>
      </c>
      <c r="BS100" s="1" t="s">
        <v>1159</v>
      </c>
      <c r="BT100" s="1" t="s">
        <v>1174</v>
      </c>
      <c r="BU100" s="1" t="s">
        <v>1189</v>
      </c>
      <c r="BV100" s="1" t="s">
        <v>1207</v>
      </c>
      <c r="BW100" s="1" t="s">
        <v>1222</v>
      </c>
      <c r="BX100" s="1" t="s">
        <v>1237</v>
      </c>
      <c r="BY100" s="1" t="s">
        <v>1252</v>
      </c>
      <c r="BZ100" s="1" t="s">
        <v>1269</v>
      </c>
      <c r="CA100" s="1" t="s">
        <v>1286</v>
      </c>
      <c r="CB100" s="1" t="s">
        <v>1304</v>
      </c>
      <c r="CC100" s="1" t="s">
        <v>1321</v>
      </c>
      <c r="CD100" s="1" t="s">
        <v>1338</v>
      </c>
      <c r="CE100" s="1" t="s">
        <v>1356</v>
      </c>
      <c r="CF100" s="1" t="s">
        <v>1371</v>
      </c>
      <c r="CG100" s="1" t="s">
        <v>1389</v>
      </c>
      <c r="CH100" s="1" t="s">
        <v>1407</v>
      </c>
      <c r="CI100" s="1" t="s">
        <v>1425</v>
      </c>
      <c r="CJ100" s="1" t="s">
        <v>1445</v>
      </c>
      <c r="CK100" s="1" t="s">
        <v>1460</v>
      </c>
      <c r="CL100" s="1" t="s">
        <v>1477</v>
      </c>
      <c r="CM100" s="1" t="s">
        <v>1496</v>
      </c>
      <c r="CN100" s="1" t="s">
        <v>1511</v>
      </c>
      <c r="CO100" s="1" t="s">
        <v>1528</v>
      </c>
      <c r="CP100" s="1" t="s">
        <v>1543</v>
      </c>
      <c r="CQ100" s="1" t="s">
        <v>1560</v>
      </c>
      <c r="CR100" s="1" t="s">
        <v>1577</v>
      </c>
      <c r="CS100" s="1" t="s">
        <v>1594</v>
      </c>
      <c r="CT100" s="1" t="s">
        <v>1611</v>
      </c>
      <c r="CU100" s="1" t="s">
        <v>1628</v>
      </c>
      <c r="CV100" s="1" t="s">
        <v>1648</v>
      </c>
      <c r="CW100" s="1" t="s">
        <v>1663</v>
      </c>
      <c r="CX100" s="1" t="s">
        <v>1680</v>
      </c>
      <c r="CY100" s="1" t="s">
        <v>1697</v>
      </c>
      <c r="CZ100" s="1" t="s">
        <v>1715</v>
      </c>
      <c r="DA100" s="1" t="s">
        <v>1733</v>
      </c>
      <c r="DB100" s="1" t="s">
        <v>1748</v>
      </c>
      <c r="DC100" s="1" t="s">
        <v>1765</v>
      </c>
      <c r="DD100" s="1" t="s">
        <v>1784</v>
      </c>
      <c r="DE100" s="1" t="s">
        <v>1801</v>
      </c>
      <c r="DF100" s="1" t="s">
        <v>1821</v>
      </c>
      <c r="DG100" s="1" t="s">
        <v>1837</v>
      </c>
      <c r="DH100" s="1" t="s">
        <v>1852</v>
      </c>
      <c r="DI100" s="1" t="s">
        <v>1869</v>
      </c>
      <c r="DJ100" s="1" t="s">
        <v>1886</v>
      </c>
      <c r="DK100" s="1" t="s">
        <v>1903</v>
      </c>
      <c r="DL100" s="1" t="s">
        <v>1918</v>
      </c>
      <c r="DM100" s="1" t="s">
        <v>1933</v>
      </c>
      <c r="DN100" s="1" t="s">
        <v>1950</v>
      </c>
      <c r="DO100" s="1" t="s">
        <v>1968</v>
      </c>
      <c r="DP100" s="1" t="s">
        <v>1985</v>
      </c>
      <c r="DQ100" s="1" t="s">
        <v>2000</v>
      </c>
      <c r="DS100" s="1" t="s">
        <v>2032</v>
      </c>
      <c r="DT100" s="1" t="s">
        <v>2047</v>
      </c>
      <c r="DU100" s="1" t="s">
        <v>2064</v>
      </c>
      <c r="DV100" s="1" t="s">
        <v>2079</v>
      </c>
      <c r="DW100" s="1" t="s">
        <v>2094</v>
      </c>
      <c r="DX100" s="1" t="s">
        <v>2109</v>
      </c>
      <c r="DY100" s="1" t="s">
        <v>2126</v>
      </c>
      <c r="DZ100" s="1" t="s">
        <v>2142</v>
      </c>
      <c r="EA100" s="1" t="s">
        <v>2157</v>
      </c>
      <c r="EB100" s="1" t="s">
        <v>2172</v>
      </c>
      <c r="EC100" s="1" t="s">
        <v>2189</v>
      </c>
      <c r="ED100" s="1" t="s">
        <v>2206</v>
      </c>
      <c r="EE100" s="1" t="s">
        <v>2223</v>
      </c>
      <c r="EG100" s="1" t="s">
        <v>2254</v>
      </c>
      <c r="EH100" s="1" t="s">
        <v>2270</v>
      </c>
      <c r="EI100" s="1" t="s">
        <v>2288</v>
      </c>
      <c r="EJ100" s="1" t="s">
        <v>2303</v>
      </c>
      <c r="EK100" s="1" t="s">
        <v>2318</v>
      </c>
      <c r="EL100" s="1" t="s">
        <v>2335</v>
      </c>
      <c r="EM100" s="1" t="s">
        <v>2352</v>
      </c>
      <c r="EN100" s="1" t="s">
        <v>2369</v>
      </c>
      <c r="EO100" s="1" t="s">
        <v>2386</v>
      </c>
      <c r="EP100" s="1" t="s">
        <v>2403</v>
      </c>
      <c r="EQ100" s="1" t="s">
        <v>2420</v>
      </c>
      <c r="ER100" s="1" t="s">
        <v>2435</v>
      </c>
      <c r="ES100" s="1" t="s">
        <v>2452</v>
      </c>
      <c r="ET100" s="1" t="s">
        <v>2469</v>
      </c>
      <c r="EV100" s="1" t="s">
        <v>2498</v>
      </c>
      <c r="EW100" s="1" t="s">
        <v>2515</v>
      </c>
      <c r="EX100" s="1" t="s">
        <v>2515</v>
      </c>
      <c r="EY100" s="1" t="s">
        <v>2530</v>
      </c>
      <c r="EZ100" s="1" t="s">
        <v>2548</v>
      </c>
      <c r="FA100" s="1" t="s">
        <v>2566</v>
      </c>
      <c r="FB100" s="1" t="s">
        <v>2583</v>
      </c>
      <c r="FC100" s="1" t="s">
        <v>2600</v>
      </c>
      <c r="FD100" s="1" t="s">
        <v>2617</v>
      </c>
      <c r="FE100" s="1" t="s">
        <v>2632</v>
      </c>
      <c r="FF100" s="1" t="s">
        <v>2647</v>
      </c>
      <c r="FG100" s="1" t="s">
        <v>2664</v>
      </c>
      <c r="FH100" s="1" t="s">
        <v>2682</v>
      </c>
      <c r="FI100" s="1" t="s">
        <v>2697</v>
      </c>
      <c r="FJ100" s="1" t="s">
        <v>2712</v>
      </c>
      <c r="FK100" s="1" t="s">
        <v>2729</v>
      </c>
      <c r="FL100" s="1" t="s">
        <v>2744</v>
      </c>
      <c r="FM100" s="1" t="s">
        <v>2762</v>
      </c>
      <c r="FN100" s="1" t="s">
        <v>2777</v>
      </c>
      <c r="FO100" s="1" t="s">
        <v>2792</v>
      </c>
      <c r="FP100" s="1" t="s">
        <v>2807</v>
      </c>
      <c r="FQ100" s="1" t="s">
        <v>2822</v>
      </c>
      <c r="FR100" s="1" t="s">
        <v>2837</v>
      </c>
      <c r="FS100" s="1" t="s">
        <v>2854</v>
      </c>
      <c r="FT100" s="1" t="s">
        <v>2868</v>
      </c>
      <c r="FU100" s="1" t="s">
        <v>2883</v>
      </c>
      <c r="FV100" s="1" t="s">
        <v>2900</v>
      </c>
      <c r="FW100" s="1" t="s">
        <v>2917</v>
      </c>
      <c r="FX100" s="1" t="s">
        <v>2934</v>
      </c>
      <c r="FY100" s="1" t="s">
        <v>2951</v>
      </c>
      <c r="FZ100" s="1" t="s">
        <v>2968</v>
      </c>
      <c r="GB100" s="1" t="s">
        <v>3000</v>
      </c>
      <c r="GC100" s="1" t="s">
        <v>3014</v>
      </c>
      <c r="GD100" s="1" t="s">
        <v>3029</v>
      </c>
      <c r="GE100" s="1" t="s">
        <v>3044</v>
      </c>
      <c r="GF100" s="1" t="s">
        <v>3059</v>
      </c>
      <c r="GH100" s="1" t="s">
        <v>3088</v>
      </c>
      <c r="GI100" s="1" t="s">
        <v>3107</v>
      </c>
      <c r="GJ100" s="1" t="s">
        <v>3122</v>
      </c>
      <c r="GK100" s="1" t="s">
        <v>3139</v>
      </c>
      <c r="GL100" s="1" t="s">
        <v>3154</v>
      </c>
      <c r="GM100" s="1" t="s">
        <v>3169</v>
      </c>
      <c r="GN100" s="1" t="s">
        <v>3186</v>
      </c>
      <c r="GO100" s="1" t="s">
        <v>3201</v>
      </c>
      <c r="GP100" s="1" t="s">
        <v>3216</v>
      </c>
      <c r="GQ100" s="1" t="s">
        <v>3231</v>
      </c>
      <c r="GR100" s="1" t="s">
        <v>3248</v>
      </c>
      <c r="GS100" s="1" t="s">
        <v>3263</v>
      </c>
      <c r="GT100" s="1" t="s">
        <v>3278</v>
      </c>
      <c r="GU100" s="1" t="s">
        <v>3295</v>
      </c>
      <c r="GV100" s="1" t="s">
        <v>3312</v>
      </c>
      <c r="GW100" s="1" t="s">
        <v>3329</v>
      </c>
      <c r="GX100" s="1" t="s">
        <v>3346</v>
      </c>
      <c r="GY100" s="1" t="s">
        <v>3361</v>
      </c>
      <c r="GZ100" s="1" t="s">
        <v>3376</v>
      </c>
      <c r="HA100" s="1" t="s">
        <v>3393</v>
      </c>
      <c r="HB100" s="1" t="s">
        <v>3410</v>
      </c>
      <c r="HC100" s="1" t="s">
        <v>3425</v>
      </c>
      <c r="HD100" s="1" t="s">
        <v>3442</v>
      </c>
      <c r="HE100" s="1" t="s">
        <v>3459</v>
      </c>
      <c r="HF100" s="1" t="s">
        <v>3477</v>
      </c>
      <c r="HG100" s="1" t="s">
        <v>3491</v>
      </c>
      <c r="HH100" s="1" t="s">
        <v>3506</v>
      </c>
      <c r="HI100" s="1" t="s">
        <v>3523</v>
      </c>
      <c r="HJ100" s="1" t="s">
        <v>3538</v>
      </c>
      <c r="HK100" s="1" t="s">
        <v>3555</v>
      </c>
      <c r="HL100" s="1" t="s">
        <v>3574</v>
      </c>
      <c r="HM100" s="1" t="s">
        <v>3589</v>
      </c>
      <c r="HN100" s="1" t="s">
        <v>3604</v>
      </c>
      <c r="HO100" s="1" t="s">
        <v>3621</v>
      </c>
      <c r="HP100" s="1" t="s">
        <v>3638</v>
      </c>
      <c r="HQ100" s="1" t="s">
        <v>3653</v>
      </c>
      <c r="HR100" s="1" t="s">
        <v>3670</v>
      </c>
      <c r="HS100" s="1" t="s">
        <v>3687</v>
      </c>
      <c r="HT100" s="1" t="s">
        <v>3702</v>
      </c>
      <c r="HU100" s="1" t="s">
        <v>3719</v>
      </c>
      <c r="HV100" s="1" t="s">
        <v>3736</v>
      </c>
      <c r="HW100" s="1" t="s">
        <v>3751</v>
      </c>
      <c r="HX100" s="1" t="s">
        <v>3769</v>
      </c>
      <c r="HY100" s="1" t="s">
        <v>3784</v>
      </c>
      <c r="HZ100" s="1" t="s">
        <v>3801</v>
      </c>
      <c r="IA100" s="1" t="s">
        <v>3818</v>
      </c>
      <c r="IB100" s="1" t="s">
        <v>3837</v>
      </c>
      <c r="IC100" s="1" t="s">
        <v>3856</v>
      </c>
      <c r="ID100" s="1" t="s">
        <v>3871</v>
      </c>
      <c r="IE100" s="1" t="s">
        <v>3889</v>
      </c>
      <c r="IF100" s="1" t="s">
        <v>3906</v>
      </c>
      <c r="IG100" s="1" t="s">
        <v>3921</v>
      </c>
      <c r="IH100" s="1" t="s">
        <v>3938</v>
      </c>
      <c r="II100" s="1" t="s">
        <v>3955</v>
      </c>
      <c r="IJ100" s="1" t="s">
        <v>3970</v>
      </c>
      <c r="IK100" s="1" t="s">
        <v>3987</v>
      </c>
      <c r="IL100" s="1" t="s">
        <v>4004</v>
      </c>
      <c r="IM100" s="1" t="s">
        <v>4019</v>
      </c>
      <c r="IN100" s="1" t="s">
        <v>4034</v>
      </c>
      <c r="IO100" s="1" t="s">
        <v>4049</v>
      </c>
      <c r="IP100" s="1" t="s">
        <v>4066</v>
      </c>
      <c r="IQ100" s="1" t="s">
        <v>4081</v>
      </c>
      <c r="IR100" s="1" t="s">
        <v>4096</v>
      </c>
      <c r="IS100" s="1" t="s">
        <v>4113</v>
      </c>
      <c r="IU100" s="1" t="s">
        <v>4142</v>
      </c>
      <c r="IV100" s="1" t="s">
        <v>4156</v>
      </c>
      <c r="IW100" s="1" t="s">
        <v>4170</v>
      </c>
      <c r="IX100" s="1" t="s">
        <v>4185</v>
      </c>
      <c r="IY100" s="1" t="s">
        <v>4202</v>
      </c>
      <c r="IZ100" s="1" t="s">
        <v>4219</v>
      </c>
      <c r="JA100" s="1" t="s">
        <v>4234</v>
      </c>
      <c r="JB100" s="1" t="s">
        <v>4249</v>
      </c>
      <c r="JC100" s="1" t="s">
        <v>4266</v>
      </c>
      <c r="JD100" s="1" t="s">
        <v>4283</v>
      </c>
      <c r="JE100" s="1" t="s">
        <v>4298</v>
      </c>
      <c r="JF100" s="1" t="s">
        <v>4315</v>
      </c>
      <c r="JG100" s="1" t="s">
        <v>4330</v>
      </c>
      <c r="JH100" s="1" t="s">
        <v>4345</v>
      </c>
      <c r="JI100" s="1" t="s">
        <v>4360</v>
      </c>
      <c r="JJ100" s="1" t="s">
        <v>4375</v>
      </c>
      <c r="JK100" s="1" t="s">
        <v>4392</v>
      </c>
      <c r="JM100" s="1" t="s">
        <v>4423</v>
      </c>
      <c r="JN100" s="1" t="s">
        <v>4443</v>
      </c>
      <c r="JO100" s="1" t="s">
        <v>4460</v>
      </c>
      <c r="JP100" s="1" t="s">
        <v>4475</v>
      </c>
      <c r="JQ100" s="1" t="s">
        <v>4495</v>
      </c>
      <c r="JR100" s="1" t="s">
        <v>4512</v>
      </c>
      <c r="JS100" s="1" t="s">
        <v>4529</v>
      </c>
      <c r="JT100" s="1" t="s">
        <v>4546</v>
      </c>
      <c r="JU100" s="1" t="s">
        <v>4561</v>
      </c>
      <c r="JV100" s="1" t="s">
        <v>4578</v>
      </c>
      <c r="JW100" s="1" t="s">
        <v>4595</v>
      </c>
      <c r="JX100" s="1" t="s">
        <v>4610</v>
      </c>
      <c r="JY100" s="1" t="s">
        <v>4628</v>
      </c>
      <c r="JZ100" s="1" t="s">
        <v>4645</v>
      </c>
      <c r="KA100" s="1" t="s">
        <v>4663</v>
      </c>
      <c r="KB100" s="1" t="s">
        <v>4682</v>
      </c>
      <c r="KC100" s="1" t="s">
        <v>4699</v>
      </c>
      <c r="KD100" s="1" t="s">
        <v>4716</v>
      </c>
      <c r="KE100" s="1" t="s">
        <v>4733</v>
      </c>
      <c r="KF100" s="1" t="s">
        <v>4748</v>
      </c>
      <c r="KG100" s="1" t="s">
        <v>4765</v>
      </c>
      <c r="KH100" s="1" t="s">
        <v>4780</v>
      </c>
      <c r="KI100" s="1" t="s">
        <v>4797</v>
      </c>
      <c r="KJ100" s="1" t="s">
        <v>4812</v>
      </c>
      <c r="KK100" s="1" t="s">
        <v>4827</v>
      </c>
      <c r="KL100" s="1" t="s">
        <v>4844</v>
      </c>
      <c r="KM100" s="1" t="s">
        <v>4861</v>
      </c>
      <c r="KN100" s="1" t="s">
        <v>4878</v>
      </c>
      <c r="KO100" s="1" t="s">
        <v>4893</v>
      </c>
      <c r="KP100" s="1" t="s">
        <v>4910</v>
      </c>
      <c r="KQ100" s="1" t="s">
        <v>4927</v>
      </c>
      <c r="KR100" s="1" t="s">
        <v>4945</v>
      </c>
      <c r="KS100" s="1" t="s">
        <v>4960</v>
      </c>
      <c r="KT100" s="1" t="s">
        <v>4975</v>
      </c>
      <c r="KU100" s="1" t="s">
        <v>4990</v>
      </c>
      <c r="KV100" s="1" t="s">
        <v>5005</v>
      </c>
      <c r="KY100" s="1" t="s">
        <v>5050</v>
      </c>
      <c r="KZ100" s="1" t="s">
        <v>5068</v>
      </c>
      <c r="LA100" s="1" t="s">
        <v>5086</v>
      </c>
      <c r="LB100" s="1" t="s">
        <v>5103</v>
      </c>
      <c r="LC100" s="1" t="s">
        <v>5118</v>
      </c>
      <c r="LD100" s="1" t="s">
        <v>5133</v>
      </c>
      <c r="LE100" s="1" t="s">
        <v>5150</v>
      </c>
      <c r="LF100" s="1" t="s">
        <v>5167</v>
      </c>
      <c r="LG100" s="1" t="s">
        <v>5182</v>
      </c>
      <c r="LH100" s="1" t="s">
        <v>5199</v>
      </c>
      <c r="LI100" s="1" t="s">
        <v>5214</v>
      </c>
      <c r="LJ100" s="1" t="s">
        <v>5232</v>
      </c>
      <c r="LK100" s="1" t="s">
        <v>5246</v>
      </c>
      <c r="LL100" s="1" t="s">
        <v>5261</v>
      </c>
      <c r="LM100" s="1" t="s">
        <v>5276</v>
      </c>
      <c r="LO100" s="1" t="s">
        <v>5305</v>
      </c>
      <c r="LP100" s="1" t="s">
        <v>5322</v>
      </c>
      <c r="LQ100" s="1" t="s">
        <v>5337</v>
      </c>
      <c r="LR100" s="1" t="s">
        <v>5354</v>
      </c>
      <c r="LS100" s="1" t="s">
        <v>5369</v>
      </c>
    </row>
    <row r="102" spans="1:331" x14ac:dyDescent="0.25">
      <c r="B102" s="1" t="s">
        <v>30</v>
      </c>
      <c r="C102" s="1" t="s">
        <v>52</v>
      </c>
      <c r="D102" s="1" t="s">
        <v>30</v>
      </c>
      <c r="E102" s="1" t="s">
        <v>52</v>
      </c>
      <c r="F102" s="1" t="s">
        <v>30</v>
      </c>
      <c r="G102" s="1" t="s">
        <v>52</v>
      </c>
      <c r="H102" s="1" t="s">
        <v>52</v>
      </c>
      <c r="I102" s="1" t="s">
        <v>30</v>
      </c>
      <c r="J102" s="1" t="s">
        <v>30</v>
      </c>
      <c r="K102" s="1" t="s">
        <v>52</v>
      </c>
      <c r="L102" s="1" t="s">
        <v>30</v>
      </c>
      <c r="M102" s="1" t="s">
        <v>30</v>
      </c>
      <c r="N102" s="1" t="s">
        <v>52</v>
      </c>
      <c r="O102" s="1" t="s">
        <v>30</v>
      </c>
      <c r="P102" s="1" t="s">
        <v>30</v>
      </c>
      <c r="Q102" s="1" t="s">
        <v>52</v>
      </c>
      <c r="S102" s="1" t="s">
        <v>30</v>
      </c>
      <c r="T102" s="1" t="s">
        <v>30</v>
      </c>
      <c r="U102" s="1" t="s">
        <v>30</v>
      </c>
      <c r="W102" s="1" t="s">
        <v>52</v>
      </c>
      <c r="X102" s="1" t="s">
        <v>52</v>
      </c>
      <c r="Y102" s="1" t="s">
        <v>30</v>
      </c>
      <c r="Z102" s="1" t="s">
        <v>52</v>
      </c>
      <c r="AB102" s="1" t="s">
        <v>30</v>
      </c>
      <c r="AC102" s="1" t="s">
        <v>52</v>
      </c>
      <c r="AD102" s="1" t="s">
        <v>30</v>
      </c>
      <c r="AE102" s="1" t="s">
        <v>52</v>
      </c>
      <c r="AF102" s="1" t="s">
        <v>52</v>
      </c>
      <c r="AG102" s="1" t="s">
        <v>30</v>
      </c>
      <c r="AH102" s="1" t="s">
        <v>30</v>
      </c>
      <c r="AI102" s="1" t="s">
        <v>52</v>
      </c>
      <c r="AJ102" s="1" t="s">
        <v>52</v>
      </c>
      <c r="AK102" s="1" t="s">
        <v>52</v>
      </c>
      <c r="AL102" s="1" t="s">
        <v>30</v>
      </c>
      <c r="AO102" s="1" t="s">
        <v>30</v>
      </c>
      <c r="AP102" s="1" t="s">
        <v>30</v>
      </c>
      <c r="AQ102" s="1" t="s">
        <v>30</v>
      </c>
      <c r="AR102" s="1" t="s">
        <v>30</v>
      </c>
      <c r="AS102" s="1" t="s">
        <v>52</v>
      </c>
      <c r="AT102" s="1" t="s">
        <v>30</v>
      </c>
      <c r="AU102" s="1" t="s">
        <v>30</v>
      </c>
      <c r="AV102" s="1" t="s">
        <v>30</v>
      </c>
      <c r="AW102" s="1" t="s">
        <v>30</v>
      </c>
      <c r="AX102" s="1" t="s">
        <v>30</v>
      </c>
      <c r="AY102" s="1" t="s">
        <v>52</v>
      </c>
      <c r="AZ102" s="1" t="s">
        <v>30</v>
      </c>
      <c r="BA102" s="1" t="s">
        <v>52</v>
      </c>
      <c r="BB102" s="1" t="s">
        <v>52</v>
      </c>
      <c r="BC102" s="1" t="s">
        <v>52</v>
      </c>
      <c r="BD102" s="1" t="s">
        <v>30</v>
      </c>
      <c r="BE102" s="1" t="s">
        <v>30</v>
      </c>
      <c r="BF102" s="1" t="s">
        <v>52</v>
      </c>
      <c r="BG102" s="1" t="s">
        <v>30</v>
      </c>
      <c r="BH102" s="1" t="s">
        <v>30</v>
      </c>
      <c r="BI102" s="1" t="s">
        <v>52</v>
      </c>
      <c r="BJ102" s="1" t="s">
        <v>52</v>
      </c>
      <c r="BK102" s="1" t="s">
        <v>30</v>
      </c>
      <c r="BL102" s="1" t="s">
        <v>30</v>
      </c>
      <c r="BM102" s="1" t="s">
        <v>30</v>
      </c>
      <c r="BN102" s="1" t="s">
        <v>52</v>
      </c>
      <c r="BO102" s="1" t="s">
        <v>30</v>
      </c>
      <c r="BP102" s="1" t="s">
        <v>52</v>
      </c>
      <c r="BQ102" s="1" t="s">
        <v>30</v>
      </c>
      <c r="BR102" s="1" t="s">
        <v>30</v>
      </c>
      <c r="BS102" s="1" t="s">
        <v>52</v>
      </c>
      <c r="BT102" s="1" t="s">
        <v>52</v>
      </c>
      <c r="BU102" s="1" t="s">
        <v>30</v>
      </c>
      <c r="BV102" s="1" t="s">
        <v>52</v>
      </c>
      <c r="BW102" s="1" t="s">
        <v>52</v>
      </c>
      <c r="BX102" s="1" t="s">
        <v>52</v>
      </c>
      <c r="BY102" s="1" t="s">
        <v>30</v>
      </c>
      <c r="BZ102" s="1" t="s">
        <v>30</v>
      </c>
      <c r="CA102" s="1" t="s">
        <v>30</v>
      </c>
      <c r="CB102" s="1" t="s">
        <v>30</v>
      </c>
      <c r="CC102" s="1" t="s">
        <v>30</v>
      </c>
      <c r="CD102" s="1" t="s">
        <v>30</v>
      </c>
      <c r="CE102" s="1" t="s">
        <v>52</v>
      </c>
      <c r="CF102" s="1" t="s">
        <v>30</v>
      </c>
      <c r="CG102" s="1" t="s">
        <v>30</v>
      </c>
      <c r="CH102" s="1" t="s">
        <v>30</v>
      </c>
      <c r="CI102" s="1" t="s">
        <v>30</v>
      </c>
      <c r="CJ102" s="1" t="s">
        <v>52</v>
      </c>
      <c r="CK102" s="1" t="s">
        <v>30</v>
      </c>
      <c r="CL102" s="1" t="s">
        <v>30</v>
      </c>
      <c r="CM102" s="1" t="s">
        <v>52</v>
      </c>
      <c r="CN102" s="1" t="s">
        <v>30</v>
      </c>
      <c r="CO102" s="1" t="s">
        <v>52</v>
      </c>
      <c r="CP102" s="1" t="s">
        <v>30</v>
      </c>
      <c r="CQ102" s="1" t="s">
        <v>30</v>
      </c>
      <c r="CR102" s="1" t="s">
        <v>30</v>
      </c>
      <c r="CS102" s="1" t="s">
        <v>30</v>
      </c>
      <c r="CT102" s="1" t="s">
        <v>30</v>
      </c>
      <c r="CU102" s="1" t="s">
        <v>30</v>
      </c>
      <c r="CV102" s="1" t="s">
        <v>52</v>
      </c>
      <c r="CW102" s="1" t="s">
        <v>30</v>
      </c>
      <c r="CX102" s="1" t="s">
        <v>30</v>
      </c>
      <c r="CY102" s="1" t="s">
        <v>30</v>
      </c>
      <c r="CZ102" s="1" t="s">
        <v>30</v>
      </c>
      <c r="DA102" s="1" t="s">
        <v>52</v>
      </c>
      <c r="DB102" s="1" t="s">
        <v>30</v>
      </c>
      <c r="DC102" s="1" t="s">
        <v>30</v>
      </c>
      <c r="DD102" s="1" t="s">
        <v>30</v>
      </c>
      <c r="DE102" s="1" t="s">
        <v>30</v>
      </c>
      <c r="DF102" s="1" t="s">
        <v>30</v>
      </c>
      <c r="DG102" s="1" t="s">
        <v>52</v>
      </c>
      <c r="DH102" s="1" t="s">
        <v>30</v>
      </c>
      <c r="DI102" s="1" t="s">
        <v>30</v>
      </c>
      <c r="DJ102" s="1" t="s">
        <v>30</v>
      </c>
      <c r="DK102" s="1" t="s">
        <v>52</v>
      </c>
      <c r="DL102" s="1" t="s">
        <v>52</v>
      </c>
      <c r="DM102" s="1" t="s">
        <v>30</v>
      </c>
      <c r="DN102" s="1" t="s">
        <v>30</v>
      </c>
      <c r="DO102" s="1" t="s">
        <v>30</v>
      </c>
      <c r="DP102" s="1" t="s">
        <v>52</v>
      </c>
      <c r="DQ102" s="1" t="s">
        <v>30</v>
      </c>
      <c r="DS102" s="1" t="s">
        <v>52</v>
      </c>
      <c r="DT102" s="1" t="s">
        <v>30</v>
      </c>
      <c r="DU102" s="1" t="s">
        <v>52</v>
      </c>
      <c r="DV102" s="1" t="s">
        <v>52</v>
      </c>
      <c r="DW102" s="1" t="s">
        <v>52</v>
      </c>
      <c r="DX102" s="1" t="s">
        <v>30</v>
      </c>
      <c r="DY102" s="1" t="s">
        <v>30</v>
      </c>
      <c r="DZ102" s="1" t="s">
        <v>52</v>
      </c>
      <c r="EA102" s="1" t="s">
        <v>52</v>
      </c>
      <c r="EB102" s="1" t="s">
        <v>30</v>
      </c>
      <c r="EC102" s="1" t="s">
        <v>30</v>
      </c>
      <c r="ED102" s="1" t="s">
        <v>30</v>
      </c>
      <c r="EE102" s="1" t="s">
        <v>30</v>
      </c>
      <c r="EG102" s="1" t="s">
        <v>30</v>
      </c>
      <c r="EH102" s="1" t="s">
        <v>30</v>
      </c>
      <c r="EI102" s="1" t="s">
        <v>52</v>
      </c>
      <c r="EJ102" s="1" t="s">
        <v>52</v>
      </c>
      <c r="EK102" s="1" t="s">
        <v>30</v>
      </c>
      <c r="EL102" s="1" t="s">
        <v>30</v>
      </c>
      <c r="EM102" s="1" t="s">
        <v>30</v>
      </c>
      <c r="EN102" s="1" t="s">
        <v>30</v>
      </c>
      <c r="EO102" s="1" t="s">
        <v>30</v>
      </c>
      <c r="EP102" s="1" t="s">
        <v>30</v>
      </c>
      <c r="EQ102" s="1" t="s">
        <v>52</v>
      </c>
      <c r="ER102" s="1" t="s">
        <v>30</v>
      </c>
      <c r="ES102" s="1" t="s">
        <v>30</v>
      </c>
      <c r="ET102" s="1" t="s">
        <v>52</v>
      </c>
      <c r="EV102" s="1" t="s">
        <v>30</v>
      </c>
      <c r="EW102" s="1" t="s">
        <v>52</v>
      </c>
      <c r="EX102" s="1" t="s">
        <v>52</v>
      </c>
      <c r="EY102" s="1" t="s">
        <v>30</v>
      </c>
      <c r="EZ102" s="1" t="s">
        <v>30</v>
      </c>
      <c r="FA102" s="1" t="s">
        <v>30</v>
      </c>
      <c r="FB102" s="1" t="s">
        <v>30</v>
      </c>
      <c r="FC102" s="1" t="s">
        <v>30</v>
      </c>
      <c r="FD102" s="1" t="s">
        <v>52</v>
      </c>
      <c r="FE102" s="1" t="s">
        <v>52</v>
      </c>
      <c r="FF102" s="1" t="s">
        <v>30</v>
      </c>
      <c r="FG102" s="1" t="s">
        <v>30</v>
      </c>
      <c r="FH102" s="1" t="s">
        <v>52</v>
      </c>
      <c r="FI102" s="1" t="s">
        <v>52</v>
      </c>
      <c r="FJ102" s="1" t="s">
        <v>30</v>
      </c>
      <c r="FK102" s="1" t="s">
        <v>52</v>
      </c>
      <c r="FL102" s="1" t="s">
        <v>30</v>
      </c>
      <c r="FM102" s="1" t="s">
        <v>52</v>
      </c>
      <c r="FN102" s="1" t="s">
        <v>52</v>
      </c>
      <c r="FO102" s="1" t="s">
        <v>52</v>
      </c>
      <c r="FP102" s="1" t="s">
        <v>52</v>
      </c>
      <c r="FQ102" s="1" t="s">
        <v>52</v>
      </c>
      <c r="FR102" s="1" t="s">
        <v>30</v>
      </c>
      <c r="FS102" s="1" t="s">
        <v>52</v>
      </c>
      <c r="FT102" s="1" t="s">
        <v>52</v>
      </c>
      <c r="FU102" s="1" t="s">
        <v>30</v>
      </c>
      <c r="FV102" s="1" t="s">
        <v>30</v>
      </c>
      <c r="FW102" s="1" t="s">
        <v>30</v>
      </c>
      <c r="FX102" s="1" t="s">
        <v>30</v>
      </c>
      <c r="FY102" s="1" t="s">
        <v>30</v>
      </c>
      <c r="FZ102" s="1" t="s">
        <v>30</v>
      </c>
      <c r="GB102" s="1" t="s">
        <v>52</v>
      </c>
      <c r="GC102" s="1" t="s">
        <v>52</v>
      </c>
      <c r="GD102" s="1" t="s">
        <v>52</v>
      </c>
      <c r="GE102" s="1" t="s">
        <v>52</v>
      </c>
      <c r="GF102" s="1" t="s">
        <v>30</v>
      </c>
      <c r="GH102" s="1" t="s">
        <v>30</v>
      </c>
      <c r="GI102" s="1" t="s">
        <v>52</v>
      </c>
      <c r="GJ102" s="1" t="s">
        <v>30</v>
      </c>
      <c r="GK102" s="1" t="s">
        <v>52</v>
      </c>
      <c r="GL102" s="1" t="s">
        <v>52</v>
      </c>
      <c r="GM102" s="1" t="s">
        <v>30</v>
      </c>
      <c r="GN102" s="1" t="s">
        <v>52</v>
      </c>
      <c r="GO102" s="1" t="s">
        <v>52</v>
      </c>
      <c r="GP102" s="1" t="s">
        <v>52</v>
      </c>
      <c r="GQ102" s="1" t="s">
        <v>30</v>
      </c>
      <c r="GR102" s="1" t="s">
        <v>52</v>
      </c>
      <c r="GS102" s="1" t="s">
        <v>52</v>
      </c>
      <c r="GT102" s="1" t="s">
        <v>30</v>
      </c>
      <c r="GU102" s="1" t="s">
        <v>30</v>
      </c>
      <c r="GV102" s="1" t="s">
        <v>30</v>
      </c>
      <c r="GW102" s="1" t="s">
        <v>30</v>
      </c>
      <c r="GX102" s="1" t="s">
        <v>52</v>
      </c>
      <c r="GY102" s="1" t="s">
        <v>52</v>
      </c>
      <c r="GZ102" s="1" t="s">
        <v>30</v>
      </c>
      <c r="HA102" s="1" t="s">
        <v>30</v>
      </c>
      <c r="HB102" s="1" t="s">
        <v>52</v>
      </c>
      <c r="HC102" s="1" t="s">
        <v>30</v>
      </c>
      <c r="HD102" s="1" t="s">
        <v>30</v>
      </c>
      <c r="HE102" s="1" t="s">
        <v>30</v>
      </c>
      <c r="HF102" s="1" t="s">
        <v>52</v>
      </c>
      <c r="HG102" s="1" t="s">
        <v>52</v>
      </c>
      <c r="HH102" s="1" t="s">
        <v>30</v>
      </c>
      <c r="HI102" s="1" t="s">
        <v>52</v>
      </c>
      <c r="HJ102" s="1" t="s">
        <v>30</v>
      </c>
      <c r="HK102" s="1" t="s">
        <v>30</v>
      </c>
      <c r="HL102" s="1" t="s">
        <v>52</v>
      </c>
      <c r="HM102" s="1" t="s">
        <v>52</v>
      </c>
      <c r="HN102" s="1" t="s">
        <v>30</v>
      </c>
      <c r="HO102" s="1" t="s">
        <v>30</v>
      </c>
      <c r="HP102" s="1" t="s">
        <v>52</v>
      </c>
      <c r="HQ102" s="1" t="s">
        <v>30</v>
      </c>
      <c r="HR102" s="1" t="s">
        <v>30</v>
      </c>
      <c r="HS102" s="1" t="s">
        <v>52</v>
      </c>
      <c r="HT102" s="1" t="s">
        <v>30</v>
      </c>
      <c r="HU102" s="1" t="s">
        <v>30</v>
      </c>
      <c r="HV102" s="1" t="s">
        <v>52</v>
      </c>
      <c r="HW102" s="1" t="s">
        <v>30</v>
      </c>
      <c r="HX102" s="1" t="s">
        <v>52</v>
      </c>
      <c r="HY102" s="1" t="s">
        <v>30</v>
      </c>
      <c r="HZ102" s="1" t="s">
        <v>30</v>
      </c>
      <c r="IA102" s="1" t="s">
        <v>30</v>
      </c>
      <c r="IB102" s="1" t="s">
        <v>30</v>
      </c>
      <c r="IC102" s="1" t="s">
        <v>52</v>
      </c>
      <c r="ID102" s="1" t="s">
        <v>30</v>
      </c>
      <c r="IE102" s="1" t="s">
        <v>30</v>
      </c>
      <c r="IF102" s="1" t="s">
        <v>52</v>
      </c>
      <c r="IG102" s="1" t="s">
        <v>30</v>
      </c>
      <c r="IH102" s="1" t="s">
        <v>30</v>
      </c>
      <c r="II102" s="1" t="s">
        <v>52</v>
      </c>
      <c r="IJ102" s="1" t="s">
        <v>30</v>
      </c>
      <c r="IK102" s="1" t="s">
        <v>30</v>
      </c>
      <c r="IL102" s="1" t="s">
        <v>52</v>
      </c>
      <c r="IM102" s="1" t="s">
        <v>52</v>
      </c>
      <c r="IN102" s="1" t="s">
        <v>52</v>
      </c>
      <c r="IO102" s="1" t="s">
        <v>30</v>
      </c>
      <c r="IP102" s="1" t="s">
        <v>52</v>
      </c>
      <c r="IQ102" s="1" t="s">
        <v>52</v>
      </c>
      <c r="IR102" s="1" t="s">
        <v>30</v>
      </c>
      <c r="IS102" s="1" t="s">
        <v>52</v>
      </c>
      <c r="IU102" s="1" t="s">
        <v>52</v>
      </c>
      <c r="IV102" s="1" t="s">
        <v>52</v>
      </c>
      <c r="IW102" s="1" t="s">
        <v>52</v>
      </c>
      <c r="IX102" s="1" t="s">
        <v>30</v>
      </c>
      <c r="IY102" s="1" t="s">
        <v>30</v>
      </c>
      <c r="IZ102" s="1" t="s">
        <v>52</v>
      </c>
      <c r="JA102" s="1" t="s">
        <v>52</v>
      </c>
      <c r="JB102" s="1" t="s">
        <v>30</v>
      </c>
      <c r="JC102" s="1" t="s">
        <v>30</v>
      </c>
      <c r="JD102" s="1" t="s">
        <v>52</v>
      </c>
      <c r="JE102" s="1" t="s">
        <v>30</v>
      </c>
      <c r="JF102" s="1" t="s">
        <v>52</v>
      </c>
      <c r="JG102" s="1" t="s">
        <v>52</v>
      </c>
      <c r="JH102" s="1" t="s">
        <v>52</v>
      </c>
      <c r="JI102" s="1" t="s">
        <v>52</v>
      </c>
      <c r="JJ102" s="1" t="s">
        <v>30</v>
      </c>
      <c r="JK102" s="1" t="s">
        <v>30</v>
      </c>
      <c r="JM102" s="1" t="s">
        <v>30</v>
      </c>
      <c r="JN102" s="1" t="s">
        <v>30</v>
      </c>
      <c r="JO102" s="1" t="s">
        <v>52</v>
      </c>
      <c r="JP102" s="1" t="s">
        <v>30</v>
      </c>
      <c r="JQ102" s="1" t="s">
        <v>30</v>
      </c>
      <c r="JR102" s="1" t="s">
        <v>30</v>
      </c>
      <c r="JS102" s="1" t="s">
        <v>30</v>
      </c>
      <c r="JT102" s="1" t="s">
        <v>52</v>
      </c>
      <c r="JU102" s="1" t="s">
        <v>30</v>
      </c>
      <c r="JV102" s="1" t="s">
        <v>30</v>
      </c>
      <c r="JW102" s="1" t="s">
        <v>52</v>
      </c>
      <c r="JX102" s="1" t="s">
        <v>30</v>
      </c>
      <c r="JY102" s="1" t="s">
        <v>30</v>
      </c>
      <c r="JZ102" s="1" t="s">
        <v>30</v>
      </c>
      <c r="KA102" s="1" t="s">
        <v>30</v>
      </c>
      <c r="KB102" s="1" t="s">
        <v>30</v>
      </c>
      <c r="KC102" s="1" t="s">
        <v>30</v>
      </c>
      <c r="KD102" s="1" t="s">
        <v>30</v>
      </c>
      <c r="KE102" s="1" t="s">
        <v>52</v>
      </c>
      <c r="KF102" s="1" t="s">
        <v>30</v>
      </c>
      <c r="KG102" s="1" t="s">
        <v>52</v>
      </c>
      <c r="KH102" s="1" t="s">
        <v>30</v>
      </c>
      <c r="KI102" s="1" t="s">
        <v>52</v>
      </c>
      <c r="KJ102" s="1" t="s">
        <v>52</v>
      </c>
      <c r="KK102" s="1" t="s">
        <v>30</v>
      </c>
      <c r="KL102" s="1" t="s">
        <v>30</v>
      </c>
      <c r="KM102" s="1" t="s">
        <v>30</v>
      </c>
      <c r="KN102" s="1" t="s">
        <v>52</v>
      </c>
      <c r="KO102" s="1" t="s">
        <v>30</v>
      </c>
      <c r="KP102" s="1" t="s">
        <v>30</v>
      </c>
      <c r="KQ102" s="1" t="s">
        <v>30</v>
      </c>
      <c r="KR102" s="1" t="s">
        <v>52</v>
      </c>
      <c r="KS102" s="1" t="s">
        <v>52</v>
      </c>
      <c r="KT102" s="1" t="s">
        <v>52</v>
      </c>
      <c r="KU102" s="1" t="s">
        <v>52</v>
      </c>
      <c r="KV102" s="1" t="s">
        <v>30</v>
      </c>
      <c r="KY102" s="1" t="s">
        <v>30</v>
      </c>
      <c r="KZ102" s="1" t="s">
        <v>30</v>
      </c>
      <c r="LA102" s="1" t="s">
        <v>30</v>
      </c>
      <c r="LB102" s="1" t="s">
        <v>52</v>
      </c>
      <c r="LC102" s="1" t="s">
        <v>52</v>
      </c>
      <c r="LD102" s="1" t="s">
        <v>30</v>
      </c>
      <c r="LE102" s="1" t="s">
        <v>30</v>
      </c>
      <c r="LF102" s="1" t="s">
        <v>52</v>
      </c>
      <c r="LG102" s="1" t="s">
        <v>30</v>
      </c>
      <c r="LH102" s="1" t="s">
        <v>52</v>
      </c>
      <c r="LI102" s="1" t="s">
        <v>30</v>
      </c>
      <c r="LJ102" s="1" t="s">
        <v>52</v>
      </c>
      <c r="LK102" s="1" t="s">
        <v>52</v>
      </c>
      <c r="LL102" s="1" t="s">
        <v>52</v>
      </c>
      <c r="LM102" s="1" t="s">
        <v>52</v>
      </c>
      <c r="LO102" s="1" t="s">
        <v>30</v>
      </c>
      <c r="LP102" s="1" t="s">
        <v>52</v>
      </c>
      <c r="LQ102" s="1" t="s">
        <v>30</v>
      </c>
      <c r="LR102" s="1" t="s">
        <v>52</v>
      </c>
      <c r="LS102" s="1" t="s">
        <v>30</v>
      </c>
    </row>
    <row r="103" spans="1:331" x14ac:dyDescent="0.25">
      <c r="A103" s="1" t="s">
        <v>6033</v>
      </c>
      <c r="B103" s="1">
        <v>2.4025000170000001E-3</v>
      </c>
      <c r="C103" s="1" t="s">
        <v>5405</v>
      </c>
      <c r="D103" s="1">
        <v>2.2954999879999998E-3</v>
      </c>
      <c r="E103" s="1" t="s">
        <v>5406</v>
      </c>
      <c r="F103" s="1">
        <v>2.18359998E-3</v>
      </c>
      <c r="G103" s="1" t="s">
        <v>5407</v>
      </c>
      <c r="H103" s="1" t="s">
        <v>5408</v>
      </c>
      <c r="I103" s="1">
        <v>2.3393000009999999E-3</v>
      </c>
      <c r="J103" s="1">
        <v>2.2580999939999999E-3</v>
      </c>
      <c r="K103" s="1" t="s">
        <v>5409</v>
      </c>
      <c r="L103" s="1">
        <v>2.3805999950000001E-3</v>
      </c>
      <c r="M103" s="1">
        <v>2.4404000140000001E-3</v>
      </c>
      <c r="N103" s="1" t="s">
        <v>5410</v>
      </c>
      <c r="O103" s="1">
        <v>2.1805000140000001E-3</v>
      </c>
      <c r="P103" s="1">
        <v>2.4887000039999999E-3</v>
      </c>
      <c r="Q103" s="1" t="s">
        <v>5411</v>
      </c>
      <c r="S103" s="1">
        <v>3.771599993E-3</v>
      </c>
      <c r="T103" s="1">
        <v>2.276400017E-3</v>
      </c>
      <c r="U103" s="1">
        <v>2.2778999989999998E-3</v>
      </c>
      <c r="W103" s="1" t="s">
        <v>5412</v>
      </c>
      <c r="X103" s="1" t="s">
        <v>5413</v>
      </c>
      <c r="Y103" s="1">
        <v>2.2810999939999999E-3</v>
      </c>
      <c r="Z103" s="1" t="s">
        <v>5414</v>
      </c>
      <c r="AB103" s="1">
        <v>2.321600012E-3</v>
      </c>
      <c r="AC103" s="1" t="s">
        <v>5415</v>
      </c>
      <c r="AD103" s="1">
        <v>2.6232999809999999E-3</v>
      </c>
      <c r="AE103" s="1" t="s">
        <v>5416</v>
      </c>
      <c r="AF103" s="1" t="s">
        <v>5417</v>
      </c>
      <c r="AG103" s="1">
        <v>2.2813999969999998E-3</v>
      </c>
      <c r="AH103" s="1">
        <v>2.1715000039999998E-3</v>
      </c>
      <c r="AI103" s="1" t="s">
        <v>5418</v>
      </c>
      <c r="AJ103" s="1" t="s">
        <v>5419</v>
      </c>
      <c r="AK103" s="1" t="s">
        <v>5420</v>
      </c>
      <c r="AL103" s="1">
        <v>2.3243000030000001E-3</v>
      </c>
      <c r="AO103" s="1">
        <v>2.3188999910000001E-3</v>
      </c>
      <c r="AP103" s="1">
        <v>2.262000024E-3</v>
      </c>
      <c r="AQ103" s="1">
        <v>2.2958000190000001E-3</v>
      </c>
      <c r="AR103" s="1">
        <v>2.3235000259999999E-3</v>
      </c>
      <c r="AS103" s="1" t="s">
        <v>5421</v>
      </c>
      <c r="AT103" s="1">
        <v>2.1779999949999998E-3</v>
      </c>
      <c r="AU103" s="1">
        <v>2.3564000150000002E-3</v>
      </c>
      <c r="AV103" s="1">
        <v>2.2244999999999999E-3</v>
      </c>
      <c r="AW103" s="1">
        <v>2.2862000039999999E-3</v>
      </c>
      <c r="AX103" s="1">
        <v>2.31869999E-3</v>
      </c>
      <c r="AY103" s="1" t="s">
        <v>5422</v>
      </c>
      <c r="AZ103" s="1">
        <v>2.3885000259999999E-3</v>
      </c>
      <c r="BA103" s="1" t="s">
        <v>5423</v>
      </c>
      <c r="BB103" s="1" t="s">
        <v>5424</v>
      </c>
      <c r="BC103" s="1" t="s">
        <v>5425</v>
      </c>
      <c r="BD103" s="1">
        <v>2.2487000100000001E-3</v>
      </c>
      <c r="BE103" s="1">
        <v>2.2310999920000002E-3</v>
      </c>
      <c r="BF103" s="1" t="s">
        <v>5426</v>
      </c>
      <c r="BG103" s="1">
        <v>2.3257999859999999E-3</v>
      </c>
      <c r="BH103" s="1">
        <v>2.2780000000000001E-3</v>
      </c>
      <c r="BI103" s="1" t="s">
        <v>5427</v>
      </c>
      <c r="BJ103" s="1" t="s">
        <v>5428</v>
      </c>
      <c r="BK103" s="1">
        <v>2.2345000179999999E-3</v>
      </c>
      <c r="BL103" s="1">
        <v>2.5459000029999998E-3</v>
      </c>
      <c r="BM103" s="1">
        <v>2.3398000049999999E-3</v>
      </c>
      <c r="BN103" s="1" t="s">
        <v>5429</v>
      </c>
      <c r="BO103" s="1">
        <v>2.2789000069999999E-3</v>
      </c>
      <c r="BP103" s="1" t="s">
        <v>5430</v>
      </c>
      <c r="BQ103" s="1">
        <v>2.2955999880000001E-3</v>
      </c>
      <c r="BR103" s="1">
        <v>2.2860000029999998E-3</v>
      </c>
      <c r="BS103" s="1" t="s">
        <v>5431</v>
      </c>
      <c r="BT103" s="1" t="s">
        <v>5432</v>
      </c>
      <c r="BU103" s="1">
        <v>2.209300001E-3</v>
      </c>
      <c r="BV103" s="1" t="s">
        <v>5433</v>
      </c>
      <c r="BW103" s="1" t="s">
        <v>5434</v>
      </c>
      <c r="BX103" s="1" t="s">
        <v>5435</v>
      </c>
      <c r="BY103" s="1">
        <v>2.1738999929999999E-3</v>
      </c>
      <c r="BZ103" s="1">
        <v>2.2979000059999998E-3</v>
      </c>
      <c r="CA103" s="1">
        <v>2.2938000039999999E-3</v>
      </c>
      <c r="CB103" s="1">
        <v>2.2416000139999998E-3</v>
      </c>
      <c r="CC103" s="1">
        <v>2.277499996E-3</v>
      </c>
      <c r="CD103" s="1">
        <v>2.3197999979999999E-3</v>
      </c>
      <c r="CE103" s="1" t="s">
        <v>5436</v>
      </c>
      <c r="CF103" s="1">
        <v>2.2269000179999999E-3</v>
      </c>
      <c r="CG103" s="1">
        <v>2.238799992E-3</v>
      </c>
      <c r="CH103" s="1">
        <v>2.2297000110000002E-3</v>
      </c>
      <c r="CI103" s="1">
        <v>2.306700015E-3</v>
      </c>
      <c r="CJ103" s="1" t="s">
        <v>5437</v>
      </c>
      <c r="CK103" s="1">
        <v>2.3266999920000002E-3</v>
      </c>
      <c r="CL103" s="1">
        <v>2.3436000049999999E-3</v>
      </c>
      <c r="CM103" s="1" t="s">
        <v>5438</v>
      </c>
      <c r="CN103" s="1">
        <v>2.2794999819999999E-3</v>
      </c>
      <c r="CO103" s="1" t="s">
        <v>5439</v>
      </c>
      <c r="CP103" s="1">
        <v>2.3971000050000001E-3</v>
      </c>
      <c r="CQ103" s="1">
        <v>2.3443000100000001E-3</v>
      </c>
      <c r="CR103" s="1">
        <v>2.2535999890000002E-3</v>
      </c>
      <c r="CS103" s="1">
        <v>2.1657000179999999E-3</v>
      </c>
      <c r="CT103" s="1">
        <v>2.2993999880000001E-3</v>
      </c>
      <c r="CU103" s="1">
        <v>2.2938000039999999E-3</v>
      </c>
      <c r="CV103" s="1" t="s">
        <v>5440</v>
      </c>
      <c r="CW103" s="1">
        <v>2.3183000160000001E-3</v>
      </c>
      <c r="CX103" s="1">
        <v>2.4211000130000002E-3</v>
      </c>
      <c r="CY103" s="1">
        <v>2.482499985E-3</v>
      </c>
      <c r="CZ103" s="1">
        <v>2.3742000049999999E-3</v>
      </c>
      <c r="DA103" s="1" t="s">
        <v>5441</v>
      </c>
      <c r="DB103" s="1">
        <v>2.7546999920000001E-3</v>
      </c>
      <c r="DC103" s="1">
        <v>2.345400018E-3</v>
      </c>
      <c r="DD103" s="1">
        <v>2.3678999860000001E-3</v>
      </c>
      <c r="DE103" s="1">
        <v>2.279900014E-3</v>
      </c>
      <c r="DF103" s="1">
        <v>2.3398000049999999E-3</v>
      </c>
      <c r="DG103" s="1" t="s">
        <v>5442</v>
      </c>
      <c r="DH103" s="1">
        <v>2.4013000069999998E-3</v>
      </c>
      <c r="DI103" s="1">
        <v>2.2339999849999999E-3</v>
      </c>
      <c r="DJ103" s="1">
        <v>2.4663999790000002E-3</v>
      </c>
      <c r="DK103" s="1" t="s">
        <v>5443</v>
      </c>
      <c r="DL103" s="1" t="s">
        <v>5444</v>
      </c>
      <c r="DM103" s="1">
        <v>2.3282000039999999E-3</v>
      </c>
      <c r="DN103" s="1">
        <v>2.306499984E-3</v>
      </c>
      <c r="DO103" s="1">
        <v>2.2862000039999999E-3</v>
      </c>
      <c r="DP103" s="1" t="s">
        <v>5445</v>
      </c>
      <c r="DQ103" s="1">
        <v>2.2372000089999999E-3</v>
      </c>
      <c r="DS103" s="1" t="s">
        <v>5446</v>
      </c>
      <c r="DT103" s="1">
        <v>4.6479000010000004E-3</v>
      </c>
      <c r="DU103" s="1" t="s">
        <v>5447</v>
      </c>
      <c r="DV103" s="1" t="s">
        <v>5448</v>
      </c>
      <c r="DW103" s="1" t="s">
        <v>5449</v>
      </c>
      <c r="DX103" s="1">
        <v>2.5006999789999999E-3</v>
      </c>
      <c r="DY103" s="1">
        <v>2.3116999949999999E-3</v>
      </c>
      <c r="DZ103" s="1" t="s">
        <v>5450</v>
      </c>
      <c r="EA103" s="1" t="s">
        <v>5451</v>
      </c>
      <c r="EB103" s="1">
        <v>2.2811999950000002E-3</v>
      </c>
      <c r="EC103" s="1">
        <v>2.2947000110000002E-3</v>
      </c>
      <c r="ED103" s="1">
        <v>2.3261000170000001E-3</v>
      </c>
      <c r="EE103" s="1">
        <v>2.3223999890000001E-3</v>
      </c>
      <c r="EG103" s="1">
        <v>2.3648999920000001E-3</v>
      </c>
      <c r="EH103" s="1">
        <v>2.3228999930000002E-3</v>
      </c>
      <c r="EI103" s="1" t="s">
        <v>5452</v>
      </c>
      <c r="EJ103" s="1" t="s">
        <v>5453</v>
      </c>
      <c r="EK103" s="1">
        <v>2.231999999E-3</v>
      </c>
      <c r="EL103" s="1">
        <v>2.402899991E-3</v>
      </c>
      <c r="EM103" s="1">
        <v>2.3137000100000001E-3</v>
      </c>
      <c r="EN103" s="1">
        <v>2.4972999820000001E-3</v>
      </c>
      <c r="EO103" s="1">
        <v>2.2495999870000001E-3</v>
      </c>
      <c r="EP103" s="1">
        <v>2.3643000170000001E-3</v>
      </c>
      <c r="EQ103" s="1" t="s">
        <v>5454</v>
      </c>
      <c r="ER103" s="1">
        <v>2.427200001E-3</v>
      </c>
      <c r="ES103" s="1">
        <v>2.2967999979999999E-3</v>
      </c>
      <c r="ET103" s="1" t="s">
        <v>5455</v>
      </c>
      <c r="EV103" s="1">
        <v>2.3447000129999999E-3</v>
      </c>
      <c r="EW103" s="1" t="s">
        <v>5456</v>
      </c>
      <c r="EX103" s="1" t="s">
        <v>5457</v>
      </c>
      <c r="EY103" s="1">
        <v>2.2088999980000002E-3</v>
      </c>
      <c r="EZ103" s="1">
        <v>2.343599976E-3</v>
      </c>
      <c r="FA103" s="1">
        <v>2.3024999829999999E-3</v>
      </c>
      <c r="FB103" s="1">
        <v>2.2978999769999999E-3</v>
      </c>
      <c r="FC103" s="1">
        <v>2.3823000079999999E-3</v>
      </c>
      <c r="FD103" s="1" t="s">
        <v>5458</v>
      </c>
      <c r="FE103" s="1" t="s">
        <v>5459</v>
      </c>
      <c r="FF103" s="1">
        <v>2.4051000069999998E-3</v>
      </c>
      <c r="FG103" s="1">
        <v>2.184100013E-3</v>
      </c>
      <c r="FH103" s="1" t="s">
        <v>5460</v>
      </c>
      <c r="FI103" s="1" t="s">
        <v>5461</v>
      </c>
      <c r="FJ103" s="1">
        <v>2.254499996E-3</v>
      </c>
      <c r="FK103" s="1" t="s">
        <v>5462</v>
      </c>
      <c r="FL103" s="1">
        <v>2.3938000090000001E-3</v>
      </c>
      <c r="FM103" s="1" t="s">
        <v>5463</v>
      </c>
      <c r="FN103" s="1" t="s">
        <v>5464</v>
      </c>
      <c r="FO103" s="1" t="s">
        <v>5465</v>
      </c>
      <c r="FP103" s="1" t="s">
        <v>5466</v>
      </c>
      <c r="FQ103" s="1" t="s">
        <v>5467</v>
      </c>
      <c r="FR103" s="1">
        <v>2.2392999960000001E-3</v>
      </c>
      <c r="FS103" s="1" t="s">
        <v>5468</v>
      </c>
      <c r="FT103" s="1" t="s">
        <v>5469</v>
      </c>
      <c r="FU103" s="1">
        <v>2.3232999959999999E-3</v>
      </c>
      <c r="FV103" s="1">
        <v>2.3136999810000002E-3</v>
      </c>
      <c r="FW103" s="1">
        <v>2.2841999890000002E-3</v>
      </c>
      <c r="FX103" s="1">
        <v>2.2275999950000002E-3</v>
      </c>
      <c r="FY103" s="1">
        <v>2.6701999889999998E-3</v>
      </c>
      <c r="FZ103" s="1">
        <v>2.2465000220000001E-3</v>
      </c>
      <c r="GB103" s="1" t="s">
        <v>5470</v>
      </c>
      <c r="GC103" s="1" t="s">
        <v>5471</v>
      </c>
      <c r="GD103" s="1" t="s">
        <v>5472</v>
      </c>
      <c r="GE103" s="1" t="s">
        <v>5473</v>
      </c>
      <c r="GF103" s="1">
        <v>2.6673999959999999E-3</v>
      </c>
      <c r="GH103" s="1">
        <v>2.2652000190000001E-3</v>
      </c>
      <c r="GI103" s="1" t="s">
        <v>5474</v>
      </c>
      <c r="GJ103" s="1">
        <v>2.3248000070000001E-3</v>
      </c>
      <c r="GK103" s="1" t="s">
        <v>5475</v>
      </c>
      <c r="GL103" s="1" t="s">
        <v>5476</v>
      </c>
      <c r="GM103" s="1">
        <v>2.3577999960000002E-3</v>
      </c>
      <c r="GN103" s="1" t="s">
        <v>5477</v>
      </c>
      <c r="GO103" s="1" t="s">
        <v>5478</v>
      </c>
      <c r="GP103" s="1" t="s">
        <v>5479</v>
      </c>
      <c r="GQ103" s="1">
        <v>2.2782000010000002E-3</v>
      </c>
      <c r="GR103" s="1" t="s">
        <v>5480</v>
      </c>
      <c r="GS103" s="1" t="s">
        <v>5481</v>
      </c>
      <c r="GT103" s="1">
        <v>2.2512999999999999E-3</v>
      </c>
      <c r="GU103" s="1">
        <v>2.3599000119999998E-3</v>
      </c>
      <c r="GV103" s="1">
        <v>2.1751000020000001E-3</v>
      </c>
      <c r="GW103" s="1">
        <v>2.2873999839999998E-3</v>
      </c>
      <c r="GX103" s="1" t="s">
        <v>5482</v>
      </c>
      <c r="GY103" s="1" t="s">
        <v>5483</v>
      </c>
      <c r="GZ103" s="1">
        <v>2.284200018E-3</v>
      </c>
      <c r="HA103" s="1">
        <v>2.2892999990000002E-3</v>
      </c>
      <c r="HB103" s="1" t="s">
        <v>5484</v>
      </c>
      <c r="HC103" s="1">
        <v>2.2748999759999999E-3</v>
      </c>
      <c r="HD103" s="1">
        <v>2.3574999939999998E-3</v>
      </c>
      <c r="HE103" s="1">
        <v>2.2908000099999999E-3</v>
      </c>
      <c r="HF103" s="1" t="s">
        <v>5485</v>
      </c>
      <c r="HG103" s="1" t="s">
        <v>5486</v>
      </c>
      <c r="HH103" s="1">
        <v>2.2947000110000002E-3</v>
      </c>
      <c r="HI103" s="1" t="s">
        <v>5487</v>
      </c>
      <c r="HJ103" s="1">
        <v>2.2962999939999998E-3</v>
      </c>
      <c r="HK103" s="1">
        <v>2.293500002E-3</v>
      </c>
      <c r="HL103" s="1" t="s">
        <v>5488</v>
      </c>
      <c r="HM103" s="1" t="s">
        <v>5489</v>
      </c>
      <c r="HN103" s="1">
        <v>2.294300008E-3</v>
      </c>
      <c r="HO103" s="1">
        <v>2.348700014E-3</v>
      </c>
      <c r="HP103" s="1" t="s">
        <v>5490</v>
      </c>
      <c r="HQ103" s="1">
        <v>2.2834000120000001E-3</v>
      </c>
      <c r="HR103" s="1">
        <v>2.2410000089999999E-3</v>
      </c>
      <c r="HS103" s="1" t="s">
        <v>5491</v>
      </c>
      <c r="HT103" s="1">
        <v>2.221700008E-3</v>
      </c>
      <c r="HU103" s="1">
        <v>2.3425999969999998E-3</v>
      </c>
      <c r="HV103" s="1" t="s">
        <v>5492</v>
      </c>
      <c r="HW103" s="1">
        <v>2.3560999829999999E-3</v>
      </c>
      <c r="HX103" s="1" t="s">
        <v>5493</v>
      </c>
      <c r="HY103" s="1">
        <v>2.2356999980000002E-3</v>
      </c>
      <c r="HZ103" s="1">
        <v>2.3129999750000001E-3</v>
      </c>
      <c r="IA103" s="1">
        <v>2.2522999790000001E-3</v>
      </c>
      <c r="IB103" s="1">
        <v>2.2746000029999999E-3</v>
      </c>
      <c r="IC103" s="1" t="s">
        <v>5494</v>
      </c>
      <c r="ID103" s="1">
        <v>2.3427999989999999E-3</v>
      </c>
      <c r="IE103" s="1">
        <v>2.2516000029999999E-3</v>
      </c>
      <c r="IF103" s="1" t="s">
        <v>5495</v>
      </c>
      <c r="IG103" s="1">
        <v>2.3164000010000001E-3</v>
      </c>
      <c r="IH103" s="1">
        <v>2.2998999920000002E-3</v>
      </c>
      <c r="II103" s="1" t="s">
        <v>5496</v>
      </c>
      <c r="IJ103" s="1">
        <v>2.426900028E-3</v>
      </c>
      <c r="IK103" s="1">
        <v>2.3396000029999998E-3</v>
      </c>
      <c r="IL103" s="1" t="s">
        <v>5497</v>
      </c>
      <c r="IM103" s="1" t="s">
        <v>5498</v>
      </c>
      <c r="IN103" s="1" t="s">
        <v>5499</v>
      </c>
      <c r="IO103" s="1">
        <v>2.199599985E-3</v>
      </c>
      <c r="IP103" s="1" t="s">
        <v>5500</v>
      </c>
      <c r="IQ103" s="1" t="s">
        <v>5501</v>
      </c>
      <c r="IR103" s="1">
        <v>2.306799986E-3</v>
      </c>
      <c r="IS103" s="1" t="s">
        <v>5502</v>
      </c>
      <c r="IU103" s="1" t="s">
        <v>5503</v>
      </c>
      <c r="IV103" s="1" t="s">
        <v>5504</v>
      </c>
      <c r="IW103" s="1" t="s">
        <v>5505</v>
      </c>
      <c r="IX103" s="1">
        <v>2.3412000159999998E-3</v>
      </c>
      <c r="IY103" s="1">
        <v>2.2889999959999998E-3</v>
      </c>
      <c r="IZ103" s="1" t="s">
        <v>5506</v>
      </c>
      <c r="JA103" s="1" t="s">
        <v>5507</v>
      </c>
      <c r="JB103" s="1">
        <v>2.1742999960000001E-3</v>
      </c>
      <c r="JC103" s="1">
        <v>2.308900002E-3</v>
      </c>
      <c r="JD103" s="1" t="s">
        <v>5508</v>
      </c>
      <c r="JE103" s="1">
        <v>2.205199999E-3</v>
      </c>
      <c r="JF103" s="1" t="s">
        <v>5509</v>
      </c>
      <c r="JG103" s="1" t="s">
        <v>5510</v>
      </c>
      <c r="JH103" s="1" t="s">
        <v>5511</v>
      </c>
      <c r="JI103" s="1" t="s">
        <v>5512</v>
      </c>
      <c r="JJ103" s="1">
        <v>2.2496999879999999E-3</v>
      </c>
      <c r="JK103" s="1">
        <v>2.2719000119999998E-3</v>
      </c>
      <c r="JM103" s="1">
        <v>2.2632000039999999E-3</v>
      </c>
      <c r="JN103" s="1">
        <v>2.222599986E-3</v>
      </c>
      <c r="JO103" s="1" t="s">
        <v>5513</v>
      </c>
      <c r="JP103" s="1">
        <v>2.3249999789999999E-3</v>
      </c>
      <c r="JQ103" s="1">
        <v>2.4024999880000002E-3</v>
      </c>
      <c r="JR103" s="1">
        <v>2.3001000230000001E-3</v>
      </c>
      <c r="JS103" s="1">
        <v>2.3073000189999999E-3</v>
      </c>
      <c r="JT103" s="1" t="s">
        <v>5514</v>
      </c>
      <c r="JU103" s="1">
        <v>2.1899999990000001E-3</v>
      </c>
      <c r="JV103" s="1">
        <v>2.2681000119999998E-3</v>
      </c>
      <c r="JW103" s="1" t="s">
        <v>5515</v>
      </c>
      <c r="JX103" s="1">
        <v>2.287799987E-3</v>
      </c>
      <c r="JY103" s="1">
        <v>2.3263000179999998E-3</v>
      </c>
      <c r="JZ103" s="1">
        <v>2.4418000249999999E-3</v>
      </c>
      <c r="KA103" s="1">
        <v>2.3529999890000001E-3</v>
      </c>
      <c r="KB103" s="1">
        <v>2.3935999780000002E-3</v>
      </c>
      <c r="KC103" s="1">
        <v>2.3220999860000002E-3</v>
      </c>
      <c r="KD103" s="1">
        <v>2.2500999910000001E-3</v>
      </c>
      <c r="KE103" s="1" t="s">
        <v>5516</v>
      </c>
      <c r="KF103" s="1">
        <v>2.1873000080000001E-3</v>
      </c>
      <c r="KG103" s="1" t="s">
        <v>5517</v>
      </c>
      <c r="KH103" s="1">
        <v>2.4954999969999999E-3</v>
      </c>
      <c r="KI103" s="1" t="s">
        <v>5518</v>
      </c>
      <c r="KJ103" s="1" t="s">
        <v>5519</v>
      </c>
      <c r="KK103" s="1">
        <v>2.3926000289999998E-3</v>
      </c>
      <c r="KL103" s="1">
        <v>2.3622000010000001E-3</v>
      </c>
      <c r="KM103" s="1">
        <v>2.2559000059999999E-3</v>
      </c>
      <c r="KN103" s="1" t="s">
        <v>5520</v>
      </c>
      <c r="KO103" s="1">
        <v>2.347100002E-3</v>
      </c>
      <c r="KP103" s="1">
        <v>2.27289999E-3</v>
      </c>
      <c r="KQ103" s="1">
        <v>2.445599996E-3</v>
      </c>
      <c r="KR103" s="1" t="s">
        <v>5521</v>
      </c>
      <c r="KS103" s="1" t="s">
        <v>5522</v>
      </c>
      <c r="KT103" s="1" t="s">
        <v>5523</v>
      </c>
      <c r="KU103" s="1" t="s">
        <v>5524</v>
      </c>
      <c r="KV103" s="1">
        <v>2.313200006E-3</v>
      </c>
      <c r="KY103" s="1">
        <v>2.3000000219999999E-3</v>
      </c>
      <c r="KZ103" s="1">
        <v>2.253100014E-3</v>
      </c>
      <c r="LA103" s="1">
        <v>2.2972000010000001E-3</v>
      </c>
      <c r="LB103" s="1" t="s">
        <v>5525</v>
      </c>
      <c r="LC103" s="1" t="s">
        <v>5526</v>
      </c>
      <c r="LD103" s="1">
        <v>2.370100003E-3</v>
      </c>
      <c r="LE103" s="1">
        <v>2.3419999919999999E-3</v>
      </c>
      <c r="LF103" s="1" t="s">
        <v>5527</v>
      </c>
      <c r="LG103" s="1">
        <v>2.27669999E-3</v>
      </c>
      <c r="LH103" s="1" t="s">
        <v>5528</v>
      </c>
      <c r="LI103" s="1">
        <v>2.3443000100000001E-3</v>
      </c>
      <c r="LJ103" s="1" t="s">
        <v>5529</v>
      </c>
      <c r="LK103" s="1" t="s">
        <v>5530</v>
      </c>
      <c r="LL103" s="1" t="s">
        <v>5531</v>
      </c>
      <c r="LM103" s="1" t="s">
        <v>5532</v>
      </c>
      <c r="LO103" s="1">
        <v>2.9484000119999998E-3</v>
      </c>
      <c r="LP103" s="1" t="s">
        <v>5533</v>
      </c>
      <c r="LQ103" s="1">
        <v>2.2327999760000002E-3</v>
      </c>
      <c r="LR103" s="1" t="s">
        <v>5534</v>
      </c>
      <c r="LS103" s="1">
        <v>2.275300008E-3</v>
      </c>
    </row>
    <row r="104" spans="1:331" x14ac:dyDescent="0.25">
      <c r="A104" s="1" t="s">
        <v>6034</v>
      </c>
      <c r="B104" s="1">
        <v>4.4000040000000003E-6</v>
      </c>
      <c r="C104" s="1" t="s">
        <v>5535</v>
      </c>
      <c r="D104" s="1">
        <v>4.1000020000000002E-6</v>
      </c>
      <c r="E104" s="1" t="s">
        <v>5536</v>
      </c>
      <c r="F104" s="1">
        <v>4.0000010000000001E-6</v>
      </c>
      <c r="G104" s="1" t="s">
        <v>5537</v>
      </c>
      <c r="H104" s="1" t="s">
        <v>5538</v>
      </c>
      <c r="I104" s="1">
        <v>4.0000010000000001E-6</v>
      </c>
      <c r="J104" s="1">
        <v>4.1000020000000002E-6</v>
      </c>
      <c r="K104" s="1" t="s">
        <v>5539</v>
      </c>
      <c r="L104" s="1">
        <v>4.3000039999999996E-6</v>
      </c>
      <c r="M104" s="1">
        <v>4.5999769999999996E-6</v>
      </c>
      <c r="N104" s="1" t="s">
        <v>5540</v>
      </c>
      <c r="O104" s="1">
        <v>3.8E-6</v>
      </c>
      <c r="P104" s="1">
        <v>2.7000002000000001E-5</v>
      </c>
      <c r="Q104" s="1" t="s">
        <v>5541</v>
      </c>
      <c r="S104" s="1">
        <v>4.0000010000000001E-6</v>
      </c>
      <c r="T104" s="1">
        <v>4.0000010000000001E-6</v>
      </c>
      <c r="U104" s="1">
        <v>3.9000010000000002E-6</v>
      </c>
      <c r="W104" s="1" t="s">
        <v>5542</v>
      </c>
      <c r="X104" s="1" t="s">
        <v>5543</v>
      </c>
      <c r="Y104" s="1">
        <v>4.2000030000000003E-6</v>
      </c>
      <c r="Z104" s="1" t="s">
        <v>5544</v>
      </c>
      <c r="AB104" s="1">
        <v>4.3000039999999996E-6</v>
      </c>
      <c r="AC104" s="1" t="s">
        <v>5545</v>
      </c>
      <c r="AD104" s="1">
        <v>4.7000069999999999E-6</v>
      </c>
      <c r="AE104" s="1" t="s">
        <v>5546</v>
      </c>
      <c r="AF104" s="1" t="s">
        <v>5547</v>
      </c>
      <c r="AG104" s="1">
        <v>3.9000010000000002E-6</v>
      </c>
      <c r="AH104" s="1">
        <v>4.2000030000000003E-6</v>
      </c>
      <c r="AI104" s="1" t="s">
        <v>5548</v>
      </c>
      <c r="AJ104" s="1" t="s">
        <v>5549</v>
      </c>
      <c r="AK104" s="1" t="s">
        <v>5550</v>
      </c>
      <c r="AL104" s="1">
        <v>4.0000010000000001E-6</v>
      </c>
      <c r="AO104" s="1">
        <v>4.2999750000000003E-6</v>
      </c>
      <c r="AP104" s="1">
        <v>4.1000020000000002E-6</v>
      </c>
      <c r="AQ104" s="1">
        <v>3.8E-6</v>
      </c>
      <c r="AR104" s="1">
        <v>3.9000010000000002E-6</v>
      </c>
      <c r="AS104" s="1" t="s">
        <v>5551</v>
      </c>
      <c r="AT104" s="1">
        <v>4.1000020000000002E-6</v>
      </c>
      <c r="AU104" s="1">
        <v>4.0000010000000001E-6</v>
      </c>
      <c r="AV104" s="1">
        <v>4.1000020000000002E-6</v>
      </c>
      <c r="AW104" s="1">
        <v>3.9000010000000002E-6</v>
      </c>
      <c r="AX104" s="1">
        <v>4.1000020000000002E-6</v>
      </c>
      <c r="AY104" s="1" t="s">
        <v>5552</v>
      </c>
      <c r="AZ104" s="1">
        <v>4.3000039999999996E-6</v>
      </c>
      <c r="BA104" s="1" t="s">
        <v>5553</v>
      </c>
      <c r="BB104" s="1" t="s">
        <v>5554</v>
      </c>
      <c r="BC104" s="1" t="s">
        <v>5555</v>
      </c>
      <c r="BD104" s="1">
        <v>4.0000010000000001E-6</v>
      </c>
      <c r="BE104" s="1">
        <v>4.1000020000000002E-6</v>
      </c>
      <c r="BF104" s="1" t="s">
        <v>5556</v>
      </c>
      <c r="BG104" s="1">
        <v>4.1000020000000002E-6</v>
      </c>
      <c r="BH104" s="1">
        <v>4.0000010000000001E-6</v>
      </c>
      <c r="BI104" s="1" t="s">
        <v>5557</v>
      </c>
      <c r="BJ104" s="1" t="s">
        <v>5558</v>
      </c>
      <c r="BK104" s="1">
        <v>4.0000010000000001E-6</v>
      </c>
      <c r="BL104" s="1">
        <v>4.5000049999999996E-6</v>
      </c>
      <c r="BM104" s="1">
        <v>4.1999740000000002E-6</v>
      </c>
      <c r="BN104" s="1" t="s">
        <v>5559</v>
      </c>
      <c r="BO104" s="1">
        <v>3.9000010000000002E-6</v>
      </c>
      <c r="BP104" s="1" t="s">
        <v>5560</v>
      </c>
      <c r="BQ104" s="1">
        <v>4.1000020000000002E-6</v>
      </c>
      <c r="BR104" s="1">
        <v>3.8E-6</v>
      </c>
      <c r="BS104" s="1" t="s">
        <v>5561</v>
      </c>
      <c r="BT104" s="1" t="s">
        <v>5562</v>
      </c>
      <c r="BU104" s="1">
        <v>4.1000020000000002E-6</v>
      </c>
      <c r="BV104" s="1" t="s">
        <v>5563</v>
      </c>
      <c r="BW104" s="1" t="s">
        <v>5564</v>
      </c>
      <c r="BX104" s="1" t="s">
        <v>5565</v>
      </c>
      <c r="BY104" s="1">
        <v>4.1000020000000002E-6</v>
      </c>
      <c r="BZ104" s="1">
        <v>4.0000010000000001E-6</v>
      </c>
      <c r="CA104" s="1">
        <v>4.0000010000000001E-6</v>
      </c>
      <c r="CB104" s="1">
        <v>4.2000030000000003E-6</v>
      </c>
      <c r="CC104" s="1">
        <v>4.0000010000000001E-6</v>
      </c>
      <c r="CD104" s="1">
        <v>4.2000030000000003E-6</v>
      </c>
      <c r="CE104" s="1" t="s">
        <v>5566</v>
      </c>
      <c r="CF104" s="1">
        <v>4.0000010000000001E-6</v>
      </c>
      <c r="CG104" s="1">
        <v>3.9000010000000002E-6</v>
      </c>
      <c r="CH104" s="1">
        <v>4.1000020000000002E-6</v>
      </c>
      <c r="CI104" s="1">
        <v>4.1000020000000002E-6</v>
      </c>
      <c r="CJ104" s="1" t="s">
        <v>5567</v>
      </c>
      <c r="CK104" s="1">
        <v>4.1000020000000002E-6</v>
      </c>
      <c r="CL104" s="1">
        <v>4.1000020000000002E-6</v>
      </c>
      <c r="CM104" s="1" t="s">
        <v>5568</v>
      </c>
      <c r="CN104" s="1">
        <v>4.0000010000000001E-6</v>
      </c>
      <c r="CO104" s="1" t="s">
        <v>5569</v>
      </c>
      <c r="CP104" s="1">
        <v>4.3000039999999996E-6</v>
      </c>
      <c r="CQ104" s="1">
        <v>4.0000010000000001E-6</v>
      </c>
      <c r="CR104" s="1">
        <v>4.0000010000000001E-6</v>
      </c>
      <c r="CS104" s="1">
        <v>4.0000010000000001E-6</v>
      </c>
      <c r="CT104" s="1">
        <v>3.9000010000000002E-6</v>
      </c>
      <c r="CU104" s="1">
        <v>4.0000010000000001E-6</v>
      </c>
      <c r="CV104" s="1" t="s">
        <v>5570</v>
      </c>
      <c r="CW104" s="1">
        <v>4.2000030000000003E-6</v>
      </c>
      <c r="CX104" s="1">
        <v>4.4000040000000003E-6</v>
      </c>
      <c r="CY104" s="1">
        <v>4.6000059999999997E-6</v>
      </c>
      <c r="CZ104" s="1">
        <v>3.8E-6</v>
      </c>
      <c r="DA104" s="1" t="s">
        <v>5571</v>
      </c>
      <c r="DB104" s="1">
        <v>5.5999840000000002E-6</v>
      </c>
      <c r="DC104" s="1">
        <v>4.4000040000000003E-6</v>
      </c>
      <c r="DD104" s="1">
        <v>4.3000039999999996E-6</v>
      </c>
      <c r="DE104" s="1">
        <v>4.1000020000000002E-6</v>
      </c>
      <c r="DF104" s="1">
        <v>3.8E-6</v>
      </c>
      <c r="DG104" s="1" t="s">
        <v>5572</v>
      </c>
      <c r="DH104" s="1">
        <v>4.6000059999999997E-6</v>
      </c>
      <c r="DI104" s="1">
        <v>4.2000030000000003E-6</v>
      </c>
      <c r="DJ104" s="1">
        <v>4.5000049999999996E-6</v>
      </c>
      <c r="DK104" s="1" t="s">
        <v>5573</v>
      </c>
      <c r="DL104" s="1" t="s">
        <v>5574</v>
      </c>
      <c r="DM104" s="1">
        <v>4.099973E-6</v>
      </c>
      <c r="DN104" s="1">
        <v>4.0000010000000001E-6</v>
      </c>
      <c r="DO104" s="1">
        <v>4.2000030000000003E-6</v>
      </c>
      <c r="DP104" s="1" t="s">
        <v>5575</v>
      </c>
      <c r="DQ104" s="1">
        <v>3.9999719999999999E-6</v>
      </c>
      <c r="DS104" s="1" t="s">
        <v>5576</v>
      </c>
      <c r="DT104" s="1">
        <v>2.1200016000000001E-5</v>
      </c>
      <c r="DU104" s="1" t="s">
        <v>5577</v>
      </c>
      <c r="DV104" s="1" t="s">
        <v>5578</v>
      </c>
      <c r="DW104" s="1" t="s">
        <v>5579</v>
      </c>
      <c r="DX104" s="1">
        <v>4.5000049999999996E-6</v>
      </c>
      <c r="DY104" s="1">
        <v>4.0000010000000001E-6</v>
      </c>
      <c r="DZ104" s="1" t="s">
        <v>5580</v>
      </c>
      <c r="EA104" s="1" t="s">
        <v>5581</v>
      </c>
      <c r="EB104" s="1">
        <v>4.0000010000000001E-6</v>
      </c>
      <c r="EC104" s="1">
        <v>3.9000010000000002E-6</v>
      </c>
      <c r="ED104" s="1">
        <v>4.0000010000000001E-6</v>
      </c>
      <c r="EE104" s="1">
        <v>4.1000020000000002E-6</v>
      </c>
      <c r="EG104" s="1">
        <v>4.3000039999999996E-6</v>
      </c>
      <c r="EH104" s="1">
        <v>4.4000040000000003E-6</v>
      </c>
      <c r="EI104" s="1" t="s">
        <v>5582</v>
      </c>
      <c r="EJ104" s="1" t="s">
        <v>5583</v>
      </c>
      <c r="EK104" s="1">
        <v>4.0000010000000001E-6</v>
      </c>
      <c r="EL104" s="1">
        <v>4.6000059999999997E-6</v>
      </c>
      <c r="EM104" s="1">
        <v>4.2000030000000003E-6</v>
      </c>
      <c r="EN104" s="1">
        <v>3.9000010000000002E-6</v>
      </c>
      <c r="EO104" s="1">
        <v>4.1000020000000002E-6</v>
      </c>
      <c r="EP104" s="1">
        <v>4.4000040000000003E-6</v>
      </c>
      <c r="EQ104" s="1" t="s">
        <v>5584</v>
      </c>
      <c r="ER104" s="1">
        <v>4.5000049999999996E-6</v>
      </c>
      <c r="ES104" s="1">
        <v>4.0000010000000001E-6</v>
      </c>
      <c r="ET104" s="1" t="s">
        <v>5585</v>
      </c>
      <c r="EV104" s="1">
        <v>4.3000039999999996E-6</v>
      </c>
      <c r="EW104" s="1" t="s">
        <v>5586</v>
      </c>
      <c r="EX104" s="1" t="s">
        <v>5587</v>
      </c>
      <c r="EY104" s="1">
        <v>3.9000010000000002E-6</v>
      </c>
      <c r="EZ104" s="1">
        <v>4.3000039999999996E-6</v>
      </c>
      <c r="FA104" s="1">
        <v>4.0000010000000001E-6</v>
      </c>
      <c r="FB104" s="1">
        <v>4.3999750000000002E-6</v>
      </c>
      <c r="FC104" s="1">
        <v>6.1999889999999998E-6</v>
      </c>
      <c r="FD104" s="1" t="s">
        <v>5588</v>
      </c>
      <c r="FE104" s="1" t="s">
        <v>5589</v>
      </c>
      <c r="FF104" s="1">
        <v>4.1000020000000002E-6</v>
      </c>
      <c r="FG104" s="1">
        <v>4.1000020000000002E-6</v>
      </c>
      <c r="FH104" s="1" t="s">
        <v>5590</v>
      </c>
      <c r="FI104" s="1" t="s">
        <v>5591</v>
      </c>
      <c r="FJ104" s="1">
        <v>4.099973E-6</v>
      </c>
      <c r="FK104" s="1" t="s">
        <v>5592</v>
      </c>
      <c r="FL104" s="1">
        <v>4.1999740000000002E-6</v>
      </c>
      <c r="FM104" s="1" t="s">
        <v>5593</v>
      </c>
      <c r="FN104" s="1" t="s">
        <v>5594</v>
      </c>
      <c r="FO104" s="1" t="s">
        <v>5595</v>
      </c>
      <c r="FP104" s="1" t="s">
        <v>5596</v>
      </c>
      <c r="FQ104" s="1" t="s">
        <v>5597</v>
      </c>
      <c r="FR104" s="1">
        <v>3.6999989999999999E-6</v>
      </c>
      <c r="FS104" s="1" t="s">
        <v>5598</v>
      </c>
      <c r="FT104" s="1" t="s">
        <v>5599</v>
      </c>
      <c r="FU104" s="1">
        <v>4.4999760000000003E-6</v>
      </c>
      <c r="FV104" s="1">
        <v>4.2000030000000003E-6</v>
      </c>
      <c r="FW104" s="1">
        <v>3.9000010000000002E-6</v>
      </c>
      <c r="FX104" s="1">
        <v>4.099973E-6</v>
      </c>
      <c r="FY104" s="1">
        <v>5.3000110000000002E-6</v>
      </c>
      <c r="FZ104" s="1">
        <v>4.1000020000000002E-6</v>
      </c>
      <c r="GB104" s="1" t="s">
        <v>5600</v>
      </c>
      <c r="GC104" s="1" t="s">
        <v>5601</v>
      </c>
      <c r="GD104" s="1" t="s">
        <v>5602</v>
      </c>
      <c r="GE104" s="1" t="s">
        <v>5603</v>
      </c>
      <c r="GF104" s="1">
        <v>4.7999779999999996E-6</v>
      </c>
      <c r="GH104" s="1">
        <v>4.0000010000000001E-6</v>
      </c>
      <c r="GI104" s="1" t="s">
        <v>5604</v>
      </c>
      <c r="GJ104" s="1">
        <v>4.1000020000000002E-6</v>
      </c>
      <c r="GK104" s="1" t="s">
        <v>5605</v>
      </c>
      <c r="GL104" s="1" t="s">
        <v>5606</v>
      </c>
      <c r="GM104" s="1">
        <v>4.1000020000000002E-6</v>
      </c>
      <c r="GN104" s="1" t="s">
        <v>5607</v>
      </c>
      <c r="GO104" s="1" t="s">
        <v>5608</v>
      </c>
      <c r="GP104" s="1" t="s">
        <v>5609</v>
      </c>
      <c r="GQ104" s="1">
        <v>3.9000010000000002E-6</v>
      </c>
      <c r="GR104" s="1" t="s">
        <v>5610</v>
      </c>
      <c r="GS104" s="1" t="s">
        <v>5611</v>
      </c>
      <c r="GT104" s="1">
        <v>4.2000030000000003E-6</v>
      </c>
      <c r="GU104" s="1">
        <v>4.2000030000000003E-6</v>
      </c>
      <c r="GV104" s="1">
        <v>3.9000010000000002E-6</v>
      </c>
      <c r="GW104" s="1">
        <v>4.1000020000000002E-6</v>
      </c>
      <c r="GX104" s="1" t="s">
        <v>5612</v>
      </c>
      <c r="GY104" s="1" t="s">
        <v>5613</v>
      </c>
      <c r="GZ104" s="1">
        <v>4.1000020000000002E-6</v>
      </c>
      <c r="HA104" s="1">
        <v>3.9000010000000002E-6</v>
      </c>
      <c r="HB104" s="1" t="s">
        <v>5614</v>
      </c>
      <c r="HC104" s="1">
        <v>4.0000010000000001E-6</v>
      </c>
      <c r="HD104" s="1">
        <v>4.6000059999999997E-6</v>
      </c>
      <c r="HE104" s="1">
        <v>4.1000020000000002E-6</v>
      </c>
      <c r="HF104" s="1" t="s">
        <v>5615</v>
      </c>
      <c r="HG104" s="1" t="s">
        <v>5616</v>
      </c>
      <c r="HH104" s="1">
        <v>4.0000010000000001E-6</v>
      </c>
      <c r="HI104" s="1" t="s">
        <v>5617</v>
      </c>
      <c r="HJ104" s="1">
        <v>4.3000039999999996E-6</v>
      </c>
      <c r="HK104" s="1">
        <v>4.1000020000000002E-6</v>
      </c>
      <c r="HL104" s="1" t="s">
        <v>5618</v>
      </c>
      <c r="HM104" s="1" t="s">
        <v>5619</v>
      </c>
      <c r="HN104" s="1">
        <v>4.0000010000000001E-6</v>
      </c>
      <c r="HO104" s="1">
        <v>4.3000039999999996E-6</v>
      </c>
      <c r="HP104" s="1" t="s">
        <v>5620</v>
      </c>
      <c r="HQ104" s="1">
        <v>4.1999740000000002E-6</v>
      </c>
      <c r="HR104" s="1">
        <v>4.2000030000000003E-6</v>
      </c>
      <c r="HS104" s="1" t="s">
        <v>5621</v>
      </c>
      <c r="HT104" s="1">
        <v>4.2000030000000003E-6</v>
      </c>
      <c r="HU104" s="1">
        <v>4.0000010000000001E-6</v>
      </c>
      <c r="HV104" s="1" t="s">
        <v>5622</v>
      </c>
      <c r="HW104" s="1">
        <v>4.2999750000000003E-6</v>
      </c>
      <c r="HX104" s="1" t="s">
        <v>5623</v>
      </c>
      <c r="HY104" s="1">
        <v>3.9000010000000002E-6</v>
      </c>
      <c r="HZ104" s="1">
        <v>4.3000039999999996E-6</v>
      </c>
      <c r="IA104" s="1">
        <v>4.0000010000000001E-6</v>
      </c>
      <c r="IB104" s="1">
        <v>4.0000010000000001E-6</v>
      </c>
      <c r="IC104" s="1" t="s">
        <v>5624</v>
      </c>
      <c r="ID104" s="1">
        <v>3.8E-6</v>
      </c>
      <c r="IE104" s="1">
        <v>4.0000010000000001E-6</v>
      </c>
      <c r="IF104" s="1" t="s">
        <v>5625</v>
      </c>
      <c r="IG104" s="1">
        <v>3.6999989999999999E-6</v>
      </c>
      <c r="IH104" s="1">
        <v>3.9000010000000002E-6</v>
      </c>
      <c r="II104" s="1" t="s">
        <v>5626</v>
      </c>
      <c r="IJ104" s="1">
        <v>4.5000049999999996E-6</v>
      </c>
      <c r="IK104" s="1">
        <v>4.6000059999999997E-6</v>
      </c>
      <c r="IL104" s="1" t="s">
        <v>5627</v>
      </c>
      <c r="IM104" s="1" t="s">
        <v>5628</v>
      </c>
      <c r="IN104" s="1" t="s">
        <v>5629</v>
      </c>
      <c r="IO104" s="1">
        <v>3.9000010000000002E-6</v>
      </c>
      <c r="IP104" s="1" t="s">
        <v>5630</v>
      </c>
      <c r="IQ104" s="1" t="s">
        <v>5631</v>
      </c>
      <c r="IR104" s="1">
        <v>4.1000020000000002E-6</v>
      </c>
      <c r="IS104" s="1" t="s">
        <v>5632</v>
      </c>
      <c r="IU104" s="1" t="s">
        <v>5633</v>
      </c>
      <c r="IV104" s="1" t="s">
        <v>5634</v>
      </c>
      <c r="IW104" s="1" t="s">
        <v>5635</v>
      </c>
      <c r="IX104" s="1">
        <v>4.6000059999999997E-6</v>
      </c>
      <c r="IY104" s="1">
        <v>4.0000010000000001E-6</v>
      </c>
      <c r="IZ104" s="1" t="s">
        <v>5636</v>
      </c>
      <c r="JA104" s="1" t="s">
        <v>5637</v>
      </c>
      <c r="JB104" s="1">
        <v>4.1000020000000002E-6</v>
      </c>
      <c r="JC104" s="1">
        <v>4.1999740000000002E-6</v>
      </c>
      <c r="JD104" s="1" t="s">
        <v>5638</v>
      </c>
      <c r="JE104" s="1">
        <v>3.8E-6</v>
      </c>
      <c r="JF104" s="1" t="s">
        <v>5639</v>
      </c>
      <c r="JG104" s="1" t="s">
        <v>5640</v>
      </c>
      <c r="JH104" s="1" t="s">
        <v>5641</v>
      </c>
      <c r="JI104" s="1" t="s">
        <v>5642</v>
      </c>
      <c r="JJ104" s="1">
        <v>4.0000010000000001E-6</v>
      </c>
      <c r="JK104" s="1">
        <v>3.9000010000000002E-6</v>
      </c>
      <c r="JM104" s="1">
        <v>4.2000030000000003E-6</v>
      </c>
      <c r="JN104" s="1">
        <v>3.9000010000000002E-6</v>
      </c>
      <c r="JO104" s="1" t="s">
        <v>5643</v>
      </c>
      <c r="JP104" s="1">
        <v>4.1000020000000002E-6</v>
      </c>
      <c r="JQ104" s="1">
        <v>4.4000040000000003E-6</v>
      </c>
      <c r="JR104" s="1">
        <v>3.9000010000000002E-6</v>
      </c>
      <c r="JS104" s="1">
        <v>4.1000020000000002E-6</v>
      </c>
      <c r="JT104" s="1" t="s">
        <v>5644</v>
      </c>
      <c r="JU104" s="1">
        <v>3.9000010000000002E-6</v>
      </c>
      <c r="JV104" s="1">
        <v>4.0000010000000001E-6</v>
      </c>
      <c r="JW104" s="1" t="s">
        <v>5645</v>
      </c>
      <c r="JX104" s="1">
        <v>4.2000030000000003E-6</v>
      </c>
      <c r="JY104" s="1">
        <v>4.1000020000000002E-6</v>
      </c>
      <c r="JZ104" s="1">
        <v>4.6000059999999997E-6</v>
      </c>
      <c r="KA104" s="1">
        <v>4.5000049999999996E-6</v>
      </c>
      <c r="KB104" s="1">
        <v>4.1000020000000002E-6</v>
      </c>
      <c r="KC104" s="1">
        <v>4.0000010000000001E-6</v>
      </c>
      <c r="KD104" s="1">
        <v>3.9000010000000002E-6</v>
      </c>
      <c r="KE104" s="1" t="s">
        <v>5646</v>
      </c>
      <c r="KF104" s="1">
        <v>4.1000020000000002E-6</v>
      </c>
      <c r="KG104" s="1" t="s">
        <v>5647</v>
      </c>
      <c r="KH104" s="1">
        <v>4.7000069999999999E-6</v>
      </c>
      <c r="KI104" s="1" t="s">
        <v>5648</v>
      </c>
      <c r="KJ104" s="1" t="s">
        <v>5649</v>
      </c>
      <c r="KK104" s="1">
        <v>4.2000030000000003E-6</v>
      </c>
      <c r="KL104" s="1">
        <v>4.1000020000000002E-6</v>
      </c>
      <c r="KM104" s="1">
        <v>4.0000010000000001E-6</v>
      </c>
      <c r="KN104" s="1" t="s">
        <v>5650</v>
      </c>
      <c r="KO104" s="1">
        <v>4.0000010000000001E-6</v>
      </c>
      <c r="KP104" s="1">
        <v>3.8E-6</v>
      </c>
      <c r="KQ104" s="1">
        <v>4.7000069999999999E-6</v>
      </c>
      <c r="KR104" s="1" t="s">
        <v>5651</v>
      </c>
      <c r="KS104" s="1" t="s">
        <v>5652</v>
      </c>
      <c r="KT104" s="1" t="s">
        <v>5653</v>
      </c>
      <c r="KU104" s="1" t="s">
        <v>5654</v>
      </c>
      <c r="KV104" s="1">
        <v>4.2000030000000003E-6</v>
      </c>
      <c r="KY104" s="1">
        <v>4.1000020000000002E-6</v>
      </c>
      <c r="KZ104" s="1">
        <v>4.4000040000000003E-6</v>
      </c>
      <c r="LA104" s="1">
        <v>4.0000010000000001E-6</v>
      </c>
      <c r="LB104" s="1" t="s">
        <v>5655</v>
      </c>
      <c r="LC104" s="1" t="s">
        <v>5656</v>
      </c>
      <c r="LD104" s="1">
        <v>4.0000010000000001E-6</v>
      </c>
      <c r="LE104" s="1">
        <v>4.2000030000000003E-6</v>
      </c>
      <c r="LF104" s="1" t="s">
        <v>5657</v>
      </c>
      <c r="LG104" s="1">
        <v>3.9000010000000002E-6</v>
      </c>
      <c r="LH104" s="1" t="s">
        <v>5658</v>
      </c>
      <c r="LI104" s="1">
        <v>4.3000039999999996E-6</v>
      </c>
      <c r="LJ104" s="1" t="s">
        <v>5659</v>
      </c>
      <c r="LK104" s="1" t="s">
        <v>5660</v>
      </c>
      <c r="LL104" s="1" t="s">
        <v>5661</v>
      </c>
      <c r="LM104" s="1" t="s">
        <v>5662</v>
      </c>
      <c r="LO104" s="1">
        <v>4.5000049999999996E-6</v>
      </c>
      <c r="LP104" s="1" t="s">
        <v>5663</v>
      </c>
      <c r="LQ104" s="1">
        <v>4.0000010000000001E-6</v>
      </c>
      <c r="LR104" s="1" t="s">
        <v>5664</v>
      </c>
      <c r="LS104" s="1">
        <v>4.1000020000000002E-6</v>
      </c>
    </row>
    <row r="105" spans="1:331" x14ac:dyDescent="0.25">
      <c r="A105" s="1" t="s">
        <v>6032</v>
      </c>
      <c r="B105" s="1">
        <v>4.8699992000000003E-5</v>
      </c>
      <c r="D105" s="1">
        <v>4.8100016999999997E-5</v>
      </c>
      <c r="F105" s="1">
        <v>4.4899993000000001E-5</v>
      </c>
      <c r="I105" s="1">
        <v>4.7099979999999998E-5</v>
      </c>
      <c r="J105" s="1">
        <v>4.7800014999999997E-5</v>
      </c>
      <c r="L105" s="1">
        <v>4.7400012E-5</v>
      </c>
      <c r="M105" s="1">
        <v>4.6600005999999997E-5</v>
      </c>
      <c r="O105" s="1">
        <v>4.7200010000000003E-5</v>
      </c>
      <c r="P105" s="1">
        <v>2.0219999699999999E-4</v>
      </c>
      <c r="S105" s="1">
        <v>4.6800006999999998E-5</v>
      </c>
      <c r="T105" s="1">
        <v>4.5799998999999999E-5</v>
      </c>
      <c r="U105" s="1">
        <v>4.6000001000000003E-5</v>
      </c>
      <c r="Y105" s="1">
        <v>4.6400004000000001E-5</v>
      </c>
      <c r="AB105" s="1">
        <v>4.7299982000000002E-5</v>
      </c>
      <c r="AD105" s="1">
        <v>4.6999980000000003E-5</v>
      </c>
      <c r="AG105" s="1">
        <v>4.5799998999999999E-5</v>
      </c>
      <c r="AH105" s="1">
        <v>4.5999971999999997E-5</v>
      </c>
      <c r="AL105" s="1">
        <v>4.6900007999999997E-5</v>
      </c>
      <c r="AO105" s="1">
        <v>4.6900007999999997E-5</v>
      </c>
      <c r="AP105" s="1">
        <v>4.6200003E-5</v>
      </c>
      <c r="AQ105" s="1">
        <v>4.6300003000000002E-5</v>
      </c>
      <c r="AR105" s="1">
        <v>4.5699998999999997E-5</v>
      </c>
      <c r="AT105" s="1">
        <v>4.6400004000000001E-5</v>
      </c>
      <c r="AU105" s="1">
        <v>4.7300011000000001E-5</v>
      </c>
      <c r="AV105" s="1">
        <v>4.5799998999999999E-5</v>
      </c>
      <c r="AW105" s="1">
        <v>4.4900022000000001E-5</v>
      </c>
      <c r="AX105" s="1">
        <v>4.6899978999999997E-5</v>
      </c>
      <c r="AZ105" s="1">
        <v>4.8199989000000003E-5</v>
      </c>
      <c r="BD105" s="1">
        <v>4.5699998999999997E-5</v>
      </c>
      <c r="BE105" s="1">
        <v>4.4900022000000001E-5</v>
      </c>
      <c r="BG105" s="1">
        <v>4.6800006999999998E-5</v>
      </c>
      <c r="BH105" s="1">
        <v>4.5899999999999998E-5</v>
      </c>
      <c r="BK105" s="1">
        <v>4.4799992000000003E-5</v>
      </c>
      <c r="BL105" s="1">
        <v>4.4300016999999999E-5</v>
      </c>
      <c r="BM105" s="1">
        <v>4.7200010000000003E-5</v>
      </c>
      <c r="BO105" s="1">
        <v>4.4800021000000002E-5</v>
      </c>
      <c r="BQ105" s="1">
        <v>4.6200003E-5</v>
      </c>
      <c r="BR105" s="1">
        <v>4.5899999999999998E-5</v>
      </c>
      <c r="BU105" s="1">
        <v>4.3999986000000001E-5</v>
      </c>
      <c r="BY105" s="1">
        <v>4.5899999999999998E-5</v>
      </c>
      <c r="BZ105" s="1">
        <v>4.6600005999999997E-5</v>
      </c>
      <c r="CA105" s="1">
        <v>4.6300003000000002E-5</v>
      </c>
      <c r="CB105" s="1">
        <v>4.8000015999999998E-5</v>
      </c>
      <c r="CC105" s="1">
        <v>4.5799998999999999E-5</v>
      </c>
      <c r="CD105" s="1">
        <v>4.6000001000000003E-5</v>
      </c>
      <c r="CF105" s="1">
        <v>4.5599997999999998E-5</v>
      </c>
      <c r="CG105" s="1">
        <v>4.5899999999999998E-5</v>
      </c>
      <c r="CH105" s="1">
        <v>4.6900007999999997E-5</v>
      </c>
      <c r="CI105" s="1">
        <v>4.6200003E-5</v>
      </c>
      <c r="CK105" s="1">
        <v>4.5799998999999999E-5</v>
      </c>
      <c r="CL105" s="1">
        <v>4.7200010000000003E-5</v>
      </c>
      <c r="CN105" s="1">
        <v>4.6100002000000001E-5</v>
      </c>
      <c r="CP105" s="1">
        <v>4.7299982000000002E-5</v>
      </c>
      <c r="CQ105" s="1">
        <v>4.7299982000000002E-5</v>
      </c>
      <c r="CR105" s="1">
        <v>4.5299995999999999E-5</v>
      </c>
      <c r="CS105" s="1">
        <v>4.5799998999999999E-5</v>
      </c>
      <c r="CT105" s="1">
        <v>4.5099994000000002E-5</v>
      </c>
      <c r="CU105" s="1">
        <v>4.4999992999999997E-5</v>
      </c>
      <c r="CW105" s="1">
        <v>4.5799998999999999E-5</v>
      </c>
      <c r="CX105" s="1">
        <v>4.5799998999999999E-5</v>
      </c>
      <c r="CY105" s="1">
        <v>5.5400014000000003E-5</v>
      </c>
      <c r="CZ105" s="1">
        <v>4.7799985999999998E-5</v>
      </c>
      <c r="DB105" s="1">
        <v>5.8999984E-5</v>
      </c>
      <c r="DC105" s="1">
        <v>4.6400004000000001E-5</v>
      </c>
      <c r="DD105" s="1">
        <v>4.5799998999999999E-5</v>
      </c>
      <c r="DE105" s="1">
        <v>4.5899999999999998E-5</v>
      </c>
      <c r="DF105" s="1">
        <v>4.7100008999999998E-5</v>
      </c>
      <c r="DH105" s="1">
        <v>4.7300011000000001E-5</v>
      </c>
      <c r="DI105" s="1">
        <v>4.5399996000000001E-5</v>
      </c>
      <c r="DJ105" s="1">
        <v>4.5899999999999998E-5</v>
      </c>
      <c r="DM105" s="1">
        <v>4.6900007999999997E-5</v>
      </c>
      <c r="DN105" s="1">
        <v>4.6500004999999999E-5</v>
      </c>
      <c r="DO105" s="1">
        <v>4.5299995999999999E-5</v>
      </c>
      <c r="DQ105" s="1">
        <v>4.5299995999999999E-5</v>
      </c>
      <c r="DT105" s="1">
        <v>2.4850000000000002E-4</v>
      </c>
      <c r="DX105" s="1">
        <v>4.6500004999999999E-5</v>
      </c>
      <c r="DY105" s="1">
        <v>4.5499997E-5</v>
      </c>
      <c r="EB105" s="1">
        <v>4.5899999999999998E-5</v>
      </c>
      <c r="EC105" s="1">
        <v>4.4999992999999997E-5</v>
      </c>
      <c r="ED105" s="1">
        <v>4.6900007999999997E-5</v>
      </c>
      <c r="EE105" s="1">
        <v>4.7300011000000001E-5</v>
      </c>
      <c r="EG105" s="1">
        <v>4.6499976E-5</v>
      </c>
      <c r="EH105" s="1">
        <v>4.5699998999999997E-5</v>
      </c>
      <c r="EK105" s="1">
        <v>4.3900014000000001E-5</v>
      </c>
      <c r="EL105" s="1">
        <v>4.7200010000000003E-5</v>
      </c>
      <c r="EM105" s="1">
        <v>4.6600005999999997E-5</v>
      </c>
      <c r="EN105" s="1">
        <v>4.6100002000000001E-5</v>
      </c>
      <c r="EO105" s="1">
        <v>4.5599997999999998E-5</v>
      </c>
      <c r="EP105" s="1">
        <v>4.5799998999999999E-5</v>
      </c>
      <c r="ER105" s="1">
        <v>4.8399989999999997E-5</v>
      </c>
      <c r="ES105" s="1">
        <v>4.6400004000000001E-5</v>
      </c>
      <c r="EV105" s="1">
        <v>4.7300011000000001E-5</v>
      </c>
      <c r="EY105" s="1">
        <v>4.5599997999999998E-5</v>
      </c>
      <c r="EZ105" s="1">
        <v>4.6000001000000003E-5</v>
      </c>
      <c r="FA105" s="1">
        <v>4.6200003E-5</v>
      </c>
      <c r="FB105" s="1">
        <v>4.7000009000000002E-5</v>
      </c>
      <c r="FC105" s="1">
        <v>4.7799985999999998E-5</v>
      </c>
      <c r="FF105" s="1">
        <v>4.5299995999999999E-5</v>
      </c>
      <c r="FG105" s="1">
        <v>4.6200003E-5</v>
      </c>
      <c r="FJ105" s="1">
        <v>4.7500012000000002E-5</v>
      </c>
      <c r="FL105" s="1">
        <v>4.7600013000000001E-5</v>
      </c>
      <c r="FR105" s="1">
        <v>4.4899993000000001E-5</v>
      </c>
      <c r="FU105" s="1">
        <v>4.5899999999999998E-5</v>
      </c>
      <c r="FV105" s="1">
        <v>4.5899999999999998E-5</v>
      </c>
      <c r="FW105" s="1">
        <v>4.4900022000000001E-5</v>
      </c>
      <c r="FX105" s="1">
        <v>4.5399996000000001E-5</v>
      </c>
      <c r="FY105" s="1">
        <v>6.5300001999999994E-5</v>
      </c>
      <c r="FZ105" s="1">
        <v>4.5599997999999998E-5</v>
      </c>
      <c r="GF105" s="1">
        <v>4.7300011000000001E-5</v>
      </c>
      <c r="GH105" s="1">
        <v>4.5699998999999997E-5</v>
      </c>
      <c r="GJ105" s="1">
        <v>4.6900007999999997E-5</v>
      </c>
      <c r="GM105" s="1">
        <v>4.6399975000000001E-5</v>
      </c>
      <c r="GQ105" s="1">
        <v>4.4799992000000003E-5</v>
      </c>
      <c r="GT105" s="1">
        <v>4.6300003000000002E-5</v>
      </c>
      <c r="GU105" s="1">
        <v>4.7400012E-5</v>
      </c>
      <c r="GV105" s="1">
        <v>4.6000001000000003E-5</v>
      </c>
      <c r="GW105" s="1">
        <v>4.6500004999999999E-5</v>
      </c>
      <c r="GZ105" s="1">
        <v>4.6300003000000002E-5</v>
      </c>
      <c r="HA105" s="1">
        <v>4.6000001000000003E-5</v>
      </c>
      <c r="HC105" s="1">
        <v>4.5899999999999998E-5</v>
      </c>
      <c r="HD105" s="1">
        <v>4.6700006E-5</v>
      </c>
      <c r="HE105" s="1">
        <v>4.6100002000000001E-5</v>
      </c>
      <c r="HH105" s="1">
        <v>4.6100002000000001E-5</v>
      </c>
      <c r="HJ105" s="1">
        <v>4.6200003E-5</v>
      </c>
      <c r="HK105" s="1">
        <v>4.6100002000000001E-5</v>
      </c>
      <c r="HN105" s="1">
        <v>4.6300003000000002E-5</v>
      </c>
      <c r="HO105" s="1">
        <v>4.4200016000000001E-5</v>
      </c>
      <c r="HQ105" s="1">
        <v>4.8100016999999997E-5</v>
      </c>
      <c r="HR105" s="1">
        <v>4.6700006E-5</v>
      </c>
      <c r="HT105" s="1">
        <v>4.5099994000000002E-5</v>
      </c>
      <c r="HU105" s="1">
        <v>4.7100008999999998E-5</v>
      </c>
      <c r="HW105" s="1">
        <v>4.7500012000000002E-5</v>
      </c>
      <c r="HY105" s="1">
        <v>4.4899993000000001E-5</v>
      </c>
      <c r="HZ105" s="1">
        <v>4.6400004000000001E-5</v>
      </c>
      <c r="IA105" s="1">
        <v>4.5099994000000002E-5</v>
      </c>
      <c r="IB105" s="1">
        <v>4.5499997E-5</v>
      </c>
      <c r="ID105" s="1">
        <v>4.7200010000000003E-5</v>
      </c>
      <c r="IE105" s="1">
        <v>4.3000007000000001E-5</v>
      </c>
      <c r="IG105" s="1">
        <v>4.6300003000000002E-5</v>
      </c>
      <c r="IH105" s="1">
        <v>4.6200003E-5</v>
      </c>
      <c r="IJ105" s="1">
        <v>4.6300003000000002E-5</v>
      </c>
      <c r="IK105" s="1">
        <v>4.7399983E-5</v>
      </c>
      <c r="IO105" s="1">
        <v>4.3999986000000001E-5</v>
      </c>
      <c r="IR105" s="1">
        <v>4.6900007999999997E-5</v>
      </c>
      <c r="IX105" s="1">
        <v>4.7200010000000003E-5</v>
      </c>
      <c r="IY105" s="1">
        <v>4.6400004000000001E-5</v>
      </c>
      <c r="JB105" s="1">
        <v>4.5899999999999998E-5</v>
      </c>
      <c r="JC105" s="1">
        <v>4.6000001000000003E-5</v>
      </c>
      <c r="JE105" s="1">
        <v>4.5699998999999997E-5</v>
      </c>
      <c r="JJ105" s="1">
        <v>4.6400004000000001E-5</v>
      </c>
      <c r="JK105" s="1">
        <v>4.5899999999999998E-5</v>
      </c>
      <c r="JM105" s="1">
        <v>4.6200003E-5</v>
      </c>
      <c r="JN105" s="1">
        <v>4.5399996000000001E-5</v>
      </c>
      <c r="JP105" s="1">
        <v>4.5299995999999999E-5</v>
      </c>
      <c r="JQ105" s="1">
        <v>4.8899994E-5</v>
      </c>
      <c r="JR105" s="1">
        <v>4.6300003000000002E-5</v>
      </c>
      <c r="JS105" s="1">
        <v>4.6300003000000002E-5</v>
      </c>
      <c r="JU105" s="1">
        <v>4.4799992000000003E-5</v>
      </c>
      <c r="JV105" s="1">
        <v>9.4700023000000001E-5</v>
      </c>
      <c r="JX105" s="1">
        <v>4.6900007999999997E-5</v>
      </c>
      <c r="JY105" s="1">
        <v>4.6800006999999998E-5</v>
      </c>
      <c r="JZ105" s="1">
        <v>4.6999980000000003E-5</v>
      </c>
      <c r="KA105" s="1">
        <v>5.4199975999999997E-5</v>
      </c>
      <c r="KB105" s="1">
        <v>4.8799993000000001E-5</v>
      </c>
      <c r="KC105" s="1">
        <v>4.6100002000000001E-5</v>
      </c>
      <c r="KD105" s="1">
        <v>4.5199995000000001E-5</v>
      </c>
      <c r="KF105" s="1">
        <v>4.5399996000000001E-5</v>
      </c>
      <c r="KH105" s="1">
        <v>7.1300019000000004E-5</v>
      </c>
      <c r="KK105" s="1">
        <v>4.6899978999999997E-5</v>
      </c>
      <c r="KL105" s="1">
        <v>4.7900015E-5</v>
      </c>
      <c r="KM105" s="1">
        <v>4.7499983000000003E-5</v>
      </c>
      <c r="KO105" s="1">
        <v>4.7300011000000001E-5</v>
      </c>
      <c r="KP105" s="1">
        <v>4.5899999999999998E-5</v>
      </c>
      <c r="KQ105" s="1">
        <v>4.7300011000000001E-5</v>
      </c>
      <c r="KV105" s="1">
        <v>4.4799992000000003E-5</v>
      </c>
      <c r="KY105" s="1">
        <v>4.6200003E-5</v>
      </c>
      <c r="KZ105" s="1">
        <v>4.6300003000000002E-5</v>
      </c>
      <c r="LA105" s="1">
        <v>4.5899999999999998E-5</v>
      </c>
      <c r="LD105" s="1">
        <v>4.7899986000000001E-5</v>
      </c>
      <c r="LE105" s="1">
        <v>4.7099979999999998E-5</v>
      </c>
      <c r="LG105" s="1">
        <v>4.3700013000000001E-5</v>
      </c>
      <c r="LI105" s="1">
        <v>4.7100008999999998E-5</v>
      </c>
      <c r="LO105" s="1">
        <v>4.6200003E-5</v>
      </c>
      <c r="LQ105" s="1">
        <v>4.5899999999999998E-5</v>
      </c>
      <c r="LS105" s="1">
        <v>4.3700013000000001E-5</v>
      </c>
    </row>
    <row r="106" spans="1:331" x14ac:dyDescent="0.25">
      <c r="A106" s="1" t="s">
        <v>6036</v>
      </c>
      <c r="B106" s="1">
        <v>2.4200009999999999E-5</v>
      </c>
      <c r="D106" s="1">
        <v>2.3100000999999998E-5</v>
      </c>
      <c r="F106" s="1">
        <v>2.1699991000000001E-5</v>
      </c>
      <c r="I106" s="1">
        <v>2.3500004E-5</v>
      </c>
      <c r="J106" s="1">
        <v>2.2699998000000001E-5</v>
      </c>
      <c r="L106" s="1">
        <v>2.3599975999999999E-5</v>
      </c>
      <c r="M106" s="1">
        <v>2.3500004E-5</v>
      </c>
      <c r="O106" s="1">
        <v>2.2299995E-5</v>
      </c>
      <c r="P106" s="1">
        <v>2.3500004E-5</v>
      </c>
      <c r="S106" s="1">
        <v>2.3300002999999999E-5</v>
      </c>
      <c r="T106" s="1">
        <v>2.2799998999999999E-5</v>
      </c>
      <c r="U106" s="1">
        <v>2.2799998999999999E-5</v>
      </c>
      <c r="Y106" s="1">
        <v>2.3200002E-5</v>
      </c>
      <c r="AB106" s="1">
        <v>2.3400004000000001E-5</v>
      </c>
      <c r="AD106" s="1">
        <v>2.3300002999999999E-5</v>
      </c>
      <c r="AG106" s="1">
        <v>2.2900000000000001E-5</v>
      </c>
      <c r="AH106" s="1">
        <v>2.2900000000000001E-5</v>
      </c>
      <c r="AL106" s="1">
        <v>2.2199994000000001E-5</v>
      </c>
      <c r="AO106" s="1">
        <v>2.3300002999999999E-5</v>
      </c>
      <c r="AP106" s="1">
        <v>2.3000000999999999E-5</v>
      </c>
      <c r="AQ106" s="1">
        <v>2.1699991000000001E-5</v>
      </c>
      <c r="AR106" s="1">
        <v>2.2799998999999999E-5</v>
      </c>
      <c r="AT106" s="1">
        <v>2.2299995E-5</v>
      </c>
      <c r="AU106" s="1">
        <v>2.3700006E-5</v>
      </c>
      <c r="AV106" s="1">
        <v>2.2799998999999999E-5</v>
      </c>
      <c r="AW106" s="1">
        <v>2.1699991000000001E-5</v>
      </c>
      <c r="AX106" s="1">
        <v>2.3200002E-5</v>
      </c>
      <c r="AZ106" s="1">
        <v>2.4799984999999999E-5</v>
      </c>
      <c r="BD106" s="1">
        <v>2.2599996999999999E-5</v>
      </c>
      <c r="BE106" s="1">
        <v>2.2300023999999999E-5</v>
      </c>
      <c r="BG106" s="1">
        <v>2.3300002999999999E-5</v>
      </c>
      <c r="BH106" s="1">
        <v>2.1699991000000001E-5</v>
      </c>
      <c r="BK106" s="1">
        <v>2.2299995E-5</v>
      </c>
      <c r="BL106" s="1">
        <v>2.2699998000000001E-5</v>
      </c>
      <c r="BM106" s="1">
        <v>2.3400004000000001E-5</v>
      </c>
      <c r="BO106" s="1">
        <v>2.1699991000000001E-5</v>
      </c>
      <c r="BQ106" s="1">
        <v>2.3100000999999998E-5</v>
      </c>
      <c r="BR106" s="1">
        <v>2.2900000000000001E-5</v>
      </c>
      <c r="BU106" s="1">
        <v>2.2299995E-5</v>
      </c>
      <c r="BY106" s="1">
        <v>2.2799998999999999E-5</v>
      </c>
      <c r="BZ106" s="1">
        <v>2.3100000999999998E-5</v>
      </c>
      <c r="CA106" s="1">
        <v>2.1799991E-5</v>
      </c>
      <c r="CB106" s="1">
        <v>2.170002E-5</v>
      </c>
      <c r="CC106" s="1">
        <v>2.1799991E-5</v>
      </c>
      <c r="CD106" s="1">
        <v>2.2799998999999999E-5</v>
      </c>
      <c r="CF106" s="1">
        <v>2.1599989999999999E-5</v>
      </c>
      <c r="CG106" s="1">
        <v>2.2699998000000001E-5</v>
      </c>
      <c r="CH106" s="1">
        <v>2.3300002999999999E-5</v>
      </c>
      <c r="CI106" s="1">
        <v>2.3799977E-5</v>
      </c>
      <c r="CK106" s="1">
        <v>2.2199994000000001E-5</v>
      </c>
      <c r="CL106" s="1">
        <v>2.3499975E-5</v>
      </c>
      <c r="CN106" s="1">
        <v>2.1800019999999999E-5</v>
      </c>
      <c r="CP106" s="1">
        <v>2.3500004E-5</v>
      </c>
      <c r="CQ106" s="1">
        <v>2.3500004E-5</v>
      </c>
      <c r="CR106" s="1">
        <v>2.2599996999999999E-5</v>
      </c>
      <c r="CS106" s="1">
        <v>2.2900000000000001E-5</v>
      </c>
      <c r="CT106" s="1">
        <v>2.2399996000000001E-5</v>
      </c>
      <c r="CU106" s="1">
        <v>2.3000000999999999E-5</v>
      </c>
      <c r="CW106" s="1">
        <v>2.3200002E-5</v>
      </c>
      <c r="CX106" s="1">
        <v>2.4100009000000001E-5</v>
      </c>
      <c r="CY106" s="1">
        <v>2.3400004000000001E-5</v>
      </c>
      <c r="CZ106" s="1">
        <v>2.3700006E-5</v>
      </c>
      <c r="DB106" s="1">
        <v>2.8300012E-5</v>
      </c>
      <c r="DC106" s="1">
        <v>2.3200002E-5</v>
      </c>
      <c r="DD106" s="1">
        <v>2.2700027E-5</v>
      </c>
      <c r="DE106" s="1">
        <v>2.2900000000000001E-5</v>
      </c>
      <c r="DF106" s="1">
        <v>2.3400004000000001E-5</v>
      </c>
      <c r="DH106" s="1">
        <v>2.3500004E-5</v>
      </c>
      <c r="DI106" s="1">
        <v>2.3000000999999999E-5</v>
      </c>
      <c r="DJ106" s="1">
        <v>2.3300002999999999E-5</v>
      </c>
      <c r="DM106" s="1">
        <v>2.3400004000000001E-5</v>
      </c>
      <c r="DN106" s="1">
        <v>2.3200002E-5</v>
      </c>
      <c r="DO106" s="1">
        <v>2.2599996999999999E-5</v>
      </c>
      <c r="DQ106" s="1">
        <v>2.2599996999999999E-5</v>
      </c>
      <c r="DT106" s="1">
        <v>1.2330000800000001E-4</v>
      </c>
      <c r="DX106" s="1">
        <v>2.3000000999999999E-5</v>
      </c>
      <c r="DY106" s="1">
        <v>2.3100000999999998E-5</v>
      </c>
      <c r="EB106" s="1">
        <v>2.2799998999999999E-5</v>
      </c>
      <c r="EC106" s="1">
        <v>2.3000000999999999E-5</v>
      </c>
      <c r="ED106" s="1">
        <v>2.2199994000000001E-5</v>
      </c>
      <c r="EE106" s="1">
        <v>2.3700006E-5</v>
      </c>
      <c r="EG106" s="1">
        <v>2.3600005000000001E-5</v>
      </c>
      <c r="EH106" s="1">
        <v>2.3300002999999999E-5</v>
      </c>
      <c r="EK106" s="1">
        <v>2.2399996000000001E-5</v>
      </c>
      <c r="EL106" s="1">
        <v>2.3500004E-5</v>
      </c>
      <c r="EM106" s="1">
        <v>2.3100000999999998E-5</v>
      </c>
      <c r="EN106" s="1">
        <v>2.3100000999999998E-5</v>
      </c>
      <c r="EO106" s="1">
        <v>2.2599996999999999E-5</v>
      </c>
      <c r="EP106" s="1">
        <v>2.2699998000000001E-5</v>
      </c>
      <c r="ER106" s="1">
        <v>2.4000007999999999E-5</v>
      </c>
      <c r="ES106" s="1">
        <v>2.1899991999999998E-5</v>
      </c>
      <c r="EV106" s="1">
        <v>2.3499975E-5</v>
      </c>
      <c r="EY106" s="1">
        <v>2.3100000999999998E-5</v>
      </c>
      <c r="EZ106" s="1">
        <v>2.3000000999999999E-5</v>
      </c>
      <c r="FA106" s="1">
        <v>2.1899991999999998E-5</v>
      </c>
      <c r="FB106" s="1">
        <v>2.2399996000000001E-5</v>
      </c>
      <c r="FC106" s="1">
        <v>2.3700006E-5</v>
      </c>
      <c r="FF106" s="1">
        <v>2.2399996000000001E-5</v>
      </c>
      <c r="FG106" s="1">
        <v>2.3000000999999999E-5</v>
      </c>
      <c r="FJ106" s="1">
        <v>2.3700006E-5</v>
      </c>
      <c r="FL106" s="1">
        <v>2.3700006E-5</v>
      </c>
      <c r="FR106" s="1">
        <v>2.1299988E-5</v>
      </c>
      <c r="FU106" s="1">
        <v>2.2799998999999999E-5</v>
      </c>
      <c r="FV106" s="1">
        <v>2.3500004E-5</v>
      </c>
      <c r="FW106" s="1">
        <v>2.1699991000000001E-5</v>
      </c>
      <c r="FX106" s="1">
        <v>2.2599996999999999E-5</v>
      </c>
      <c r="FY106" s="1">
        <v>3.3300021E-5</v>
      </c>
      <c r="FZ106" s="1">
        <v>2.2599996999999999E-5</v>
      </c>
      <c r="GF106" s="1">
        <v>2.3499975E-5</v>
      </c>
      <c r="GH106" s="1">
        <v>2.3800007000000002E-5</v>
      </c>
      <c r="GJ106" s="1">
        <v>2.3200002E-5</v>
      </c>
      <c r="GM106" s="1">
        <v>2.3700006E-5</v>
      </c>
      <c r="GQ106" s="1">
        <v>2.2799998999999999E-5</v>
      </c>
      <c r="GT106" s="1">
        <v>2.2900000000000001E-5</v>
      </c>
      <c r="GU106" s="1">
        <v>2.3699977000000001E-5</v>
      </c>
      <c r="GV106" s="1">
        <v>2.1699991000000001E-5</v>
      </c>
      <c r="GW106" s="1">
        <v>2.3300002999999999E-5</v>
      </c>
      <c r="GZ106" s="1">
        <v>2.3000000999999999E-5</v>
      </c>
      <c r="HA106" s="1">
        <v>2.3000000999999999E-5</v>
      </c>
      <c r="HC106" s="1">
        <v>2.2900000000000001E-5</v>
      </c>
      <c r="HD106" s="1">
        <v>2.3600005000000001E-5</v>
      </c>
      <c r="HE106" s="1">
        <v>2.1899991999999998E-5</v>
      </c>
      <c r="HH106" s="1">
        <v>2.3000000999999999E-5</v>
      </c>
      <c r="HJ106" s="1">
        <v>2.1800019999999999E-5</v>
      </c>
      <c r="HK106" s="1">
        <v>2.1900021000000001E-5</v>
      </c>
      <c r="HN106" s="1">
        <v>2.3000000999999999E-5</v>
      </c>
      <c r="HO106" s="1">
        <v>2.2599996999999999E-5</v>
      </c>
      <c r="HQ106" s="1">
        <v>2.3999979E-5</v>
      </c>
      <c r="HR106" s="1">
        <v>2.2099993999999999E-5</v>
      </c>
      <c r="HT106" s="1">
        <v>2.2799998999999999E-5</v>
      </c>
      <c r="HU106" s="1">
        <v>2.3500004E-5</v>
      </c>
      <c r="HW106" s="1">
        <v>2.3600005000000001E-5</v>
      </c>
      <c r="HY106" s="1">
        <v>2.2299995E-5</v>
      </c>
      <c r="HZ106" s="1">
        <v>2.3000000999999999E-5</v>
      </c>
      <c r="IA106" s="1">
        <v>2.2499997E-5</v>
      </c>
      <c r="IB106" s="1">
        <v>2.2599996999999999E-5</v>
      </c>
      <c r="ID106" s="1">
        <v>2.3400004000000001E-5</v>
      </c>
      <c r="IE106" s="1">
        <v>2.2599996999999999E-5</v>
      </c>
      <c r="IG106" s="1">
        <v>2.2900000000000001E-5</v>
      </c>
      <c r="IH106" s="1">
        <v>2.3000000999999999E-5</v>
      </c>
      <c r="IJ106" s="1">
        <v>2.3000000999999999E-5</v>
      </c>
      <c r="IK106" s="1">
        <v>2.3500004E-5</v>
      </c>
      <c r="IO106" s="1">
        <v>2.2299995E-5</v>
      </c>
      <c r="IR106" s="1">
        <v>2.3300002999999999E-5</v>
      </c>
      <c r="IX106" s="1">
        <v>2.4400011E-5</v>
      </c>
      <c r="IY106" s="1">
        <v>2.3000000999999999E-5</v>
      </c>
      <c r="JB106" s="1">
        <v>2.1699991000000001E-5</v>
      </c>
      <c r="JC106" s="1">
        <v>2.1899991999999998E-5</v>
      </c>
      <c r="JE106" s="1">
        <v>2.2199994000000001E-5</v>
      </c>
      <c r="JJ106" s="1">
        <v>2.2599996999999999E-5</v>
      </c>
      <c r="JK106" s="1">
        <v>2.2699998000000001E-5</v>
      </c>
      <c r="JM106" s="1">
        <v>2.2800027999999998E-5</v>
      </c>
      <c r="JN106" s="1">
        <v>2.2599996999999999E-5</v>
      </c>
      <c r="JP106" s="1">
        <v>2.1899991999999998E-5</v>
      </c>
      <c r="JQ106" s="1">
        <v>2.5300018000000001E-5</v>
      </c>
      <c r="JR106" s="1">
        <v>2.3000000999999999E-5</v>
      </c>
      <c r="JS106" s="1">
        <v>2.3000000999999999E-5</v>
      </c>
      <c r="JU106" s="1">
        <v>2.2399996000000001E-5</v>
      </c>
      <c r="JV106" s="1">
        <v>2.5000016000000002E-5</v>
      </c>
      <c r="JX106" s="1">
        <v>2.3200002E-5</v>
      </c>
      <c r="JY106" s="1">
        <v>2.3300002999999999E-5</v>
      </c>
      <c r="JZ106" s="1">
        <v>2.3300002999999999E-5</v>
      </c>
      <c r="KA106" s="1">
        <v>2.2799998999999999E-5</v>
      </c>
      <c r="KB106" s="1">
        <v>2.4999986999999999E-5</v>
      </c>
      <c r="KC106" s="1">
        <v>2.3000000999999999E-5</v>
      </c>
      <c r="KD106" s="1">
        <v>2.2499997E-5</v>
      </c>
      <c r="KF106" s="1">
        <v>2.1699991000000001E-5</v>
      </c>
      <c r="KH106" s="1">
        <v>2.4900015E-5</v>
      </c>
      <c r="KK106" s="1">
        <v>2.3400004000000001E-5</v>
      </c>
      <c r="KL106" s="1">
        <v>2.3600005000000001E-5</v>
      </c>
      <c r="KM106" s="1">
        <v>2.3600005000000001E-5</v>
      </c>
      <c r="KO106" s="1">
        <v>2.3399973999999998E-5</v>
      </c>
      <c r="KP106" s="1">
        <v>2.1699991000000001E-5</v>
      </c>
      <c r="KQ106" s="1">
        <v>2.3400004000000001E-5</v>
      </c>
      <c r="KV106" s="1">
        <v>2.2699998000000001E-5</v>
      </c>
      <c r="KY106" s="1">
        <v>2.3000000999999999E-5</v>
      </c>
      <c r="KZ106" s="1">
        <v>2.3100000999999998E-5</v>
      </c>
      <c r="LA106" s="1">
        <v>2.2699998000000001E-5</v>
      </c>
      <c r="LD106" s="1">
        <v>2.3900007000000001E-5</v>
      </c>
      <c r="LE106" s="1">
        <v>2.2299995E-5</v>
      </c>
      <c r="LG106" s="1">
        <v>2.1699991000000001E-5</v>
      </c>
      <c r="LI106" s="1">
        <v>2.2399996000000001E-5</v>
      </c>
      <c r="LO106" s="1">
        <v>2.2900000000000001E-5</v>
      </c>
      <c r="LQ106" s="1">
        <v>2.1799991E-5</v>
      </c>
      <c r="LS106" s="1">
        <v>2.2799998999999999E-5</v>
      </c>
    </row>
    <row r="107" spans="1:331" x14ac:dyDescent="0.25">
      <c r="B107" s="1" t="s">
        <v>31</v>
      </c>
      <c r="D107" s="1" t="s">
        <v>68</v>
      </c>
      <c r="F107" s="1" t="s">
        <v>101</v>
      </c>
      <c r="I107" s="1" t="s">
        <v>148</v>
      </c>
      <c r="J107" s="1" t="s">
        <v>166</v>
      </c>
      <c r="L107" s="1" t="s">
        <v>198</v>
      </c>
      <c r="M107" s="1" t="s">
        <v>215</v>
      </c>
      <c r="O107" s="1" t="s">
        <v>248</v>
      </c>
      <c r="P107" s="1" t="s">
        <v>266</v>
      </c>
      <c r="S107" s="1" t="s">
        <v>313</v>
      </c>
      <c r="T107" s="1" t="s">
        <v>330</v>
      </c>
      <c r="U107" s="1" t="s">
        <v>348</v>
      </c>
      <c r="Y107" s="1" t="s">
        <v>415</v>
      </c>
      <c r="AB107" s="1" t="s">
        <v>464</v>
      </c>
      <c r="AD107" s="1" t="s">
        <v>496</v>
      </c>
      <c r="AG107" s="1" t="s">
        <v>543</v>
      </c>
      <c r="AH107" s="1" t="s">
        <v>560</v>
      </c>
      <c r="AL107" s="1" t="s">
        <v>623</v>
      </c>
      <c r="AO107" s="1" t="s">
        <v>668</v>
      </c>
      <c r="AP107" s="1" t="s">
        <v>685</v>
      </c>
      <c r="AQ107" s="1" t="s">
        <v>703</v>
      </c>
      <c r="AR107" s="1" t="s">
        <v>720</v>
      </c>
      <c r="AT107" s="1" t="s">
        <v>752</v>
      </c>
      <c r="AU107" s="1" t="s">
        <v>769</v>
      </c>
      <c r="AV107" s="1" t="s">
        <v>786</v>
      </c>
      <c r="AW107" s="1" t="s">
        <v>803</v>
      </c>
      <c r="AX107" s="1" t="s">
        <v>820</v>
      </c>
      <c r="AZ107" s="1" t="s">
        <v>852</v>
      </c>
      <c r="BD107" s="1" t="s">
        <v>915</v>
      </c>
      <c r="BE107" s="1" t="s">
        <v>932</v>
      </c>
      <c r="BG107" s="1" t="s">
        <v>963</v>
      </c>
      <c r="BH107" s="1" t="s">
        <v>980</v>
      </c>
      <c r="BK107" s="1" t="s">
        <v>1028</v>
      </c>
      <c r="BL107" s="1" t="s">
        <v>1045</v>
      </c>
      <c r="BM107" s="1" t="s">
        <v>1062</v>
      </c>
      <c r="BO107" s="1" t="s">
        <v>1094</v>
      </c>
      <c r="BQ107" s="1" t="s">
        <v>1126</v>
      </c>
      <c r="BR107" s="1" t="s">
        <v>1143</v>
      </c>
      <c r="BU107" s="1" t="s">
        <v>1190</v>
      </c>
      <c r="BY107" s="1" t="s">
        <v>1253</v>
      </c>
      <c r="BZ107" s="1" t="s">
        <v>1270</v>
      </c>
      <c r="CA107" s="1" t="s">
        <v>1287</v>
      </c>
      <c r="CB107" s="1" t="s">
        <v>1305</v>
      </c>
      <c r="CC107" s="1" t="s">
        <v>1322</v>
      </c>
      <c r="CD107" s="1" t="s">
        <v>1339</v>
      </c>
      <c r="CF107" s="1" t="s">
        <v>1372</v>
      </c>
      <c r="CG107" s="1" t="s">
        <v>1390</v>
      </c>
      <c r="CH107" s="1" t="s">
        <v>1408</v>
      </c>
      <c r="CI107" s="1" t="s">
        <v>1426</v>
      </c>
      <c r="CK107" s="1" t="s">
        <v>1461</v>
      </c>
      <c r="CL107" s="1" t="s">
        <v>1478</v>
      </c>
      <c r="CN107" s="1" t="s">
        <v>1512</v>
      </c>
      <c r="CP107" s="1" t="s">
        <v>1544</v>
      </c>
      <c r="CQ107" s="1" t="s">
        <v>1561</v>
      </c>
      <c r="CR107" s="1" t="s">
        <v>1578</v>
      </c>
      <c r="CS107" s="1" t="s">
        <v>1595</v>
      </c>
      <c r="CT107" s="1" t="s">
        <v>1612</v>
      </c>
      <c r="CU107" s="1" t="s">
        <v>1629</v>
      </c>
      <c r="CW107" s="1" t="s">
        <v>1664</v>
      </c>
      <c r="CX107" s="1" t="s">
        <v>1681</v>
      </c>
      <c r="CY107" s="1" t="s">
        <v>1698</v>
      </c>
      <c r="CZ107" s="1" t="s">
        <v>1716</v>
      </c>
      <c r="DB107" s="1" t="s">
        <v>1749</v>
      </c>
      <c r="DC107" s="1" t="s">
        <v>1766</v>
      </c>
      <c r="DD107" s="1" t="s">
        <v>1785</v>
      </c>
      <c r="DE107" s="1" t="s">
        <v>1802</v>
      </c>
      <c r="DF107" s="1" t="s">
        <v>1822</v>
      </c>
      <c r="DH107" s="1" t="s">
        <v>1853</v>
      </c>
      <c r="DI107" s="1" t="s">
        <v>1870</v>
      </c>
      <c r="DJ107" s="1" t="s">
        <v>1887</v>
      </c>
      <c r="DM107" s="1" t="s">
        <v>1934</v>
      </c>
      <c r="DN107" s="1" t="s">
        <v>1951</v>
      </c>
      <c r="DO107" s="1" t="s">
        <v>1969</v>
      </c>
      <c r="DQ107" s="1" t="s">
        <v>2001</v>
      </c>
      <c r="DT107" s="1" t="s">
        <v>2048</v>
      </c>
      <c r="DX107" s="1" t="s">
        <v>2110</v>
      </c>
      <c r="DY107" s="1" t="s">
        <v>2127</v>
      </c>
      <c r="EB107" s="1" t="s">
        <v>2173</v>
      </c>
      <c r="EC107" s="1" t="s">
        <v>2190</v>
      </c>
      <c r="ED107" s="1" t="s">
        <v>2207</v>
      </c>
      <c r="EE107" s="1" t="s">
        <v>2224</v>
      </c>
      <c r="EG107" s="1" t="s">
        <v>2255</v>
      </c>
      <c r="EH107" s="1" t="s">
        <v>2271</v>
      </c>
      <c r="EK107" s="1" t="s">
        <v>2319</v>
      </c>
      <c r="EL107" s="1" t="s">
        <v>2336</v>
      </c>
      <c r="EM107" s="1" t="s">
        <v>2353</v>
      </c>
      <c r="EN107" s="1" t="s">
        <v>2370</v>
      </c>
      <c r="EO107" s="1" t="s">
        <v>2387</v>
      </c>
      <c r="EP107" s="1" t="s">
        <v>2404</v>
      </c>
      <c r="ER107" s="1" t="s">
        <v>2436</v>
      </c>
      <c r="ES107" s="1" t="s">
        <v>2453</v>
      </c>
      <c r="EV107" s="1" t="s">
        <v>2499</v>
      </c>
      <c r="EY107" s="1" t="s">
        <v>2531</v>
      </c>
      <c r="EZ107" s="1" t="s">
        <v>2549</v>
      </c>
      <c r="FA107" s="1" t="s">
        <v>2567</v>
      </c>
      <c r="FB107" s="1" t="s">
        <v>2584</v>
      </c>
      <c r="FC107" s="1" t="s">
        <v>2601</v>
      </c>
      <c r="FF107" s="1" t="s">
        <v>2648</v>
      </c>
      <c r="FG107" s="1" t="s">
        <v>2665</v>
      </c>
      <c r="FJ107" s="1" t="s">
        <v>2713</v>
      </c>
      <c r="FL107" s="1" t="s">
        <v>2745</v>
      </c>
      <c r="FR107" s="1" t="s">
        <v>2838</v>
      </c>
      <c r="FU107" s="1" t="s">
        <v>2884</v>
      </c>
      <c r="FV107" s="1" t="s">
        <v>2901</v>
      </c>
      <c r="FW107" s="1" t="s">
        <v>2918</v>
      </c>
      <c r="FX107" s="1" t="s">
        <v>2935</v>
      </c>
      <c r="FY107" s="1" t="s">
        <v>2952</v>
      </c>
      <c r="FZ107" s="1" t="s">
        <v>2969</v>
      </c>
      <c r="GF107" s="1" t="s">
        <v>3060</v>
      </c>
      <c r="GH107" s="1" t="s">
        <v>3089</v>
      </c>
      <c r="GJ107" s="1" t="s">
        <v>3123</v>
      </c>
      <c r="GM107" s="1" t="s">
        <v>3170</v>
      </c>
      <c r="GQ107" s="1" t="s">
        <v>3232</v>
      </c>
      <c r="GT107" s="1" t="s">
        <v>3279</v>
      </c>
      <c r="GU107" s="1" t="s">
        <v>3296</v>
      </c>
      <c r="GV107" s="1" t="s">
        <v>3313</v>
      </c>
      <c r="GW107" s="1" t="s">
        <v>3330</v>
      </c>
      <c r="GZ107" s="1" t="s">
        <v>3377</v>
      </c>
      <c r="HA107" s="1" t="s">
        <v>3394</v>
      </c>
      <c r="HC107" s="1" t="s">
        <v>3426</v>
      </c>
      <c r="HD107" s="1" t="s">
        <v>3443</v>
      </c>
      <c r="HE107" s="1" t="s">
        <v>3460</v>
      </c>
      <c r="HH107" s="1" t="s">
        <v>3507</v>
      </c>
      <c r="HJ107" s="1" t="s">
        <v>3539</v>
      </c>
      <c r="HK107" s="1" t="s">
        <v>3556</v>
      </c>
      <c r="HN107" s="1" t="s">
        <v>3605</v>
      </c>
      <c r="HO107" s="1" t="s">
        <v>3622</v>
      </c>
      <c r="HQ107" s="1" t="s">
        <v>3654</v>
      </c>
      <c r="HR107" s="1" t="s">
        <v>3671</v>
      </c>
      <c r="HT107" s="1" t="s">
        <v>3703</v>
      </c>
      <c r="HU107" s="1" t="s">
        <v>3720</v>
      </c>
      <c r="HW107" s="1" t="s">
        <v>3752</v>
      </c>
      <c r="HY107" s="1" t="s">
        <v>3785</v>
      </c>
      <c r="HZ107" s="1" t="s">
        <v>3802</v>
      </c>
      <c r="IA107" s="1" t="s">
        <v>3819</v>
      </c>
      <c r="IB107" s="1" t="s">
        <v>3838</v>
      </c>
      <c r="ID107" s="1" t="s">
        <v>3872</v>
      </c>
      <c r="IE107" s="1" t="s">
        <v>3890</v>
      </c>
      <c r="IG107" s="1" t="s">
        <v>3922</v>
      </c>
      <c r="IH107" s="1" t="s">
        <v>3939</v>
      </c>
      <c r="IJ107" s="1" t="s">
        <v>3971</v>
      </c>
      <c r="IK107" s="1" t="s">
        <v>3988</v>
      </c>
      <c r="IO107" s="1" t="s">
        <v>4050</v>
      </c>
      <c r="IR107" s="1" t="s">
        <v>4097</v>
      </c>
      <c r="IX107" s="1" t="s">
        <v>4186</v>
      </c>
      <c r="IY107" s="1" t="s">
        <v>4203</v>
      </c>
      <c r="JB107" s="1" t="s">
        <v>4250</v>
      </c>
      <c r="JC107" s="1" t="s">
        <v>4267</v>
      </c>
      <c r="JE107" s="1" t="s">
        <v>4299</v>
      </c>
      <c r="JJ107" s="1" t="s">
        <v>4376</v>
      </c>
      <c r="JK107" s="1" t="s">
        <v>4393</v>
      </c>
      <c r="JM107" s="1" t="s">
        <v>4424</v>
      </c>
      <c r="JN107" s="1" t="s">
        <v>4444</v>
      </c>
      <c r="JP107" s="1" t="s">
        <v>4476</v>
      </c>
      <c r="JQ107" s="1" t="s">
        <v>4496</v>
      </c>
      <c r="JR107" s="1" t="s">
        <v>4513</v>
      </c>
      <c r="JS107" s="1" t="s">
        <v>4530</v>
      </c>
      <c r="JU107" s="1" t="s">
        <v>4562</v>
      </c>
      <c r="JV107" s="1" t="s">
        <v>4579</v>
      </c>
      <c r="JX107" s="1" t="s">
        <v>4611</v>
      </c>
      <c r="JY107" s="1" t="s">
        <v>4629</v>
      </c>
      <c r="JZ107" s="1" t="s">
        <v>4646</v>
      </c>
      <c r="KA107" s="1" t="s">
        <v>4664</v>
      </c>
      <c r="KB107" s="1" t="s">
        <v>4683</v>
      </c>
      <c r="KC107" s="1" t="s">
        <v>4700</v>
      </c>
      <c r="KD107" s="1" t="s">
        <v>4717</v>
      </c>
      <c r="KF107" s="1" t="s">
        <v>4749</v>
      </c>
      <c r="KH107" s="1" t="s">
        <v>4781</v>
      </c>
      <c r="KK107" s="1" t="s">
        <v>4828</v>
      </c>
      <c r="KL107" s="1" t="s">
        <v>4845</v>
      </c>
      <c r="KM107" s="1" t="s">
        <v>4862</v>
      </c>
      <c r="KO107" s="1" t="s">
        <v>4894</v>
      </c>
      <c r="KP107" s="1" t="s">
        <v>4911</v>
      </c>
      <c r="KQ107" s="1" t="s">
        <v>4928</v>
      </c>
      <c r="KV107" s="1" t="s">
        <v>5006</v>
      </c>
      <c r="KY107" s="1" t="s">
        <v>5051</v>
      </c>
      <c r="KZ107" s="1" t="s">
        <v>5069</v>
      </c>
      <c r="LA107" s="1" t="s">
        <v>5087</v>
      </c>
      <c r="LD107" s="1" t="s">
        <v>5134</v>
      </c>
      <c r="LE107" s="1" t="s">
        <v>5151</v>
      </c>
      <c r="LG107" s="1" t="s">
        <v>5183</v>
      </c>
      <c r="LI107" s="1" t="s">
        <v>5215</v>
      </c>
      <c r="LO107" s="1" t="s">
        <v>5306</v>
      </c>
      <c r="LQ107" s="1" t="s">
        <v>5338</v>
      </c>
      <c r="LS107" s="1" t="s">
        <v>5370</v>
      </c>
    </row>
    <row r="109" spans="1:331" x14ac:dyDescent="0.25">
      <c r="B109" s="1" t="s">
        <v>32</v>
      </c>
      <c r="D109" s="1" t="s">
        <v>32</v>
      </c>
      <c r="F109" s="1" t="s">
        <v>32</v>
      </c>
      <c r="I109" s="1" t="s">
        <v>32</v>
      </c>
      <c r="J109" s="1" t="s">
        <v>32</v>
      </c>
      <c r="L109" s="1" t="s">
        <v>32</v>
      </c>
      <c r="M109" s="1" t="s">
        <v>32</v>
      </c>
      <c r="O109" s="1" t="s">
        <v>32</v>
      </c>
      <c r="P109" s="1" t="s">
        <v>32</v>
      </c>
      <c r="S109" s="1" t="s">
        <v>32</v>
      </c>
      <c r="T109" s="1" t="s">
        <v>32</v>
      </c>
      <c r="U109" s="1" t="s">
        <v>32</v>
      </c>
      <c r="Y109" s="1" t="s">
        <v>32</v>
      </c>
      <c r="AB109" s="1" t="s">
        <v>32</v>
      </c>
      <c r="AD109" s="1" t="s">
        <v>32</v>
      </c>
      <c r="AG109" s="1" t="s">
        <v>32</v>
      </c>
      <c r="AH109" s="1" t="s">
        <v>32</v>
      </c>
      <c r="AL109" s="1" t="s">
        <v>32</v>
      </c>
      <c r="AO109" s="1" t="s">
        <v>32</v>
      </c>
      <c r="AP109" s="1" t="s">
        <v>32</v>
      </c>
      <c r="AQ109" s="1" t="s">
        <v>32</v>
      </c>
      <c r="AR109" s="1" t="s">
        <v>32</v>
      </c>
      <c r="AT109" s="1" t="s">
        <v>32</v>
      </c>
      <c r="AU109" s="1" t="s">
        <v>32</v>
      </c>
      <c r="AV109" s="1" t="s">
        <v>32</v>
      </c>
      <c r="AW109" s="1" t="s">
        <v>32</v>
      </c>
      <c r="AX109" s="1" t="s">
        <v>32</v>
      </c>
      <c r="AZ109" s="1" t="s">
        <v>32</v>
      </c>
      <c r="BD109" s="1" t="s">
        <v>32</v>
      </c>
      <c r="BE109" s="1" t="s">
        <v>32</v>
      </c>
      <c r="BG109" s="1" t="s">
        <v>964</v>
      </c>
      <c r="BH109" s="1" t="s">
        <v>32</v>
      </c>
      <c r="BK109" s="1" t="s">
        <v>32</v>
      </c>
      <c r="BL109" s="1" t="s">
        <v>32</v>
      </c>
      <c r="BM109" s="1" t="s">
        <v>32</v>
      </c>
      <c r="BO109" s="1" t="s">
        <v>32</v>
      </c>
      <c r="BQ109" s="1" t="s">
        <v>32</v>
      </c>
      <c r="BR109" s="1" t="s">
        <v>32</v>
      </c>
      <c r="BU109" s="1" t="s">
        <v>32</v>
      </c>
      <c r="BY109" s="1" t="s">
        <v>32</v>
      </c>
      <c r="BZ109" s="1" t="s">
        <v>32</v>
      </c>
      <c r="CA109" s="1" t="s">
        <v>32</v>
      </c>
      <c r="CB109" s="1" t="s">
        <v>32</v>
      </c>
      <c r="CC109" s="1" t="s">
        <v>32</v>
      </c>
      <c r="CD109" s="1" t="s">
        <v>32</v>
      </c>
      <c r="CF109" s="1" t="s">
        <v>32</v>
      </c>
      <c r="CG109" s="1" t="s">
        <v>32</v>
      </c>
      <c r="CH109" s="1" t="s">
        <v>32</v>
      </c>
      <c r="CI109" s="1" t="s">
        <v>32</v>
      </c>
      <c r="CK109" s="1" t="s">
        <v>32</v>
      </c>
      <c r="CL109" s="1" t="s">
        <v>32</v>
      </c>
      <c r="CN109" s="1" t="s">
        <v>32</v>
      </c>
      <c r="CP109" s="1" t="s">
        <v>32</v>
      </c>
      <c r="CQ109" s="1" t="s">
        <v>32</v>
      </c>
      <c r="CR109" s="1" t="s">
        <v>32</v>
      </c>
      <c r="CS109" s="1" t="s">
        <v>32</v>
      </c>
      <c r="CT109" s="1" t="s">
        <v>32</v>
      </c>
      <c r="CU109" s="1" t="s">
        <v>32</v>
      </c>
      <c r="CW109" s="1" t="s">
        <v>32</v>
      </c>
      <c r="CX109" s="1" t="s">
        <v>32</v>
      </c>
      <c r="CY109" s="1" t="s">
        <v>32</v>
      </c>
      <c r="CZ109" s="1" t="s">
        <v>32</v>
      </c>
      <c r="DB109" s="1" t="s">
        <v>32</v>
      </c>
      <c r="DC109" s="1" t="s">
        <v>32</v>
      </c>
      <c r="DD109" s="1" t="s">
        <v>32</v>
      </c>
      <c r="DE109" s="1" t="s">
        <v>32</v>
      </c>
      <c r="DF109" s="1" t="s">
        <v>32</v>
      </c>
      <c r="DH109" s="1" t="s">
        <v>32</v>
      </c>
      <c r="DI109" s="1" t="s">
        <v>32</v>
      </c>
      <c r="DJ109" s="1" t="s">
        <v>32</v>
      </c>
      <c r="DM109" s="1" t="s">
        <v>32</v>
      </c>
      <c r="DN109" s="1" t="s">
        <v>32</v>
      </c>
      <c r="DO109" s="1" t="s">
        <v>32</v>
      </c>
      <c r="DQ109" s="1" t="s">
        <v>32</v>
      </c>
      <c r="DT109" s="1" t="s">
        <v>32</v>
      </c>
      <c r="DX109" s="1" t="s">
        <v>32</v>
      </c>
      <c r="DY109" s="1" t="s">
        <v>964</v>
      </c>
      <c r="EB109" s="1" t="s">
        <v>32</v>
      </c>
      <c r="EC109" s="1" t="s">
        <v>32</v>
      </c>
      <c r="ED109" s="1" t="s">
        <v>32</v>
      </c>
      <c r="EE109" s="1" t="s">
        <v>32</v>
      </c>
      <c r="EG109" s="1" t="s">
        <v>964</v>
      </c>
      <c r="EH109" s="1" t="s">
        <v>32</v>
      </c>
      <c r="EK109" s="1" t="s">
        <v>32</v>
      </c>
      <c r="EL109" s="1" t="s">
        <v>32</v>
      </c>
      <c r="EM109" s="1" t="s">
        <v>32</v>
      </c>
      <c r="EN109" s="1" t="s">
        <v>32</v>
      </c>
      <c r="EO109" s="1" t="s">
        <v>32</v>
      </c>
      <c r="EP109" s="1" t="s">
        <v>32</v>
      </c>
      <c r="ER109" s="1" t="s">
        <v>32</v>
      </c>
      <c r="ES109" s="1" t="s">
        <v>32</v>
      </c>
      <c r="EV109" s="1" t="s">
        <v>32</v>
      </c>
      <c r="EY109" s="1" t="s">
        <v>32</v>
      </c>
      <c r="EZ109" s="1" t="s">
        <v>32</v>
      </c>
      <c r="FA109" s="1" t="s">
        <v>32</v>
      </c>
      <c r="FB109" s="1" t="s">
        <v>32</v>
      </c>
      <c r="FC109" s="1" t="s">
        <v>32</v>
      </c>
      <c r="FF109" s="1" t="s">
        <v>32</v>
      </c>
      <c r="FG109" s="1" t="s">
        <v>32</v>
      </c>
      <c r="FJ109" s="1" t="s">
        <v>32</v>
      </c>
      <c r="FL109" s="1" t="s">
        <v>32</v>
      </c>
      <c r="FR109" s="1" t="s">
        <v>32</v>
      </c>
      <c r="FU109" s="1" t="s">
        <v>32</v>
      </c>
      <c r="FV109" s="1" t="s">
        <v>32</v>
      </c>
      <c r="FW109" s="1" t="s">
        <v>32</v>
      </c>
      <c r="FX109" s="1" t="s">
        <v>32</v>
      </c>
      <c r="FY109" s="1" t="s">
        <v>32</v>
      </c>
      <c r="FZ109" s="1" t="s">
        <v>32</v>
      </c>
      <c r="GF109" s="1" t="s">
        <v>32</v>
      </c>
      <c r="GH109" s="1" t="s">
        <v>32</v>
      </c>
      <c r="GJ109" s="1" t="s">
        <v>32</v>
      </c>
      <c r="GM109" s="1" t="s">
        <v>32</v>
      </c>
      <c r="GQ109" s="1" t="s">
        <v>32</v>
      </c>
      <c r="GT109" s="1" t="s">
        <v>32</v>
      </c>
      <c r="GU109" s="1" t="s">
        <v>32</v>
      </c>
      <c r="GV109" s="1" t="s">
        <v>32</v>
      </c>
      <c r="GW109" s="1" t="s">
        <v>32</v>
      </c>
      <c r="GZ109" s="1" t="s">
        <v>32</v>
      </c>
      <c r="HA109" s="1" t="s">
        <v>32</v>
      </c>
      <c r="HC109" s="1" t="s">
        <v>32</v>
      </c>
      <c r="HD109" s="1" t="s">
        <v>32</v>
      </c>
      <c r="HE109" s="1" t="s">
        <v>32</v>
      </c>
      <c r="HH109" s="1" t="s">
        <v>32</v>
      </c>
      <c r="HJ109" s="1" t="s">
        <v>32</v>
      </c>
      <c r="HK109" s="1" t="s">
        <v>32</v>
      </c>
      <c r="HN109" s="1" t="s">
        <v>32</v>
      </c>
      <c r="HO109" s="1" t="s">
        <v>32</v>
      </c>
      <c r="HQ109" s="1" t="s">
        <v>32</v>
      </c>
      <c r="HR109" s="1" t="s">
        <v>32</v>
      </c>
      <c r="HT109" s="1" t="s">
        <v>32</v>
      </c>
      <c r="HU109" s="1" t="s">
        <v>32</v>
      </c>
      <c r="HW109" s="1" t="s">
        <v>32</v>
      </c>
      <c r="HY109" s="1" t="s">
        <v>32</v>
      </c>
      <c r="HZ109" s="1" t="s">
        <v>32</v>
      </c>
      <c r="IA109" s="1" t="s">
        <v>32</v>
      </c>
      <c r="IB109" s="1" t="s">
        <v>32</v>
      </c>
      <c r="ID109" s="1" t="s">
        <v>32</v>
      </c>
      <c r="IE109" s="1" t="s">
        <v>32</v>
      </c>
      <c r="IG109" s="1" t="s">
        <v>32</v>
      </c>
      <c r="IH109" s="1" t="s">
        <v>32</v>
      </c>
      <c r="IJ109" s="1" t="s">
        <v>32</v>
      </c>
      <c r="IK109" s="1" t="s">
        <v>32</v>
      </c>
      <c r="IO109" s="1" t="s">
        <v>32</v>
      </c>
      <c r="IR109" s="1" t="s">
        <v>32</v>
      </c>
      <c r="IX109" s="1" t="s">
        <v>32</v>
      </c>
      <c r="IY109" s="1" t="s">
        <v>32</v>
      </c>
      <c r="JB109" s="1" t="s">
        <v>32</v>
      </c>
      <c r="JC109" s="1" t="s">
        <v>32</v>
      </c>
      <c r="JE109" s="1" t="s">
        <v>32</v>
      </c>
      <c r="JJ109" s="1" t="s">
        <v>32</v>
      </c>
      <c r="JK109" s="1" t="s">
        <v>32</v>
      </c>
      <c r="JM109" s="1" t="s">
        <v>32</v>
      </c>
      <c r="JN109" s="1" t="s">
        <v>32</v>
      </c>
      <c r="JP109" s="1" t="s">
        <v>32</v>
      </c>
      <c r="JQ109" s="1" t="s">
        <v>32</v>
      </c>
      <c r="JR109" s="1" t="s">
        <v>32</v>
      </c>
      <c r="JS109" s="1" t="s">
        <v>32</v>
      </c>
      <c r="JU109" s="1" t="s">
        <v>32</v>
      </c>
      <c r="JV109" s="1" t="s">
        <v>32</v>
      </c>
      <c r="JX109" s="1" t="s">
        <v>32</v>
      </c>
      <c r="JY109" s="1" t="s">
        <v>32</v>
      </c>
      <c r="JZ109" s="1" t="s">
        <v>32</v>
      </c>
      <c r="KA109" s="1" t="s">
        <v>32</v>
      </c>
      <c r="KB109" s="1" t="s">
        <v>32</v>
      </c>
      <c r="KC109" s="1" t="s">
        <v>32</v>
      </c>
      <c r="KD109" s="1" t="s">
        <v>32</v>
      </c>
      <c r="KF109" s="1" t="s">
        <v>32</v>
      </c>
      <c r="KH109" s="1" t="s">
        <v>32</v>
      </c>
      <c r="KK109" s="1" t="s">
        <v>32</v>
      </c>
      <c r="KL109" s="1" t="s">
        <v>32</v>
      </c>
      <c r="KM109" s="1" t="s">
        <v>32</v>
      </c>
      <c r="KO109" s="1" t="s">
        <v>32</v>
      </c>
      <c r="KP109" s="1" t="s">
        <v>32</v>
      </c>
      <c r="KQ109" s="1" t="s">
        <v>32</v>
      </c>
      <c r="KV109" s="1" t="s">
        <v>32</v>
      </c>
      <c r="KY109" s="1" t="s">
        <v>32</v>
      </c>
      <c r="KZ109" s="1" t="s">
        <v>32</v>
      </c>
      <c r="LA109" s="1" t="s">
        <v>32</v>
      </c>
      <c r="LD109" s="1" t="s">
        <v>32</v>
      </c>
      <c r="LE109" s="1" t="s">
        <v>32</v>
      </c>
      <c r="LG109" s="1" t="s">
        <v>32</v>
      </c>
      <c r="LI109" s="1" t="s">
        <v>32</v>
      </c>
      <c r="LO109" s="1" t="s">
        <v>32</v>
      </c>
      <c r="LQ109" s="1" t="s">
        <v>32</v>
      </c>
      <c r="LS109" s="1" t="s">
        <v>32</v>
      </c>
    </row>
    <row r="110" spans="1:331" x14ac:dyDescent="0.25">
      <c r="A110" s="1" t="s">
        <v>6033</v>
      </c>
      <c r="B110" s="1">
        <v>2.3826000109999999E-3</v>
      </c>
      <c r="D110" s="1">
        <v>2.2967999979999999E-3</v>
      </c>
      <c r="F110" s="1">
        <v>2.295399987E-3</v>
      </c>
      <c r="I110" s="1">
        <v>2.4528999930000001E-3</v>
      </c>
      <c r="J110" s="1">
        <v>2.304299996E-3</v>
      </c>
      <c r="L110" s="1">
        <v>2.3618999990000001E-3</v>
      </c>
      <c r="M110" s="1">
        <v>2.3279000019999999E-3</v>
      </c>
      <c r="O110" s="1">
        <v>2.1850999910000002E-3</v>
      </c>
      <c r="P110" s="1">
        <v>2.3643000170000001E-3</v>
      </c>
      <c r="S110" s="1">
        <v>2.320599975E-3</v>
      </c>
      <c r="T110" s="1">
        <v>2.253999992E-3</v>
      </c>
      <c r="U110" s="1">
        <v>2.7323999969999999E-3</v>
      </c>
      <c r="Y110" s="1">
        <v>2.2750000060000001E-3</v>
      </c>
      <c r="AB110" s="1">
        <v>2.3306999939999998E-3</v>
      </c>
      <c r="AD110" s="1">
        <v>2.327299997E-3</v>
      </c>
      <c r="AG110" s="1">
        <v>2.1773999909999999E-3</v>
      </c>
      <c r="AH110" s="1">
        <v>2.1866000019999999E-3</v>
      </c>
      <c r="AL110" s="1">
        <v>2.618600003E-3</v>
      </c>
      <c r="AO110" s="1">
        <v>2.2846999930000002E-3</v>
      </c>
      <c r="AP110" s="1">
        <v>2.266700001E-3</v>
      </c>
      <c r="AQ110" s="1">
        <v>2.296999999E-3</v>
      </c>
      <c r="AR110" s="1">
        <v>2.2740999989999998E-3</v>
      </c>
      <c r="AT110" s="1">
        <v>2.1802000120000001E-3</v>
      </c>
      <c r="AU110" s="1">
        <v>2.358700003E-3</v>
      </c>
      <c r="AV110" s="1">
        <v>2.1771999889999998E-3</v>
      </c>
      <c r="AW110" s="1">
        <v>2.3126000010000002E-3</v>
      </c>
      <c r="AX110" s="1">
        <v>2.322999993E-3</v>
      </c>
      <c r="AZ110" s="1">
        <v>2.3116999949999999E-3</v>
      </c>
      <c r="BD110" s="1">
        <v>2.2353000239999999E-3</v>
      </c>
      <c r="BE110" s="1">
        <v>2.1964000190000002E-3</v>
      </c>
      <c r="BG110" s="1" t="s">
        <v>5665</v>
      </c>
      <c r="BH110" s="1">
        <v>2.2201999959999999E-3</v>
      </c>
      <c r="BK110" s="1">
        <v>2.2364000029999999E-3</v>
      </c>
      <c r="BL110" s="1">
        <v>2.2155999899999999E-3</v>
      </c>
      <c r="BM110" s="1">
        <v>2.3329000110000001E-3</v>
      </c>
      <c r="BO110" s="1">
        <v>2.2806999910000001E-3</v>
      </c>
      <c r="BQ110" s="1">
        <v>2.294599981E-3</v>
      </c>
      <c r="BR110" s="1">
        <v>2.2878000159999999E-3</v>
      </c>
      <c r="BU110" s="1">
        <v>2.2334000099999999E-3</v>
      </c>
      <c r="BY110" s="1">
        <v>2.396900003E-3</v>
      </c>
      <c r="BZ110" s="1">
        <v>2.2967999979999999E-3</v>
      </c>
      <c r="CA110" s="1">
        <v>2.294300008E-3</v>
      </c>
      <c r="CB110" s="1">
        <v>2.6568000029999999E-3</v>
      </c>
      <c r="CC110" s="1">
        <v>2.275600011E-3</v>
      </c>
      <c r="CD110" s="1">
        <v>2.2767999909999999E-3</v>
      </c>
      <c r="CF110" s="1">
        <v>2.2446000080000002E-3</v>
      </c>
      <c r="CG110" s="1">
        <v>2.447200008E-3</v>
      </c>
      <c r="CH110" s="1">
        <v>2.3258000150000002E-3</v>
      </c>
      <c r="CI110" s="1">
        <v>2.3209000059999998E-3</v>
      </c>
      <c r="CK110" s="1">
        <v>2.3268999939999998E-3</v>
      </c>
      <c r="CL110" s="1">
        <v>2.340300009E-3</v>
      </c>
      <c r="CN110" s="1">
        <v>2.262900001E-3</v>
      </c>
      <c r="CP110" s="1">
        <v>2.3401000069999999E-3</v>
      </c>
      <c r="CQ110" s="1">
        <v>2.3426999980000001E-3</v>
      </c>
      <c r="CR110" s="1">
        <v>2.248299978E-3</v>
      </c>
      <c r="CS110" s="1">
        <v>2.391499991E-3</v>
      </c>
      <c r="CT110" s="1">
        <v>2.2652999910000001E-3</v>
      </c>
      <c r="CU110" s="1">
        <v>2.2952999860000002E-3</v>
      </c>
      <c r="CW110" s="1">
        <v>2.31890002E-3</v>
      </c>
      <c r="CX110" s="1">
        <v>2.3736E-3</v>
      </c>
      <c r="CY110" s="1">
        <v>2.3078999949999999E-3</v>
      </c>
      <c r="CZ110" s="1">
        <v>2.7353999899999999E-3</v>
      </c>
      <c r="DB110" s="1">
        <v>2.365700027E-3</v>
      </c>
      <c r="DC110" s="1">
        <v>2.3077000220000001E-3</v>
      </c>
      <c r="DD110" s="1">
        <v>2.2282999999999999E-3</v>
      </c>
      <c r="DE110" s="1">
        <v>2.279699984E-3</v>
      </c>
      <c r="DF110" s="1">
        <v>2.3279000019999999E-3</v>
      </c>
      <c r="DH110" s="1">
        <v>2.315399994E-3</v>
      </c>
      <c r="DI110" s="1">
        <v>2.2787000049999998E-3</v>
      </c>
      <c r="DJ110" s="1">
        <v>2.434499998E-3</v>
      </c>
      <c r="DM110" s="1">
        <v>2.2654000199999998E-3</v>
      </c>
      <c r="DN110" s="1">
        <v>2.5159999790000001E-3</v>
      </c>
      <c r="DO110" s="1">
        <v>2.2548999989999998E-3</v>
      </c>
      <c r="DQ110" s="1">
        <v>2.2441000040000002E-3</v>
      </c>
      <c r="DT110" s="1">
        <v>3.8478999920000001E-3</v>
      </c>
      <c r="DX110" s="1">
        <v>2.3065999849999999E-3</v>
      </c>
      <c r="DY110" s="1" t="s">
        <v>5666</v>
      </c>
      <c r="EB110" s="1">
        <v>2.2798000140000002E-3</v>
      </c>
      <c r="EC110" s="1">
        <v>2.2978999769999999E-3</v>
      </c>
      <c r="ED110" s="1">
        <v>2.3770999980000001E-3</v>
      </c>
      <c r="EE110" s="1">
        <v>2.338100021E-3</v>
      </c>
      <c r="EG110" s="1" t="s">
        <v>5667</v>
      </c>
      <c r="EH110" s="1">
        <v>2.3232999959999999E-3</v>
      </c>
      <c r="EK110" s="1">
        <v>2.2173000030000002E-3</v>
      </c>
      <c r="EL110" s="1">
        <v>2.254200022E-3</v>
      </c>
      <c r="EM110" s="1">
        <v>2.3121999979999999E-3</v>
      </c>
      <c r="EN110" s="1">
        <v>2.2903000059999999E-3</v>
      </c>
      <c r="EO110" s="1">
        <v>2.2568999850000001E-3</v>
      </c>
      <c r="EP110" s="1">
        <v>2.2370000079999998E-3</v>
      </c>
      <c r="ER110" s="1">
        <v>2.3388999980000001E-3</v>
      </c>
      <c r="ES110" s="1">
        <v>2.28049999E-3</v>
      </c>
      <c r="EV110" s="1">
        <v>2.3455999909999998E-3</v>
      </c>
      <c r="EY110" s="1">
        <v>2.3100000109999999E-3</v>
      </c>
      <c r="EZ110" s="1">
        <v>2.2438000009999998E-3</v>
      </c>
      <c r="FA110" s="1">
        <v>2.2995999900000002E-3</v>
      </c>
      <c r="FB110" s="1">
        <v>2.2362000019999998E-3</v>
      </c>
      <c r="FC110" s="1">
        <v>2.4600999899999998E-3</v>
      </c>
      <c r="FF110" s="1">
        <v>2.2099999769999998E-3</v>
      </c>
      <c r="FG110" s="1">
        <v>2.2961000210000001E-3</v>
      </c>
      <c r="FJ110" s="1">
        <v>2.3197999979999999E-3</v>
      </c>
      <c r="FL110" s="1">
        <v>2.3617999979999998E-3</v>
      </c>
      <c r="FR110" s="1">
        <v>2.2396999989999999E-3</v>
      </c>
      <c r="FU110" s="1">
        <v>2.3206000039999999E-3</v>
      </c>
      <c r="FV110" s="1">
        <v>2.3418999920000001E-3</v>
      </c>
      <c r="FW110" s="1">
        <v>2.4049999770000001E-3</v>
      </c>
      <c r="FX110" s="1">
        <v>2.2490000120000001E-3</v>
      </c>
      <c r="FY110" s="1">
        <v>3.164900001E-3</v>
      </c>
      <c r="FZ110" s="1">
        <v>2.209300001E-3</v>
      </c>
      <c r="GF110" s="1">
        <v>2.3347999960000002E-3</v>
      </c>
      <c r="GH110" s="1">
        <v>2.4467999759999999E-3</v>
      </c>
      <c r="GJ110" s="1">
        <v>2.331900003E-3</v>
      </c>
      <c r="GM110" s="1">
        <v>2.3567999890000001E-3</v>
      </c>
      <c r="GQ110" s="1">
        <v>2.2830999809999998E-3</v>
      </c>
      <c r="GT110" s="1">
        <v>2.2222000120000001E-3</v>
      </c>
      <c r="GU110" s="1">
        <v>2.3544E-3</v>
      </c>
      <c r="GV110" s="1">
        <v>2.2784000029999999E-3</v>
      </c>
      <c r="GW110" s="1">
        <v>2.2529999839999999E-3</v>
      </c>
      <c r="GZ110" s="1">
        <v>2.2984999809999998E-3</v>
      </c>
      <c r="HA110" s="1">
        <v>2.2939000050000002E-3</v>
      </c>
      <c r="HC110" s="1">
        <v>2.337800019E-3</v>
      </c>
      <c r="HD110" s="1">
        <v>2.278600005E-3</v>
      </c>
      <c r="HE110" s="1">
        <v>2.290500008E-3</v>
      </c>
      <c r="HH110" s="1">
        <v>2.3755999859999999E-3</v>
      </c>
      <c r="HJ110" s="1">
        <v>2.248000004E-3</v>
      </c>
      <c r="HK110" s="1">
        <v>2.2938000039999999E-3</v>
      </c>
      <c r="HN110" s="1">
        <v>2.2942999790000001E-3</v>
      </c>
      <c r="HO110" s="1">
        <v>2.1975999990000001E-3</v>
      </c>
      <c r="HQ110" s="1">
        <v>2.2788000060000001E-3</v>
      </c>
      <c r="HR110" s="1">
        <v>2.5610000009999999E-3</v>
      </c>
      <c r="HT110" s="1">
        <v>2.263400005E-3</v>
      </c>
      <c r="HU110" s="1">
        <v>2.3421000220000001E-3</v>
      </c>
      <c r="HW110" s="1">
        <v>2.387100016E-3</v>
      </c>
      <c r="HY110" s="1">
        <v>2.2408000079999998E-3</v>
      </c>
      <c r="HZ110" s="1">
        <v>2.2970999999999998E-3</v>
      </c>
      <c r="IA110" s="1">
        <v>2.2483000069999999E-3</v>
      </c>
      <c r="IB110" s="1">
        <v>2.2403000040000002E-3</v>
      </c>
      <c r="ID110" s="1">
        <v>2.302900015E-3</v>
      </c>
      <c r="IE110" s="1">
        <v>2.2002999900000001E-3</v>
      </c>
      <c r="IG110" s="1">
        <v>2.2937000030000001E-3</v>
      </c>
      <c r="IH110" s="1">
        <v>2.3020000080000002E-3</v>
      </c>
      <c r="IJ110" s="1">
        <v>2.2719000119999998E-3</v>
      </c>
      <c r="IK110" s="1">
        <v>2.3406000109999999E-3</v>
      </c>
      <c r="IO110" s="1">
        <v>2.1852999929999999E-3</v>
      </c>
      <c r="IR110" s="1">
        <v>2.2424000200000002E-3</v>
      </c>
      <c r="IX110" s="1">
        <v>2.3367000100000001E-3</v>
      </c>
      <c r="IY110" s="1">
        <v>2.301300003E-3</v>
      </c>
      <c r="JB110" s="1">
        <v>2.2816999989999998E-3</v>
      </c>
      <c r="JC110" s="1">
        <v>2.4279000060000002E-3</v>
      </c>
      <c r="JE110" s="1">
        <v>2.2886999939999999E-3</v>
      </c>
      <c r="JJ110" s="1">
        <v>2.261799993E-3</v>
      </c>
      <c r="JK110" s="1">
        <v>2.2759000129999999E-3</v>
      </c>
      <c r="JM110" s="1">
        <v>2.4151999970000002E-3</v>
      </c>
      <c r="JN110" s="1">
        <v>2.2178999790000002E-3</v>
      </c>
      <c r="JP110" s="1">
        <v>2.296999999E-3</v>
      </c>
      <c r="JQ110" s="1">
        <v>2.6912000029999999E-3</v>
      </c>
      <c r="JR110" s="1">
        <v>2.2981000069999999E-3</v>
      </c>
      <c r="JS110" s="1">
        <v>2.2954000159999999E-3</v>
      </c>
      <c r="JU110" s="1">
        <v>2.193299995E-3</v>
      </c>
      <c r="JV110" s="1">
        <v>2.3130000049999999E-3</v>
      </c>
      <c r="JX110" s="1">
        <v>2.286999981E-3</v>
      </c>
      <c r="JY110" s="1">
        <v>2.3094000060000001E-3</v>
      </c>
      <c r="JZ110" s="1">
        <v>2.3151999919999999E-3</v>
      </c>
      <c r="KA110" s="1">
        <v>2.3093999770000002E-3</v>
      </c>
      <c r="KB110" s="1">
        <v>2.3949000170000001E-3</v>
      </c>
      <c r="KC110" s="1">
        <v>2.3398000049999999E-3</v>
      </c>
      <c r="KD110" s="1">
        <v>2.2573000170000002E-3</v>
      </c>
      <c r="KF110" s="1">
        <v>2.2211000030000001E-3</v>
      </c>
      <c r="KH110" s="1">
        <v>2.2645999849999999E-3</v>
      </c>
      <c r="KK110" s="1">
        <v>2.2755999820000001E-3</v>
      </c>
      <c r="KL110" s="1">
        <v>2.3762000200000001E-3</v>
      </c>
      <c r="KM110" s="1">
        <v>2.3577999960000002E-3</v>
      </c>
      <c r="KO110" s="1">
        <v>2.343E-3</v>
      </c>
      <c r="KP110" s="1">
        <v>2.2623999979999999E-3</v>
      </c>
      <c r="KQ110" s="1">
        <v>2.3399000060000002E-3</v>
      </c>
      <c r="KV110" s="1">
        <v>2.277799998E-3</v>
      </c>
      <c r="KY110" s="1">
        <v>2.2960000210000002E-3</v>
      </c>
      <c r="KZ110" s="1">
        <v>2.4263000230000001E-3</v>
      </c>
      <c r="LA110" s="1">
        <v>2.2792000089999999E-3</v>
      </c>
      <c r="LD110" s="1">
        <v>2.3217999839999998E-3</v>
      </c>
      <c r="LE110" s="1">
        <v>2.3447999849999998E-3</v>
      </c>
      <c r="LG110" s="1">
        <v>2.2773999950000002E-3</v>
      </c>
      <c r="LI110" s="1">
        <v>2.505199984E-3</v>
      </c>
      <c r="LO110" s="1">
        <v>2.2955999880000001E-3</v>
      </c>
      <c r="LQ110" s="1">
        <v>2.2742000000000001E-3</v>
      </c>
      <c r="LS110" s="1">
        <v>2.2607999849999999E-3</v>
      </c>
    </row>
    <row r="111" spans="1:331" x14ac:dyDescent="0.25">
      <c r="A111" s="1" t="s">
        <v>6034</v>
      </c>
      <c r="B111" s="1">
        <v>4.3000039999999996E-6</v>
      </c>
      <c r="D111" s="1">
        <v>4.2000030000000003E-6</v>
      </c>
      <c r="F111" s="1">
        <v>3.8E-6</v>
      </c>
      <c r="I111" s="1">
        <v>4.5000049999999996E-6</v>
      </c>
      <c r="J111" s="1">
        <v>4.1000020000000002E-6</v>
      </c>
      <c r="L111" s="1">
        <v>4.1999740000000002E-6</v>
      </c>
      <c r="M111" s="1">
        <v>4.1999740000000002E-6</v>
      </c>
      <c r="O111" s="1">
        <v>3.5999980000000002E-6</v>
      </c>
      <c r="P111" s="1">
        <v>4.5000049999999996E-6</v>
      </c>
      <c r="S111" s="1">
        <v>4.1000020000000002E-6</v>
      </c>
      <c r="T111" s="1">
        <v>4.2000030000000003E-6</v>
      </c>
      <c r="U111" s="1">
        <v>4.6000059999999997E-6</v>
      </c>
      <c r="Y111" s="1">
        <v>4.1999740000000002E-6</v>
      </c>
      <c r="AB111" s="1">
        <v>4.1000020000000002E-6</v>
      </c>
      <c r="AD111" s="1">
        <v>4.2000030000000003E-6</v>
      </c>
      <c r="AG111" s="1">
        <v>3.9000010000000002E-6</v>
      </c>
      <c r="AH111" s="1">
        <v>4.0000010000000001E-6</v>
      </c>
      <c r="AL111" s="1">
        <v>4.6000059999999997E-6</v>
      </c>
      <c r="AO111" s="1">
        <v>4.1000020000000002E-6</v>
      </c>
      <c r="AP111" s="1">
        <v>4.1000020000000002E-6</v>
      </c>
      <c r="AQ111" s="1">
        <v>3.8E-6</v>
      </c>
      <c r="AR111" s="1">
        <v>3.8E-6</v>
      </c>
      <c r="AT111" s="1">
        <v>3.6999989999999999E-6</v>
      </c>
      <c r="AU111" s="1">
        <v>4.1000020000000002E-6</v>
      </c>
      <c r="AV111" s="1">
        <v>4.0000010000000001E-6</v>
      </c>
      <c r="AW111" s="1">
        <v>4.3000039999999996E-6</v>
      </c>
      <c r="AX111" s="1">
        <v>3.9000010000000002E-6</v>
      </c>
      <c r="AZ111" s="1">
        <v>4.1000020000000002E-6</v>
      </c>
      <c r="BD111" s="1">
        <v>4.0000010000000001E-6</v>
      </c>
      <c r="BE111" s="1">
        <v>4.0000010000000001E-6</v>
      </c>
      <c r="BG111" s="1" t="s">
        <v>5668</v>
      </c>
      <c r="BH111" s="1">
        <v>4.1000020000000002E-6</v>
      </c>
      <c r="BK111" s="1">
        <v>4.2000030000000003E-6</v>
      </c>
      <c r="BL111" s="1">
        <v>4.1000020000000002E-6</v>
      </c>
      <c r="BM111" s="1">
        <v>3.6999989999999999E-6</v>
      </c>
      <c r="BO111" s="1">
        <v>3.6999989999999999E-6</v>
      </c>
      <c r="BQ111" s="1">
        <v>4.1000020000000002E-6</v>
      </c>
      <c r="BR111" s="1">
        <v>4.2000030000000003E-6</v>
      </c>
      <c r="BU111" s="1">
        <v>4.1000020000000002E-6</v>
      </c>
      <c r="BY111" s="1">
        <v>4.4999760000000003E-6</v>
      </c>
      <c r="BZ111" s="1">
        <v>4.0000010000000001E-6</v>
      </c>
      <c r="CA111" s="1">
        <v>3.8E-6</v>
      </c>
      <c r="CB111" s="1">
        <v>4.7000069999999999E-6</v>
      </c>
      <c r="CC111" s="1">
        <v>3.9000010000000002E-6</v>
      </c>
      <c r="CD111" s="1">
        <v>3.5999980000000002E-6</v>
      </c>
      <c r="CF111" s="1">
        <v>4.1000020000000002E-6</v>
      </c>
      <c r="CG111" s="1">
        <v>4.6000059999999997E-6</v>
      </c>
      <c r="CH111" s="1">
        <v>4.1000020000000002E-6</v>
      </c>
      <c r="CI111" s="1">
        <v>4.2000030000000003E-6</v>
      </c>
      <c r="CK111" s="1">
        <v>4.0000010000000001E-6</v>
      </c>
      <c r="CL111" s="1">
        <v>4.2000030000000003E-6</v>
      </c>
      <c r="CN111" s="1">
        <v>4.1000020000000002E-6</v>
      </c>
      <c r="CP111" s="1">
        <v>4.0000010000000001E-6</v>
      </c>
      <c r="CQ111" s="1">
        <v>4.1000020000000002E-6</v>
      </c>
      <c r="CR111" s="1">
        <v>4.1000020000000002E-6</v>
      </c>
      <c r="CS111" s="1">
        <v>4.5000049999999996E-6</v>
      </c>
      <c r="CT111" s="1">
        <v>4.0000010000000001E-6</v>
      </c>
      <c r="CU111" s="1">
        <v>4.1000020000000002E-6</v>
      </c>
      <c r="CW111" s="1">
        <v>4.2000030000000003E-6</v>
      </c>
      <c r="CX111" s="1">
        <v>4.5000049999999996E-6</v>
      </c>
      <c r="CY111" s="1">
        <v>4.5000049999999996E-6</v>
      </c>
      <c r="CZ111" s="1">
        <v>4.5000049999999996E-6</v>
      </c>
      <c r="DB111" s="1">
        <v>3.9000010000000002E-6</v>
      </c>
      <c r="DC111" s="1">
        <v>4.2000030000000003E-6</v>
      </c>
      <c r="DD111" s="1">
        <v>4.1999740000000002E-6</v>
      </c>
      <c r="DE111" s="1">
        <v>4.0000010000000001E-6</v>
      </c>
      <c r="DF111" s="1">
        <v>4.3000039999999996E-6</v>
      </c>
      <c r="DH111" s="1">
        <v>4.2999750000000003E-6</v>
      </c>
      <c r="DI111" s="1">
        <v>3.9999719999999999E-6</v>
      </c>
      <c r="DJ111" s="1">
        <v>4.6000059999999997E-6</v>
      </c>
      <c r="DM111" s="1">
        <v>3.9000010000000002E-6</v>
      </c>
      <c r="DN111" s="1">
        <v>4.5000049999999996E-6</v>
      </c>
      <c r="DO111" s="1">
        <v>3.9000010000000002E-6</v>
      </c>
      <c r="DQ111" s="1">
        <v>4.099973E-6</v>
      </c>
      <c r="DT111" s="1">
        <v>4.5999769999999996E-6</v>
      </c>
      <c r="DX111" s="1">
        <v>4.1000020000000002E-6</v>
      </c>
      <c r="DY111" s="1" t="s">
        <v>5669</v>
      </c>
      <c r="EB111" s="1">
        <v>4.1000020000000002E-6</v>
      </c>
      <c r="EC111" s="1">
        <v>3.9000010000000002E-6</v>
      </c>
      <c r="ED111" s="1">
        <v>4.2000030000000003E-6</v>
      </c>
      <c r="EE111" s="1">
        <v>4.1000020000000002E-6</v>
      </c>
      <c r="EG111" s="1" t="s">
        <v>5670</v>
      </c>
      <c r="EH111" s="1">
        <v>3.8E-6</v>
      </c>
      <c r="EK111" s="1">
        <v>3.8E-6</v>
      </c>
      <c r="EL111" s="1">
        <v>4.1000020000000002E-6</v>
      </c>
      <c r="EM111" s="1">
        <v>4.2000030000000003E-6</v>
      </c>
      <c r="EN111" s="1">
        <v>3.7000280000000001E-6</v>
      </c>
      <c r="EO111" s="1">
        <v>3.8E-6</v>
      </c>
      <c r="EP111" s="1">
        <v>3.9000010000000002E-6</v>
      </c>
      <c r="ER111" s="1">
        <v>4.3000039999999996E-6</v>
      </c>
      <c r="ES111" s="1">
        <v>4.0000010000000001E-6</v>
      </c>
      <c r="EV111" s="1">
        <v>4.0000010000000001E-6</v>
      </c>
      <c r="EY111" s="1">
        <v>4.0000010000000001E-6</v>
      </c>
      <c r="EZ111" s="1">
        <v>4.1000020000000002E-6</v>
      </c>
      <c r="FA111" s="1">
        <v>4.1000020000000002E-6</v>
      </c>
      <c r="FB111" s="1">
        <v>4.2000030000000003E-6</v>
      </c>
      <c r="FC111" s="1">
        <v>4.3000039999999996E-6</v>
      </c>
      <c r="FF111" s="1">
        <v>4.1000020000000002E-6</v>
      </c>
      <c r="FG111" s="1">
        <v>4.0000010000000001E-6</v>
      </c>
      <c r="FJ111" s="1">
        <v>4.3000039999999996E-6</v>
      </c>
      <c r="FL111" s="1">
        <v>3.9000010000000002E-6</v>
      </c>
      <c r="FR111" s="1">
        <v>3.9000010000000002E-6</v>
      </c>
      <c r="FU111" s="1">
        <v>4.3000039999999996E-6</v>
      </c>
      <c r="FV111" s="1">
        <v>4.3000039999999996E-6</v>
      </c>
      <c r="FW111" s="1">
        <v>4.6000059999999997E-6</v>
      </c>
      <c r="FX111" s="1">
        <v>4.1000020000000002E-6</v>
      </c>
      <c r="FY111" s="1">
        <v>6.5000200000000002E-6</v>
      </c>
      <c r="FZ111" s="1">
        <v>4.0000010000000001E-6</v>
      </c>
      <c r="GF111" s="1">
        <v>3.8E-6</v>
      </c>
      <c r="GH111" s="1">
        <v>4.5000049999999996E-6</v>
      </c>
      <c r="GJ111" s="1">
        <v>4.1000020000000002E-6</v>
      </c>
      <c r="GM111" s="1">
        <v>4.2000030000000003E-6</v>
      </c>
      <c r="GQ111" s="1">
        <v>3.9000010000000002E-6</v>
      </c>
      <c r="GT111" s="1">
        <v>4.2000030000000003E-6</v>
      </c>
      <c r="GU111" s="1">
        <v>4.1000020000000002E-6</v>
      </c>
      <c r="GV111" s="1">
        <v>4.0000010000000001E-6</v>
      </c>
      <c r="GW111" s="1">
        <v>4.1000020000000002E-6</v>
      </c>
      <c r="GZ111" s="1">
        <v>3.9000010000000002E-6</v>
      </c>
      <c r="HA111" s="1">
        <v>3.9000010000000002E-6</v>
      </c>
      <c r="HC111" s="1">
        <v>4.5000049999999996E-6</v>
      </c>
      <c r="HD111" s="1">
        <v>4.2000030000000003E-6</v>
      </c>
      <c r="HE111" s="1">
        <v>4.1000020000000002E-6</v>
      </c>
      <c r="HH111" s="1">
        <v>4.4000040000000003E-6</v>
      </c>
      <c r="HJ111" s="1">
        <v>4.0000010000000001E-6</v>
      </c>
      <c r="HK111" s="1">
        <v>4.0000010000000001E-6</v>
      </c>
      <c r="HN111" s="1">
        <v>4.1000020000000002E-6</v>
      </c>
      <c r="HO111" s="1">
        <v>4.0000010000000001E-6</v>
      </c>
      <c r="HQ111" s="1">
        <v>4.2000030000000003E-6</v>
      </c>
      <c r="HR111" s="1">
        <v>5.000009E-6</v>
      </c>
      <c r="HT111" s="1">
        <v>4.1000020000000002E-6</v>
      </c>
      <c r="HU111" s="1">
        <v>3.9000010000000002E-6</v>
      </c>
      <c r="HW111" s="1">
        <v>4.2000030000000003E-6</v>
      </c>
      <c r="HY111" s="1">
        <v>3.9000010000000002E-6</v>
      </c>
      <c r="HZ111" s="1">
        <v>4.1000020000000002E-6</v>
      </c>
      <c r="IA111" s="1">
        <v>4.1000020000000002E-6</v>
      </c>
      <c r="IB111" s="1">
        <v>3.9000010000000002E-6</v>
      </c>
      <c r="ID111" s="1">
        <v>3.9999719999999999E-6</v>
      </c>
      <c r="IE111" s="1">
        <v>4.0000010000000001E-6</v>
      </c>
      <c r="IG111" s="1">
        <v>4.0000010000000001E-6</v>
      </c>
      <c r="IH111" s="1">
        <v>4.0000010000000001E-6</v>
      </c>
      <c r="IJ111" s="1">
        <v>4.2000030000000003E-6</v>
      </c>
      <c r="IK111" s="1">
        <v>4.2999750000000003E-6</v>
      </c>
      <c r="IO111" s="1">
        <v>4.5999769999999996E-6</v>
      </c>
      <c r="IR111" s="1">
        <v>4.3000039999999996E-6</v>
      </c>
      <c r="IX111" s="1">
        <v>4.1000020000000002E-6</v>
      </c>
      <c r="IY111" s="1">
        <v>3.9000010000000002E-6</v>
      </c>
      <c r="JB111" s="1">
        <v>4.0000010000000001E-6</v>
      </c>
      <c r="JC111" s="1">
        <v>4.3999750000000002E-6</v>
      </c>
      <c r="JE111" s="1">
        <v>5.1000100000000002E-6</v>
      </c>
      <c r="JJ111" s="1">
        <v>4.0000010000000001E-6</v>
      </c>
      <c r="JK111" s="1">
        <v>3.8E-6</v>
      </c>
      <c r="JM111" s="1">
        <v>5.8999869999999997E-6</v>
      </c>
      <c r="JN111" s="1">
        <v>4.2000030000000003E-6</v>
      </c>
      <c r="JP111" s="1">
        <v>3.9000010000000002E-6</v>
      </c>
      <c r="JQ111" s="1">
        <v>5.3999830000000001E-6</v>
      </c>
      <c r="JR111" s="1">
        <v>4.0000010000000001E-6</v>
      </c>
      <c r="JS111" s="1">
        <v>4.0000010000000001E-6</v>
      </c>
      <c r="JU111" s="1">
        <v>4.1000020000000002E-6</v>
      </c>
      <c r="JV111" s="1">
        <v>4.4000040000000003E-6</v>
      </c>
      <c r="JX111" s="1">
        <v>4.0000010000000001E-6</v>
      </c>
      <c r="JY111" s="1">
        <v>4.0000010000000001E-6</v>
      </c>
      <c r="JZ111" s="1">
        <v>4.3000039999999996E-6</v>
      </c>
      <c r="KA111" s="1">
        <v>4.1000020000000002E-6</v>
      </c>
      <c r="KB111" s="1">
        <v>4.4000040000000003E-6</v>
      </c>
      <c r="KC111" s="1">
        <v>4.2000030000000003E-6</v>
      </c>
      <c r="KD111" s="1">
        <v>4.1000020000000002E-6</v>
      </c>
      <c r="KF111" s="1">
        <v>4.0000010000000001E-6</v>
      </c>
      <c r="KH111" s="1">
        <v>4.2000030000000003E-6</v>
      </c>
      <c r="KK111" s="1">
        <v>4.1000020000000002E-6</v>
      </c>
      <c r="KL111" s="1">
        <v>4.2000030000000003E-6</v>
      </c>
      <c r="KM111" s="1">
        <v>4.1000020000000002E-6</v>
      </c>
      <c r="KO111" s="1">
        <v>4.1000020000000002E-6</v>
      </c>
      <c r="KP111" s="1">
        <v>4.1000020000000002E-6</v>
      </c>
      <c r="KQ111" s="1">
        <v>4.2000030000000003E-6</v>
      </c>
      <c r="KV111" s="1">
        <v>4.0000010000000001E-6</v>
      </c>
      <c r="KY111" s="1">
        <v>4.1000020000000002E-6</v>
      </c>
      <c r="KZ111" s="1">
        <v>4.6000059999999997E-6</v>
      </c>
      <c r="LA111" s="1">
        <v>3.6999989999999999E-6</v>
      </c>
      <c r="LD111" s="1">
        <v>4.3000039999999996E-6</v>
      </c>
      <c r="LE111" s="1">
        <v>4.1000020000000002E-6</v>
      </c>
      <c r="LG111" s="1">
        <v>4.0000010000000001E-6</v>
      </c>
      <c r="LI111" s="1">
        <v>4.7000069999999999E-6</v>
      </c>
      <c r="LO111" s="1">
        <v>4.0000010000000001E-6</v>
      </c>
      <c r="LQ111" s="1">
        <v>4.0000010000000001E-6</v>
      </c>
      <c r="LS111" s="1">
        <v>4.0000010000000001E-6</v>
      </c>
    </row>
    <row r="112" spans="1:331" x14ac:dyDescent="0.25">
      <c r="A112" s="1" t="s">
        <v>6032</v>
      </c>
      <c r="B112" s="1">
        <v>4.7900015E-5</v>
      </c>
      <c r="D112" s="1">
        <v>4.5099994000000002E-5</v>
      </c>
      <c r="F112" s="1">
        <v>4.6500004999999999E-5</v>
      </c>
      <c r="I112" s="1">
        <v>4.6300003000000002E-5</v>
      </c>
      <c r="J112" s="1">
        <v>4.6700006E-5</v>
      </c>
      <c r="L112" s="1">
        <v>4.7400012E-5</v>
      </c>
      <c r="M112" s="1">
        <v>4.8300019E-5</v>
      </c>
      <c r="O112" s="1">
        <v>4.6299974000000003E-5</v>
      </c>
      <c r="P112" s="1">
        <v>4.6300003000000002E-5</v>
      </c>
      <c r="S112" s="1">
        <v>4.6800006999999998E-5</v>
      </c>
      <c r="T112" s="1">
        <v>4.5899999999999998E-5</v>
      </c>
      <c r="U112" s="1">
        <v>4.7300011000000001E-5</v>
      </c>
      <c r="Y112" s="1">
        <v>4.4400017999999998E-5</v>
      </c>
      <c r="AB112" s="1">
        <v>2.2960000199999999E-4</v>
      </c>
      <c r="AD112" s="1">
        <v>4.5799998999999999E-5</v>
      </c>
      <c r="AG112" s="1">
        <v>4.5799998999999999E-5</v>
      </c>
      <c r="AH112" s="1">
        <v>4.5000022999999999E-5</v>
      </c>
      <c r="AL112" s="1">
        <v>4.4599989999999999E-5</v>
      </c>
      <c r="AO112" s="1">
        <v>4.5699998999999997E-5</v>
      </c>
      <c r="AP112" s="1">
        <v>4.6100002000000001E-5</v>
      </c>
      <c r="AQ112" s="1">
        <v>4.6300003000000002E-5</v>
      </c>
      <c r="AR112" s="1">
        <v>4.5799998999999999E-5</v>
      </c>
      <c r="AT112" s="1">
        <v>4.5099994000000002E-5</v>
      </c>
      <c r="AU112" s="1">
        <v>4.7400012E-5</v>
      </c>
      <c r="AV112" s="1">
        <v>4.5899999999999998E-5</v>
      </c>
      <c r="AW112" s="1">
        <v>4.3599983000000003E-5</v>
      </c>
      <c r="AX112" s="1">
        <v>4.5799998999999999E-5</v>
      </c>
      <c r="AZ112" s="1">
        <v>4.6000001000000003E-5</v>
      </c>
      <c r="BD112" s="1">
        <v>4.5599997999999998E-5</v>
      </c>
      <c r="BE112" s="1">
        <v>4.5699998999999997E-5</v>
      </c>
      <c r="BH112" s="1">
        <v>4.5899999999999998E-5</v>
      </c>
      <c r="BK112" s="1">
        <v>4.4899993000000001E-5</v>
      </c>
      <c r="BL112" s="1">
        <v>4.5399996000000001E-5</v>
      </c>
      <c r="BM112" s="1">
        <v>4.6000001000000003E-5</v>
      </c>
      <c r="BO112" s="1">
        <v>4.5899999999999998E-5</v>
      </c>
      <c r="BQ112" s="1">
        <v>4.6300003000000002E-5</v>
      </c>
      <c r="BR112" s="1">
        <v>4.7600013000000001E-5</v>
      </c>
      <c r="BU112" s="1">
        <v>4.5899999999999998E-5</v>
      </c>
      <c r="BY112" s="1">
        <v>4.6300003000000002E-5</v>
      </c>
      <c r="BZ112" s="1">
        <v>4.5899999999999998E-5</v>
      </c>
      <c r="CA112" s="1">
        <v>4.6300003000000002E-5</v>
      </c>
      <c r="CB112" s="1">
        <v>4.7299982000000002E-5</v>
      </c>
      <c r="CC112" s="1">
        <v>4.4599989999999999E-5</v>
      </c>
      <c r="CD112" s="1">
        <v>4.4700019999999997E-5</v>
      </c>
      <c r="CF112" s="1">
        <v>4.5199995000000001E-5</v>
      </c>
      <c r="CG112" s="1">
        <v>4.7200010000000003E-5</v>
      </c>
      <c r="CH112" s="1">
        <v>4.6800006999999998E-5</v>
      </c>
      <c r="CI112" s="1">
        <v>4.6500004999999999E-5</v>
      </c>
      <c r="CK112" s="1">
        <v>4.5699998999999997E-5</v>
      </c>
      <c r="CL112" s="1">
        <v>4.7100008999999998E-5</v>
      </c>
      <c r="CN112" s="1">
        <v>4.4999992999999997E-5</v>
      </c>
      <c r="CP112" s="1">
        <v>4.5899999999999998E-5</v>
      </c>
      <c r="CQ112" s="1">
        <v>4.7200010000000003E-5</v>
      </c>
      <c r="CR112" s="1">
        <v>4.4299988E-5</v>
      </c>
      <c r="CS112" s="1">
        <v>4.5100023000000001E-5</v>
      </c>
      <c r="CT112" s="1">
        <v>4.4999992999999997E-5</v>
      </c>
      <c r="CU112" s="1">
        <v>4.5099994000000002E-5</v>
      </c>
      <c r="CW112" s="1">
        <v>4.4699990999999998E-5</v>
      </c>
      <c r="CX112" s="1">
        <v>4.7700013999999999E-5</v>
      </c>
      <c r="CY112" s="1">
        <v>4.6200003E-5</v>
      </c>
      <c r="CZ112" s="1">
        <v>4.6799977999999999E-5</v>
      </c>
      <c r="DB112" s="1">
        <v>4.4699990999999998E-5</v>
      </c>
      <c r="DC112" s="1">
        <v>4.6600005999999997E-5</v>
      </c>
      <c r="DD112" s="1">
        <v>4.6700006E-5</v>
      </c>
      <c r="DE112" s="1">
        <v>4.6100002000000001E-5</v>
      </c>
      <c r="DF112" s="1">
        <v>4.6100002000000001E-5</v>
      </c>
      <c r="DH112" s="1">
        <v>4.6000001000000003E-5</v>
      </c>
      <c r="DI112" s="1">
        <v>4.6000001000000003E-5</v>
      </c>
      <c r="DJ112" s="1">
        <v>4.7900015E-5</v>
      </c>
      <c r="DM112" s="1">
        <v>4.5799998999999999E-5</v>
      </c>
      <c r="DN112" s="1">
        <v>4.7400012E-5</v>
      </c>
      <c r="DO112" s="1">
        <v>4.5199995000000001E-5</v>
      </c>
      <c r="DQ112" s="1">
        <v>4.3000007000000001E-5</v>
      </c>
      <c r="DT112" s="1">
        <v>4.6300003000000002E-5</v>
      </c>
      <c r="DX112" s="1">
        <v>4.6300003000000002E-5</v>
      </c>
      <c r="EB112" s="1">
        <v>4.5899999999999998E-5</v>
      </c>
      <c r="EC112" s="1">
        <v>4.6200003E-5</v>
      </c>
      <c r="ED112" s="1">
        <v>4.6100002000000001E-5</v>
      </c>
      <c r="EE112" s="1">
        <v>4.5899999999999998E-5</v>
      </c>
      <c r="EH112" s="1">
        <v>4.6799977999999999E-5</v>
      </c>
      <c r="EK112" s="1">
        <v>4.4999992999999997E-5</v>
      </c>
      <c r="EL112" s="1">
        <v>4.4999992999999997E-5</v>
      </c>
      <c r="EM112" s="1">
        <v>4.5699998999999997E-5</v>
      </c>
      <c r="EN112" s="1">
        <v>4.6200003E-5</v>
      </c>
      <c r="EO112" s="1">
        <v>4.4699990999999998E-5</v>
      </c>
      <c r="EP112" s="1">
        <v>4.5799998999999999E-5</v>
      </c>
      <c r="ER112" s="1">
        <v>4.8299988999999998E-5</v>
      </c>
      <c r="ES112" s="1">
        <v>4.6200003E-5</v>
      </c>
      <c r="EV112" s="1">
        <v>4.7199980999999997E-5</v>
      </c>
      <c r="EY112" s="1">
        <v>4.5499997E-5</v>
      </c>
      <c r="EZ112" s="1">
        <v>4.4999992999999997E-5</v>
      </c>
      <c r="FA112" s="1">
        <v>4.6300003000000002E-5</v>
      </c>
      <c r="FB112" s="1">
        <v>4.4599989999999999E-5</v>
      </c>
      <c r="FC112" s="1">
        <v>4.7499983000000003E-5</v>
      </c>
      <c r="FF112" s="1">
        <v>4.7599984000000001E-5</v>
      </c>
      <c r="FG112" s="1">
        <v>4.5199995000000001E-5</v>
      </c>
      <c r="FJ112" s="1">
        <v>4.4599989999999999E-5</v>
      </c>
      <c r="FL112" s="1">
        <v>4.7599984000000001E-5</v>
      </c>
      <c r="FR112" s="1">
        <v>4.6400004000000001E-5</v>
      </c>
      <c r="FU112" s="1">
        <v>4.7099979999999998E-5</v>
      </c>
      <c r="FV112" s="1">
        <v>4.7199980999999997E-5</v>
      </c>
      <c r="FW112" s="1">
        <v>4.7099979999999998E-5</v>
      </c>
      <c r="FX112" s="1">
        <v>4.5299995999999999E-5</v>
      </c>
      <c r="FY112" s="1">
        <v>6.1299972000000003E-5</v>
      </c>
      <c r="FZ112" s="1">
        <v>4.3800013000000003E-5</v>
      </c>
      <c r="GF112" s="1">
        <v>4.7199980999999997E-5</v>
      </c>
      <c r="GH112" s="1">
        <v>4.6200003E-5</v>
      </c>
      <c r="GJ112" s="1">
        <v>4.5699998999999997E-5</v>
      </c>
      <c r="GM112" s="1">
        <v>4.6400004000000001E-5</v>
      </c>
      <c r="GQ112" s="1">
        <v>4.6000001000000003E-5</v>
      </c>
      <c r="GT112" s="1">
        <v>4.3699984000000001E-5</v>
      </c>
      <c r="GU112" s="1">
        <v>4.6000001000000003E-5</v>
      </c>
      <c r="GV112" s="1">
        <v>4.5899999999999998E-5</v>
      </c>
      <c r="GW112" s="1">
        <v>4.5899999999999998E-5</v>
      </c>
      <c r="GZ112" s="1">
        <v>4.5099994000000002E-5</v>
      </c>
      <c r="HA112" s="1">
        <v>4.6300003000000002E-5</v>
      </c>
      <c r="HC112" s="1">
        <v>4.6300003000000002E-5</v>
      </c>
      <c r="HD112" s="1">
        <v>4.6500004999999999E-5</v>
      </c>
      <c r="HE112" s="1">
        <v>4.5099994000000002E-5</v>
      </c>
      <c r="HH112" s="1">
        <v>4.5199995000000001E-5</v>
      </c>
      <c r="HJ112" s="1">
        <v>4.6300003000000002E-5</v>
      </c>
      <c r="HK112" s="1">
        <v>4.6100002000000001E-5</v>
      </c>
      <c r="HN112" s="1">
        <v>4.6300003000000002E-5</v>
      </c>
      <c r="HO112" s="1">
        <v>4.5299995999999999E-5</v>
      </c>
      <c r="HQ112" s="1">
        <v>4.8300019E-5</v>
      </c>
      <c r="HR112" s="1">
        <v>4.8499991000000002E-5</v>
      </c>
      <c r="HT112" s="1">
        <v>4.6999980000000003E-5</v>
      </c>
      <c r="HU112" s="1">
        <v>4.7200010000000003E-5</v>
      </c>
      <c r="HW112" s="1">
        <v>4.6600005999999997E-5</v>
      </c>
      <c r="HY112" s="1">
        <v>4.4899993000000001E-5</v>
      </c>
      <c r="HZ112" s="1">
        <v>4.6300003000000002E-5</v>
      </c>
      <c r="IA112" s="1">
        <v>4.5199995000000001E-5</v>
      </c>
      <c r="IB112" s="1">
        <v>4.5699998999999997E-5</v>
      </c>
      <c r="ID112" s="1">
        <v>4.6200003E-5</v>
      </c>
      <c r="IE112" s="1">
        <v>4.5200024E-5</v>
      </c>
      <c r="IG112" s="1">
        <v>4.6099973000000002E-5</v>
      </c>
      <c r="IH112" s="1">
        <v>9.4499991999999998E-5</v>
      </c>
      <c r="IJ112" s="1">
        <v>4.6100002000000001E-5</v>
      </c>
      <c r="IK112" s="1">
        <v>4.7100008999999998E-5</v>
      </c>
      <c r="IO112" s="1">
        <v>4.3899985000000002E-5</v>
      </c>
      <c r="IR112" s="1">
        <v>4.4699990999999998E-5</v>
      </c>
      <c r="IX112" s="1">
        <v>4.7000009000000002E-5</v>
      </c>
      <c r="IY112" s="1">
        <v>4.6200003E-5</v>
      </c>
      <c r="JB112" s="1">
        <v>4.5799998999999999E-5</v>
      </c>
      <c r="JC112" s="1">
        <v>4.6200003E-5</v>
      </c>
      <c r="JE112" s="1">
        <v>4.6000001000000003E-5</v>
      </c>
      <c r="JJ112" s="1">
        <v>4.5699998999999997E-5</v>
      </c>
      <c r="JK112" s="1">
        <v>4.4699990999999998E-5</v>
      </c>
      <c r="JM112" s="1">
        <v>4.6400004000000001E-5</v>
      </c>
      <c r="JN112" s="1">
        <v>4.3899985000000002E-5</v>
      </c>
      <c r="JP112" s="1">
        <v>4.6100002000000001E-5</v>
      </c>
      <c r="JQ112" s="1">
        <v>4.9199995999999999E-5</v>
      </c>
      <c r="JR112" s="1">
        <v>4.5000022999999999E-5</v>
      </c>
      <c r="JS112" s="1">
        <v>4.6200003E-5</v>
      </c>
      <c r="JU112" s="1">
        <v>4.5099994000000002E-5</v>
      </c>
      <c r="JV112" s="1">
        <v>4.6300003000000002E-5</v>
      </c>
      <c r="JX112" s="1">
        <v>4.4699990999999998E-5</v>
      </c>
      <c r="JY112" s="1">
        <v>4.4800021000000002E-5</v>
      </c>
      <c r="JZ112" s="1">
        <v>4.6000001000000003E-5</v>
      </c>
      <c r="KA112" s="1">
        <v>4.6300003000000002E-5</v>
      </c>
      <c r="KB112" s="1">
        <v>4.6699977000000001E-5</v>
      </c>
      <c r="KC112" s="1">
        <v>4.5899999999999998E-5</v>
      </c>
      <c r="KD112" s="1">
        <v>4.5499997E-5</v>
      </c>
      <c r="KF112" s="1">
        <v>4.5699998999999997E-5</v>
      </c>
      <c r="KH112" s="1">
        <v>4.5299995999999999E-5</v>
      </c>
      <c r="KK112" s="1">
        <v>4.4599989999999999E-5</v>
      </c>
      <c r="KL112" s="1">
        <v>4.6600005999999997E-5</v>
      </c>
      <c r="KM112" s="1">
        <v>4.6500004999999999E-5</v>
      </c>
      <c r="KO112" s="1">
        <v>4.7300011000000001E-5</v>
      </c>
      <c r="KP112" s="1">
        <v>4.5899999999999998E-5</v>
      </c>
      <c r="KQ112" s="1">
        <v>4.7099979999999998E-5</v>
      </c>
      <c r="KV112" s="1">
        <v>4.6000001000000003E-5</v>
      </c>
      <c r="KY112" s="1">
        <v>4.6300003000000002E-5</v>
      </c>
      <c r="KZ112" s="1">
        <v>4.7499983000000003E-5</v>
      </c>
      <c r="LA112" s="1">
        <v>4.5899999999999998E-5</v>
      </c>
      <c r="LD112" s="1">
        <v>4.7799985999999998E-5</v>
      </c>
      <c r="LE112" s="1">
        <v>4.7399983E-5</v>
      </c>
      <c r="LG112" s="1">
        <v>4.5899999999999998E-5</v>
      </c>
      <c r="LI112" s="1">
        <v>4.9100025000000003E-5</v>
      </c>
      <c r="LO112" s="1">
        <v>4.6100002000000001E-5</v>
      </c>
      <c r="LQ112" s="1">
        <v>4.5799998999999999E-5</v>
      </c>
      <c r="LS112" s="1">
        <v>4.4900022000000001E-5</v>
      </c>
    </row>
    <row r="113" spans="1:331" x14ac:dyDescent="0.25">
      <c r="A113" s="1" t="s">
        <v>6036</v>
      </c>
      <c r="B113" s="1">
        <v>2.5000016000000002E-5</v>
      </c>
      <c r="D113" s="1">
        <v>2.1899991999999998E-5</v>
      </c>
      <c r="F113" s="1">
        <v>2.3500004E-5</v>
      </c>
      <c r="I113" s="1">
        <v>2.3200002E-5</v>
      </c>
      <c r="J113" s="1">
        <v>2.3400004000000001E-5</v>
      </c>
      <c r="L113" s="1">
        <v>2.3700006E-5</v>
      </c>
      <c r="M113" s="1">
        <v>2.3800007000000002E-5</v>
      </c>
      <c r="O113" s="1">
        <v>2.3000000999999999E-5</v>
      </c>
      <c r="P113" s="1">
        <v>2.3300002999999999E-5</v>
      </c>
      <c r="S113" s="1">
        <v>2.3400004000000001E-5</v>
      </c>
      <c r="T113" s="1">
        <v>2.1799991E-5</v>
      </c>
      <c r="U113" s="1">
        <v>2.3500004E-5</v>
      </c>
      <c r="Y113" s="1">
        <v>2.3200002E-5</v>
      </c>
      <c r="AB113" s="1">
        <v>7.2299998000000004E-5</v>
      </c>
      <c r="AD113" s="1">
        <v>2.3400004000000001E-5</v>
      </c>
      <c r="AG113" s="1">
        <v>2.2699998000000001E-5</v>
      </c>
      <c r="AH113" s="1">
        <v>2.2699998000000001E-5</v>
      </c>
      <c r="AL113" s="1">
        <v>2.3200002E-5</v>
      </c>
      <c r="AO113" s="1">
        <v>2.3300002999999999E-5</v>
      </c>
      <c r="AP113" s="1">
        <v>2.3000000999999999E-5</v>
      </c>
      <c r="AQ113" s="1">
        <v>2.3000000999999999E-5</v>
      </c>
      <c r="AR113" s="1">
        <v>2.2699998000000001E-5</v>
      </c>
      <c r="AT113" s="1">
        <v>2.2399996000000001E-5</v>
      </c>
      <c r="AU113" s="1">
        <v>2.2599996999999999E-5</v>
      </c>
      <c r="AV113" s="1">
        <v>2.2799998999999999E-5</v>
      </c>
      <c r="AW113" s="1">
        <v>2.170002E-5</v>
      </c>
      <c r="AX113" s="1">
        <v>2.3299973999999999E-5</v>
      </c>
      <c r="AZ113" s="1">
        <v>2.3500004E-5</v>
      </c>
      <c r="BD113" s="1">
        <v>2.2599996999999999E-5</v>
      </c>
      <c r="BE113" s="1">
        <v>2.1399987999999999E-5</v>
      </c>
      <c r="BH113" s="1">
        <v>2.2799998999999999E-5</v>
      </c>
      <c r="BK113" s="1">
        <v>2.1300016999999999E-5</v>
      </c>
      <c r="BL113" s="1">
        <v>2.1399987999999999E-5</v>
      </c>
      <c r="BM113" s="1">
        <v>2.2900000000000001E-5</v>
      </c>
      <c r="BO113" s="1">
        <v>2.2900000000000001E-5</v>
      </c>
      <c r="BQ113" s="1">
        <v>2.2900000000000001E-5</v>
      </c>
      <c r="BR113" s="1">
        <v>2.2799998999999999E-5</v>
      </c>
      <c r="BU113" s="1">
        <v>2.2599996999999999E-5</v>
      </c>
      <c r="BY113" s="1">
        <v>2.2900000000000001E-5</v>
      </c>
      <c r="BZ113" s="1">
        <v>2.5000016000000002E-5</v>
      </c>
      <c r="CA113" s="1">
        <v>2.3000000999999999E-5</v>
      </c>
      <c r="CB113" s="1">
        <v>2.3500004E-5</v>
      </c>
      <c r="CC113" s="1">
        <v>2.1800019999999999E-5</v>
      </c>
      <c r="CD113" s="1">
        <v>2.2799998999999999E-5</v>
      </c>
      <c r="CF113" s="1">
        <v>2.2299995E-5</v>
      </c>
      <c r="CG113" s="1">
        <v>2.3600005000000001E-5</v>
      </c>
      <c r="CH113" s="1">
        <v>2.3300002999999999E-5</v>
      </c>
      <c r="CI113" s="1">
        <v>2.3100000999999998E-5</v>
      </c>
      <c r="CK113" s="1">
        <v>2.2300023999999999E-5</v>
      </c>
      <c r="CL113" s="1">
        <v>2.3400004000000001E-5</v>
      </c>
      <c r="CN113" s="1">
        <v>2.3000000999999999E-5</v>
      </c>
      <c r="CP113" s="1">
        <v>2.3500004E-5</v>
      </c>
      <c r="CQ113" s="1">
        <v>2.3500004E-5</v>
      </c>
      <c r="CR113" s="1">
        <v>2.2599996999999999E-5</v>
      </c>
      <c r="CS113" s="1">
        <v>2.3100000999999998E-5</v>
      </c>
      <c r="CT113" s="1">
        <v>2.1299988E-5</v>
      </c>
      <c r="CU113" s="1">
        <v>2.3000000999999999E-5</v>
      </c>
      <c r="CW113" s="1">
        <v>2.2199994000000001E-5</v>
      </c>
      <c r="CX113" s="1">
        <v>2.3500004E-5</v>
      </c>
      <c r="CY113" s="1">
        <v>2.2900000000000001E-5</v>
      </c>
      <c r="CZ113" s="1">
        <v>2.2699998000000001E-5</v>
      </c>
      <c r="DB113" s="1">
        <v>2.2699998000000001E-5</v>
      </c>
      <c r="DC113" s="1">
        <v>2.3100000999999998E-5</v>
      </c>
      <c r="DD113" s="1">
        <v>2.2799998999999999E-5</v>
      </c>
      <c r="DE113" s="1">
        <v>2.2799998999999999E-5</v>
      </c>
      <c r="DF113" s="1">
        <v>2.3500004E-5</v>
      </c>
      <c r="DH113" s="1">
        <v>2.3400004000000001E-5</v>
      </c>
      <c r="DI113" s="1">
        <v>2.2699998000000001E-5</v>
      </c>
      <c r="DJ113" s="1">
        <v>2.3799977E-5</v>
      </c>
      <c r="DM113" s="1">
        <v>2.2799998999999999E-5</v>
      </c>
      <c r="DN113" s="1">
        <v>2.3500004E-5</v>
      </c>
      <c r="DO113" s="1">
        <v>2.1299988E-5</v>
      </c>
      <c r="DQ113" s="1">
        <v>2.1299988E-5</v>
      </c>
      <c r="DT113" s="1">
        <v>2.3000000999999999E-5</v>
      </c>
      <c r="DX113" s="1">
        <v>2.3000000999999999E-5</v>
      </c>
      <c r="EB113" s="1">
        <v>2.2799998999999999E-5</v>
      </c>
      <c r="EC113" s="1">
        <v>2.3000000999999999E-5</v>
      </c>
      <c r="ED113" s="1">
        <v>2.2900000000000001E-5</v>
      </c>
      <c r="EE113" s="1">
        <v>2.2799998999999999E-5</v>
      </c>
      <c r="EH113" s="1">
        <v>2.3300002999999999E-5</v>
      </c>
      <c r="EK113" s="1">
        <v>2.2299995E-5</v>
      </c>
      <c r="EL113" s="1">
        <v>2.3000000999999999E-5</v>
      </c>
      <c r="EM113" s="1">
        <v>2.3100000999999998E-5</v>
      </c>
      <c r="EN113" s="1">
        <v>2.3000000999999999E-5</v>
      </c>
      <c r="EO113" s="1">
        <v>2.2699998000000001E-5</v>
      </c>
      <c r="EP113" s="1">
        <v>2.2699998000000001E-5</v>
      </c>
      <c r="ER113" s="1">
        <v>2.4000007999999999E-5</v>
      </c>
      <c r="ES113" s="1">
        <v>2.3100000999999998E-5</v>
      </c>
      <c r="EV113" s="1">
        <v>2.3400004000000001E-5</v>
      </c>
      <c r="EY113" s="1">
        <v>2.2099993999999999E-5</v>
      </c>
      <c r="EZ113" s="1">
        <v>2.2900000000000001E-5</v>
      </c>
      <c r="FA113" s="1">
        <v>2.3000000999999999E-5</v>
      </c>
      <c r="FB113" s="1">
        <v>2.2399996000000001E-5</v>
      </c>
      <c r="FC113" s="1">
        <v>2.2499997E-5</v>
      </c>
      <c r="FF113" s="1">
        <v>2.2599996999999999E-5</v>
      </c>
      <c r="FG113" s="1">
        <v>2.2900000000000001E-5</v>
      </c>
      <c r="FJ113" s="1">
        <v>2.3200002E-5</v>
      </c>
      <c r="FL113" s="1">
        <v>2.3800007000000002E-5</v>
      </c>
      <c r="FR113" s="1">
        <v>2.2199994000000001E-5</v>
      </c>
      <c r="FU113" s="1">
        <v>2.2199994000000001E-5</v>
      </c>
      <c r="FV113" s="1">
        <v>2.2199994000000001E-5</v>
      </c>
      <c r="FW113" s="1">
        <v>2.4400011E-5</v>
      </c>
      <c r="FX113" s="1">
        <v>2.2499997E-5</v>
      </c>
      <c r="FY113" s="1">
        <v>2.8100009999999999E-5</v>
      </c>
      <c r="FZ113" s="1">
        <v>2.2600027000000001E-5</v>
      </c>
      <c r="GF113" s="1">
        <v>2.2299995E-5</v>
      </c>
      <c r="GH113" s="1">
        <v>2.3000000999999999E-5</v>
      </c>
      <c r="GJ113" s="1">
        <v>2.2199994000000001E-5</v>
      </c>
      <c r="GM113" s="1">
        <v>2.2599996999999999E-5</v>
      </c>
      <c r="GQ113" s="1">
        <v>2.2799998999999999E-5</v>
      </c>
      <c r="GT113" s="1">
        <v>2.170002E-5</v>
      </c>
      <c r="GU113" s="1">
        <v>2.2799998999999999E-5</v>
      </c>
      <c r="GV113" s="1">
        <v>2.2799998999999999E-5</v>
      </c>
      <c r="GW113" s="1">
        <v>2.5200016999999999E-5</v>
      </c>
      <c r="GZ113" s="1">
        <v>2.3200002E-5</v>
      </c>
      <c r="HA113" s="1">
        <v>2.3000000999999999E-5</v>
      </c>
      <c r="HC113" s="1">
        <v>2.1799991E-5</v>
      </c>
      <c r="HD113" s="1">
        <v>2.3200002E-5</v>
      </c>
      <c r="HE113" s="1">
        <v>2.2900000000000001E-5</v>
      </c>
      <c r="HH113" s="1">
        <v>2.2699998000000001E-5</v>
      </c>
      <c r="HJ113" s="1">
        <v>2.3000000999999999E-5</v>
      </c>
      <c r="HK113" s="1">
        <v>2.2900000000000001E-5</v>
      </c>
      <c r="HN113" s="1">
        <v>2.1799991E-5</v>
      </c>
      <c r="HO113" s="1">
        <v>2.2399996000000001E-5</v>
      </c>
      <c r="HQ113" s="1">
        <v>2.2799998999999999E-5</v>
      </c>
      <c r="HR113" s="1">
        <v>2.3699977000000001E-5</v>
      </c>
      <c r="HT113" s="1">
        <v>2.3300002999999999E-5</v>
      </c>
      <c r="HU113" s="1">
        <v>2.3400004000000001E-5</v>
      </c>
      <c r="HW113" s="1">
        <v>2.2599996999999999E-5</v>
      </c>
      <c r="HY113" s="1">
        <v>2.2399996000000001E-5</v>
      </c>
      <c r="HZ113" s="1">
        <v>2.1799991E-5</v>
      </c>
      <c r="IA113" s="1">
        <v>2.2499997E-5</v>
      </c>
      <c r="IB113" s="1">
        <v>2.2699998000000001E-5</v>
      </c>
      <c r="ID113" s="1">
        <v>2.2900000000000001E-5</v>
      </c>
      <c r="IE113" s="1">
        <v>2.2600027000000001E-5</v>
      </c>
      <c r="IG113" s="1">
        <v>2.1900021000000001E-5</v>
      </c>
      <c r="IH113" s="1">
        <v>2.3500004E-5</v>
      </c>
      <c r="IJ113" s="1">
        <v>2.2900000000000001E-5</v>
      </c>
      <c r="IK113" s="1">
        <v>2.3400004000000001E-5</v>
      </c>
      <c r="IO113" s="1">
        <v>2.2299995E-5</v>
      </c>
      <c r="IR113" s="1">
        <v>2.2199994000000001E-5</v>
      </c>
      <c r="IX113" s="1">
        <v>2.3300002999999999E-5</v>
      </c>
      <c r="IY113" s="1">
        <v>2.2900000000000001E-5</v>
      </c>
      <c r="JB113" s="1">
        <v>2.2900000000000001E-5</v>
      </c>
      <c r="JC113" s="1">
        <v>2.2799998999999999E-5</v>
      </c>
      <c r="JE113" s="1">
        <v>2.1699991000000001E-5</v>
      </c>
      <c r="JJ113" s="1">
        <v>2.2499997E-5</v>
      </c>
      <c r="JK113" s="1">
        <v>2.2900000000000001E-5</v>
      </c>
      <c r="JM113" s="1">
        <v>2.2900000000000001E-5</v>
      </c>
      <c r="JN113" s="1">
        <v>2.1899991999999998E-5</v>
      </c>
      <c r="JP113" s="1">
        <v>2.3000000999999999E-5</v>
      </c>
      <c r="JQ113" s="1">
        <v>2.4300009999999998E-5</v>
      </c>
      <c r="JR113" s="1">
        <v>2.3100000999999998E-5</v>
      </c>
      <c r="JS113" s="1">
        <v>2.1699991000000001E-5</v>
      </c>
      <c r="JU113" s="1">
        <v>2.1200016000000001E-5</v>
      </c>
      <c r="JV113" s="1">
        <v>2.3000000999999999E-5</v>
      </c>
      <c r="JX113" s="1">
        <v>2.2799998999999999E-5</v>
      </c>
      <c r="JY113" s="1">
        <v>2.2799998999999999E-5</v>
      </c>
      <c r="JZ113" s="1">
        <v>2.2699998000000001E-5</v>
      </c>
      <c r="KA113" s="1">
        <v>2.3000000999999999E-5</v>
      </c>
      <c r="KB113" s="1">
        <v>2.4200009999999999E-5</v>
      </c>
      <c r="KC113" s="1">
        <v>2.2799998999999999E-5</v>
      </c>
      <c r="KD113" s="1">
        <v>2.2599996999999999E-5</v>
      </c>
      <c r="KF113" s="1">
        <v>2.2699998000000001E-5</v>
      </c>
      <c r="KH113" s="1">
        <v>2.2499997E-5</v>
      </c>
      <c r="KK113" s="1">
        <v>2.2199994000000001E-5</v>
      </c>
      <c r="KL113" s="1">
        <v>2.3600005000000001E-5</v>
      </c>
      <c r="KM113" s="1">
        <v>2.3600005000000001E-5</v>
      </c>
      <c r="KO113" s="1">
        <v>2.3400004000000001E-5</v>
      </c>
      <c r="KP113" s="1">
        <v>2.2900000000000001E-5</v>
      </c>
      <c r="KQ113" s="1">
        <v>2.3600005000000001E-5</v>
      </c>
      <c r="KV113" s="1">
        <v>2.1899991999999998E-5</v>
      </c>
      <c r="KY113" s="1">
        <v>2.1799991E-5</v>
      </c>
      <c r="KZ113" s="1">
        <v>2.3600005000000001E-5</v>
      </c>
      <c r="LA113" s="1">
        <v>2.2900000000000001E-5</v>
      </c>
      <c r="LD113" s="1">
        <v>2.2699998000000001E-5</v>
      </c>
      <c r="LE113" s="1">
        <v>2.3400004000000001E-5</v>
      </c>
      <c r="LG113" s="1">
        <v>2.3000000999999999E-5</v>
      </c>
      <c r="LI113" s="1">
        <v>2.3500004E-5</v>
      </c>
      <c r="LO113" s="1">
        <v>2.3000000999999999E-5</v>
      </c>
      <c r="LQ113" s="1">
        <v>2.2799998999999999E-5</v>
      </c>
      <c r="LS113" s="1">
        <v>2.2699998000000001E-5</v>
      </c>
    </row>
    <row r="114" spans="1:331" x14ac:dyDescent="0.25">
      <c r="B114" s="1" t="s">
        <v>33</v>
      </c>
      <c r="D114" s="1" t="s">
        <v>69</v>
      </c>
      <c r="F114" s="1" t="s">
        <v>102</v>
      </c>
      <c r="I114" s="1" t="s">
        <v>149</v>
      </c>
      <c r="J114" s="1" t="s">
        <v>167</v>
      </c>
      <c r="L114" s="1" t="s">
        <v>199</v>
      </c>
      <c r="M114" s="1" t="s">
        <v>216</v>
      </c>
      <c r="O114" s="1" t="s">
        <v>249</v>
      </c>
      <c r="P114" s="1" t="s">
        <v>267</v>
      </c>
      <c r="S114" s="1" t="s">
        <v>314</v>
      </c>
      <c r="T114" s="1" t="s">
        <v>331</v>
      </c>
      <c r="U114" s="1" t="s">
        <v>349</v>
      </c>
      <c r="Y114" s="1" t="s">
        <v>416</v>
      </c>
      <c r="AB114" s="1" t="s">
        <v>465</v>
      </c>
      <c r="AD114" s="1" t="s">
        <v>497</v>
      </c>
      <c r="AG114" s="1" t="s">
        <v>544</v>
      </c>
      <c r="AH114" s="1" t="s">
        <v>561</v>
      </c>
      <c r="AL114" s="1" t="s">
        <v>624</v>
      </c>
      <c r="AO114" s="1" t="s">
        <v>669</v>
      </c>
      <c r="AP114" s="1" t="s">
        <v>686</v>
      </c>
      <c r="AQ114" s="1" t="s">
        <v>704</v>
      </c>
      <c r="AR114" s="1" t="s">
        <v>721</v>
      </c>
      <c r="AT114" s="1" t="s">
        <v>753</v>
      </c>
      <c r="AU114" s="1" t="s">
        <v>770</v>
      </c>
      <c r="AV114" s="1" t="s">
        <v>787</v>
      </c>
      <c r="AW114" s="1" t="s">
        <v>804</v>
      </c>
      <c r="AX114" s="1" t="s">
        <v>821</v>
      </c>
      <c r="AZ114" s="1" t="s">
        <v>853</v>
      </c>
      <c r="BD114" s="1" t="s">
        <v>916</v>
      </c>
      <c r="BE114" s="1" t="s">
        <v>933</v>
      </c>
      <c r="BH114" s="1" t="s">
        <v>981</v>
      </c>
      <c r="BK114" s="1" t="s">
        <v>1029</v>
      </c>
      <c r="BL114" s="1" t="s">
        <v>1046</v>
      </c>
      <c r="BM114" s="1" t="s">
        <v>1063</v>
      </c>
      <c r="BO114" s="1" t="s">
        <v>1095</v>
      </c>
      <c r="BQ114" s="1" t="s">
        <v>1127</v>
      </c>
      <c r="BR114" s="1" t="s">
        <v>1144</v>
      </c>
      <c r="BU114" s="1" t="s">
        <v>1191</v>
      </c>
      <c r="BY114" s="1" t="s">
        <v>1254</v>
      </c>
      <c r="BZ114" s="1" t="s">
        <v>1271</v>
      </c>
      <c r="CA114" s="1" t="s">
        <v>1288</v>
      </c>
      <c r="CB114" s="1" t="s">
        <v>1306</v>
      </c>
      <c r="CC114" s="1" t="s">
        <v>1323</v>
      </c>
      <c r="CD114" s="1" t="s">
        <v>1340</v>
      </c>
      <c r="CF114" s="1" t="s">
        <v>1373</v>
      </c>
      <c r="CG114" s="1" t="s">
        <v>1391</v>
      </c>
      <c r="CH114" s="1" t="s">
        <v>1409</v>
      </c>
      <c r="CI114" s="1" t="s">
        <v>1427</v>
      </c>
      <c r="CK114" s="1" t="s">
        <v>1462</v>
      </c>
      <c r="CL114" s="1" t="s">
        <v>1479</v>
      </c>
      <c r="CN114" s="1" t="s">
        <v>1513</v>
      </c>
      <c r="CP114" s="1" t="s">
        <v>1545</v>
      </c>
      <c r="CQ114" s="1" t="s">
        <v>1562</v>
      </c>
      <c r="CR114" s="1" t="s">
        <v>1579</v>
      </c>
      <c r="CS114" s="1" t="s">
        <v>1596</v>
      </c>
      <c r="CT114" s="1" t="s">
        <v>1613</v>
      </c>
      <c r="CU114" s="1" t="s">
        <v>1630</v>
      </c>
      <c r="CW114" s="1" t="s">
        <v>1665</v>
      </c>
      <c r="CX114" s="1" t="s">
        <v>1682</v>
      </c>
      <c r="CY114" s="1" t="s">
        <v>1699</v>
      </c>
      <c r="CZ114" s="1" t="s">
        <v>1717</v>
      </c>
      <c r="DB114" s="1" t="s">
        <v>1750</v>
      </c>
      <c r="DC114" s="1" t="s">
        <v>1767</v>
      </c>
      <c r="DD114" s="1" t="s">
        <v>1786</v>
      </c>
      <c r="DE114" s="1" t="s">
        <v>1803</v>
      </c>
      <c r="DF114" s="1" t="s">
        <v>1823</v>
      </c>
      <c r="DH114" s="1" t="s">
        <v>1854</v>
      </c>
      <c r="DI114" s="1" t="s">
        <v>1871</v>
      </c>
      <c r="DJ114" s="1" t="s">
        <v>1888</v>
      </c>
      <c r="DM114" s="1" t="s">
        <v>1935</v>
      </c>
      <c r="DN114" s="1" t="s">
        <v>1952</v>
      </c>
      <c r="DO114" s="1" t="s">
        <v>1970</v>
      </c>
      <c r="DQ114" s="1" t="s">
        <v>2002</v>
      </c>
      <c r="DT114" s="1" t="s">
        <v>2049</v>
      </c>
      <c r="DX114" s="1" t="s">
        <v>2111</v>
      </c>
      <c r="EB114" s="1" t="s">
        <v>2174</v>
      </c>
      <c r="EC114" s="1" t="s">
        <v>2191</v>
      </c>
      <c r="ED114" s="1" t="s">
        <v>2208</v>
      </c>
      <c r="EE114" s="1" t="s">
        <v>2225</v>
      </c>
      <c r="EH114" s="1" t="s">
        <v>2272</v>
      </c>
      <c r="EK114" s="1" t="s">
        <v>2320</v>
      </c>
      <c r="EL114" s="1" t="s">
        <v>2337</v>
      </c>
      <c r="EM114" s="1" t="s">
        <v>2354</v>
      </c>
      <c r="EN114" s="1" t="s">
        <v>2371</v>
      </c>
      <c r="EO114" s="1" t="s">
        <v>2388</v>
      </c>
      <c r="EP114" s="1" t="s">
        <v>2405</v>
      </c>
      <c r="ER114" s="1" t="s">
        <v>2437</v>
      </c>
      <c r="ES114" s="1" t="s">
        <v>2454</v>
      </c>
      <c r="EV114" s="1" t="s">
        <v>2500</v>
      </c>
      <c r="EY114" s="1" t="s">
        <v>2532</v>
      </c>
      <c r="EZ114" s="1" t="s">
        <v>2550</v>
      </c>
      <c r="FA114" s="1" t="s">
        <v>2568</v>
      </c>
      <c r="FB114" s="1" t="s">
        <v>2585</v>
      </c>
      <c r="FC114" s="1" t="s">
        <v>2602</v>
      </c>
      <c r="FF114" s="1" t="s">
        <v>2649</v>
      </c>
      <c r="FG114" s="1" t="s">
        <v>2666</v>
      </c>
      <c r="FJ114" s="1" t="s">
        <v>2714</v>
      </c>
      <c r="FL114" s="1" t="s">
        <v>2746</v>
      </c>
      <c r="FR114" s="1" t="s">
        <v>2839</v>
      </c>
      <c r="FU114" s="1" t="s">
        <v>2885</v>
      </c>
      <c r="FV114" s="1" t="s">
        <v>2902</v>
      </c>
      <c r="FW114" s="1" t="s">
        <v>2919</v>
      </c>
      <c r="FX114" s="1" t="s">
        <v>2936</v>
      </c>
      <c r="FY114" s="1" t="s">
        <v>2953</v>
      </c>
      <c r="FZ114" s="1" t="s">
        <v>2970</v>
      </c>
      <c r="GF114" s="1" t="s">
        <v>3061</v>
      </c>
      <c r="GH114" s="1" t="s">
        <v>3090</v>
      </c>
      <c r="GJ114" s="1" t="s">
        <v>3124</v>
      </c>
      <c r="GM114" s="1" t="s">
        <v>3171</v>
      </c>
      <c r="GQ114" s="1" t="s">
        <v>3233</v>
      </c>
      <c r="GT114" s="1" t="s">
        <v>3280</v>
      </c>
      <c r="GU114" s="1" t="s">
        <v>3297</v>
      </c>
      <c r="GV114" s="1" t="s">
        <v>3314</v>
      </c>
      <c r="GW114" s="1" t="s">
        <v>3331</v>
      </c>
      <c r="GZ114" s="1" t="s">
        <v>3378</v>
      </c>
      <c r="HA114" s="1" t="s">
        <v>3395</v>
      </c>
      <c r="HC114" s="1" t="s">
        <v>3427</v>
      </c>
      <c r="HD114" s="1" t="s">
        <v>3444</v>
      </c>
      <c r="HE114" s="1" t="s">
        <v>3461</v>
      </c>
      <c r="HH114" s="1" t="s">
        <v>3508</v>
      </c>
      <c r="HJ114" s="1" t="s">
        <v>3540</v>
      </c>
      <c r="HK114" s="1" t="s">
        <v>3557</v>
      </c>
      <c r="HN114" s="1" t="s">
        <v>3606</v>
      </c>
      <c r="HO114" s="1" t="s">
        <v>3623</v>
      </c>
      <c r="HQ114" s="1" t="s">
        <v>3655</v>
      </c>
      <c r="HR114" s="1" t="s">
        <v>3672</v>
      </c>
      <c r="HT114" s="1" t="s">
        <v>3704</v>
      </c>
      <c r="HU114" s="1" t="s">
        <v>3721</v>
      </c>
      <c r="HW114" s="1" t="s">
        <v>3753</v>
      </c>
      <c r="HY114" s="1" t="s">
        <v>3786</v>
      </c>
      <c r="HZ114" s="1" t="s">
        <v>3803</v>
      </c>
      <c r="IA114" s="1" t="s">
        <v>3820</v>
      </c>
      <c r="IB114" s="1" t="s">
        <v>3839</v>
      </c>
      <c r="ID114" s="1" t="s">
        <v>3873</v>
      </c>
      <c r="IE114" s="1" t="s">
        <v>3891</v>
      </c>
      <c r="IG114" s="1" t="s">
        <v>3923</v>
      </c>
      <c r="IH114" s="1" t="s">
        <v>3940</v>
      </c>
      <c r="IJ114" s="1" t="s">
        <v>3972</v>
      </c>
      <c r="IK114" s="1" t="s">
        <v>3989</v>
      </c>
      <c r="IO114" s="1" t="s">
        <v>4051</v>
      </c>
      <c r="IR114" s="1" t="s">
        <v>4098</v>
      </c>
      <c r="IX114" s="1" t="s">
        <v>4187</v>
      </c>
      <c r="IY114" s="1" t="s">
        <v>4204</v>
      </c>
      <c r="JB114" s="1" t="s">
        <v>4251</v>
      </c>
      <c r="JC114" s="1" t="s">
        <v>4268</v>
      </c>
      <c r="JE114" s="1" t="s">
        <v>4300</v>
      </c>
      <c r="JJ114" s="1" t="s">
        <v>4377</v>
      </c>
      <c r="JK114" s="1" t="s">
        <v>4394</v>
      </c>
      <c r="JM114" s="1" t="s">
        <v>4425</v>
      </c>
      <c r="JN114" s="1" t="s">
        <v>4445</v>
      </c>
      <c r="JP114" s="1" t="s">
        <v>4477</v>
      </c>
      <c r="JQ114" s="1" t="s">
        <v>4497</v>
      </c>
      <c r="JR114" s="1" t="s">
        <v>4514</v>
      </c>
      <c r="JS114" s="1" t="s">
        <v>4531</v>
      </c>
      <c r="JU114" s="1" t="s">
        <v>4563</v>
      </c>
      <c r="JV114" s="1" t="s">
        <v>4580</v>
      </c>
      <c r="JX114" s="1" t="s">
        <v>4612</v>
      </c>
      <c r="JY114" s="1" t="s">
        <v>4630</v>
      </c>
      <c r="JZ114" s="1" t="s">
        <v>4647</v>
      </c>
      <c r="KA114" s="1" t="s">
        <v>4665</v>
      </c>
      <c r="KB114" s="1" t="s">
        <v>4684</v>
      </c>
      <c r="KC114" s="1" t="s">
        <v>4701</v>
      </c>
      <c r="KD114" s="1" t="s">
        <v>4718</v>
      </c>
      <c r="KF114" s="1" t="s">
        <v>4750</v>
      </c>
      <c r="KH114" s="1" t="s">
        <v>4782</v>
      </c>
      <c r="KK114" s="1" t="s">
        <v>4829</v>
      </c>
      <c r="KL114" s="1" t="s">
        <v>4846</v>
      </c>
      <c r="KM114" s="1" t="s">
        <v>4863</v>
      </c>
      <c r="KO114" s="1" t="s">
        <v>4895</v>
      </c>
      <c r="KP114" s="1" t="s">
        <v>4912</v>
      </c>
      <c r="KQ114" s="1" t="s">
        <v>4929</v>
      </c>
      <c r="KV114" s="1" t="s">
        <v>5007</v>
      </c>
      <c r="KY114" s="1" t="s">
        <v>5052</v>
      </c>
      <c r="KZ114" s="1" t="s">
        <v>5070</v>
      </c>
      <c r="LA114" s="1" t="s">
        <v>5088</v>
      </c>
      <c r="LD114" s="1" t="s">
        <v>5135</v>
      </c>
      <c r="LE114" s="1" t="s">
        <v>5152</v>
      </c>
      <c r="LG114" s="1" t="s">
        <v>5184</v>
      </c>
      <c r="LI114" s="1" t="s">
        <v>5216</v>
      </c>
      <c r="LO114" s="1" t="s">
        <v>5307</v>
      </c>
      <c r="LQ114" s="1" t="s">
        <v>5339</v>
      </c>
      <c r="LS114" s="1" t="s">
        <v>5371</v>
      </c>
    </row>
    <row r="116" spans="1:331" x14ac:dyDescent="0.25">
      <c r="B116" s="1" t="s">
        <v>6031</v>
      </c>
      <c r="D116" s="1" t="s">
        <v>70</v>
      </c>
      <c r="F116" s="1" t="s">
        <v>70</v>
      </c>
      <c r="I116" s="1" t="s">
        <v>34</v>
      </c>
      <c r="J116" s="1" t="s">
        <v>70</v>
      </c>
      <c r="L116" s="1" t="s">
        <v>70</v>
      </c>
      <c r="M116" s="1" t="s">
        <v>34</v>
      </c>
      <c r="O116" s="1" t="s">
        <v>34</v>
      </c>
      <c r="P116" s="1" t="s">
        <v>70</v>
      </c>
      <c r="S116" s="1" t="s">
        <v>70</v>
      </c>
      <c r="T116" s="1" t="s">
        <v>34</v>
      </c>
      <c r="U116" s="1" t="s">
        <v>34</v>
      </c>
      <c r="Y116" s="1" t="s">
        <v>34</v>
      </c>
      <c r="AB116" s="1" t="s">
        <v>70</v>
      </c>
      <c r="AD116" s="1" t="s">
        <v>70</v>
      </c>
      <c r="AG116" s="1" t="s">
        <v>70</v>
      </c>
      <c r="AH116" s="1" t="s">
        <v>34</v>
      </c>
      <c r="AL116" s="1" t="s">
        <v>70</v>
      </c>
      <c r="AO116" s="1" t="s">
        <v>70</v>
      </c>
      <c r="AP116" s="1" t="s">
        <v>34</v>
      </c>
      <c r="AQ116" s="1" t="s">
        <v>70</v>
      </c>
      <c r="AR116" s="1" t="s">
        <v>70</v>
      </c>
      <c r="AT116" s="1" t="s">
        <v>70</v>
      </c>
      <c r="AU116" s="1" t="s">
        <v>70</v>
      </c>
      <c r="AV116" s="1" t="s">
        <v>70</v>
      </c>
      <c r="AW116" s="1" t="s">
        <v>70</v>
      </c>
      <c r="AX116" s="1" t="s">
        <v>70</v>
      </c>
      <c r="AZ116" s="1" t="s">
        <v>34</v>
      </c>
      <c r="BD116" s="1" t="s">
        <v>70</v>
      </c>
      <c r="BE116" s="1" t="s">
        <v>70</v>
      </c>
      <c r="BH116" s="1" t="s">
        <v>34</v>
      </c>
      <c r="BK116" s="1" t="s">
        <v>70</v>
      </c>
      <c r="BL116" s="1" t="s">
        <v>70</v>
      </c>
      <c r="BM116" s="1" t="s">
        <v>70</v>
      </c>
      <c r="BO116" s="1" t="s">
        <v>34</v>
      </c>
      <c r="BQ116" s="1" t="s">
        <v>70</v>
      </c>
      <c r="BR116" s="1" t="s">
        <v>70</v>
      </c>
      <c r="BU116" s="1" t="s">
        <v>34</v>
      </c>
      <c r="BY116" s="1" t="s">
        <v>70</v>
      </c>
      <c r="BZ116" s="1" t="s">
        <v>70</v>
      </c>
      <c r="CA116" s="1" t="s">
        <v>34</v>
      </c>
      <c r="CB116" s="1" t="s">
        <v>70</v>
      </c>
      <c r="CC116" s="1" t="s">
        <v>70</v>
      </c>
      <c r="CD116" s="1" t="s">
        <v>34</v>
      </c>
      <c r="CF116" s="1" t="s">
        <v>34</v>
      </c>
      <c r="CG116" s="1" t="s">
        <v>34</v>
      </c>
      <c r="CH116" s="1" t="s">
        <v>34</v>
      </c>
      <c r="CI116" s="1" t="s">
        <v>34</v>
      </c>
      <c r="CK116" s="1" t="s">
        <v>70</v>
      </c>
      <c r="CL116" s="1" t="s">
        <v>34</v>
      </c>
      <c r="CN116" s="1" t="s">
        <v>70</v>
      </c>
      <c r="CP116" s="1" t="s">
        <v>70</v>
      </c>
      <c r="CQ116" s="1" t="s">
        <v>70</v>
      </c>
      <c r="CR116" s="1" t="s">
        <v>70</v>
      </c>
      <c r="CS116" s="1" t="s">
        <v>70</v>
      </c>
      <c r="CT116" s="1" t="s">
        <v>70</v>
      </c>
      <c r="CU116" s="1" t="s">
        <v>34</v>
      </c>
      <c r="CW116" s="1" t="s">
        <v>70</v>
      </c>
      <c r="CX116" s="1" t="s">
        <v>70</v>
      </c>
      <c r="CY116" s="1" t="s">
        <v>34</v>
      </c>
      <c r="CZ116" s="1" t="s">
        <v>34</v>
      </c>
      <c r="DB116" s="1" t="s">
        <v>70</v>
      </c>
      <c r="DC116" s="1" t="s">
        <v>34</v>
      </c>
      <c r="DD116" s="1" t="s">
        <v>70</v>
      </c>
      <c r="DE116" s="1" t="s">
        <v>34</v>
      </c>
      <c r="DF116" s="1" t="s">
        <v>70</v>
      </c>
      <c r="DH116" s="1" t="s">
        <v>70</v>
      </c>
      <c r="DI116" s="1" t="s">
        <v>70</v>
      </c>
      <c r="DJ116" s="1" t="s">
        <v>70</v>
      </c>
      <c r="DM116" s="1" t="s">
        <v>70</v>
      </c>
      <c r="DN116" s="1" t="s">
        <v>34</v>
      </c>
      <c r="DO116" s="1" t="s">
        <v>70</v>
      </c>
      <c r="DQ116" s="1" t="s">
        <v>34</v>
      </c>
      <c r="DT116" s="1" t="s">
        <v>70</v>
      </c>
      <c r="DX116" s="1" t="s">
        <v>70</v>
      </c>
      <c r="EB116" s="1" t="s">
        <v>70</v>
      </c>
      <c r="EC116" s="1" t="s">
        <v>70</v>
      </c>
      <c r="ED116" s="1" t="s">
        <v>70</v>
      </c>
      <c r="EE116" s="1" t="s">
        <v>70</v>
      </c>
      <c r="EH116" s="1" t="s">
        <v>34</v>
      </c>
      <c r="EK116" s="1" t="s">
        <v>70</v>
      </c>
      <c r="EL116" s="1" t="s">
        <v>70</v>
      </c>
      <c r="EM116" s="1" t="s">
        <v>70</v>
      </c>
      <c r="EN116" s="1" t="s">
        <v>70</v>
      </c>
      <c r="EO116" s="1" t="s">
        <v>70</v>
      </c>
      <c r="EP116" s="1" t="s">
        <v>70</v>
      </c>
      <c r="ER116" s="1" t="s">
        <v>70</v>
      </c>
      <c r="ES116" s="1" t="s">
        <v>70</v>
      </c>
      <c r="EV116" s="1" t="s">
        <v>70</v>
      </c>
      <c r="EY116" s="1" t="s">
        <v>34</v>
      </c>
      <c r="EZ116" s="1" t="s">
        <v>34</v>
      </c>
      <c r="FA116" s="1" t="s">
        <v>70</v>
      </c>
      <c r="FB116" s="1" t="s">
        <v>70</v>
      </c>
      <c r="FC116" s="1" t="s">
        <v>70</v>
      </c>
      <c r="FF116" s="1" t="s">
        <v>70</v>
      </c>
      <c r="FG116" s="1" t="s">
        <v>34</v>
      </c>
      <c r="FJ116" s="1" t="s">
        <v>70</v>
      </c>
      <c r="FL116" s="1" t="s">
        <v>34</v>
      </c>
      <c r="FR116" s="1" t="s">
        <v>70</v>
      </c>
      <c r="FU116" s="1" t="s">
        <v>70</v>
      </c>
      <c r="FV116" s="1" t="s">
        <v>70</v>
      </c>
      <c r="FW116" s="1" t="s">
        <v>70</v>
      </c>
      <c r="FX116" s="1" t="s">
        <v>70</v>
      </c>
      <c r="FY116" s="1" t="s">
        <v>70</v>
      </c>
      <c r="FZ116" s="1" t="s">
        <v>70</v>
      </c>
      <c r="GF116" s="1" t="s">
        <v>70</v>
      </c>
      <c r="GH116" s="1" t="s">
        <v>34</v>
      </c>
      <c r="GJ116" s="1" t="s">
        <v>70</v>
      </c>
      <c r="GM116" s="1" t="s">
        <v>70</v>
      </c>
      <c r="GQ116" s="1" t="s">
        <v>70</v>
      </c>
      <c r="GT116" s="1" t="s">
        <v>70</v>
      </c>
      <c r="GU116" s="1" t="s">
        <v>70</v>
      </c>
      <c r="GV116" s="1" t="s">
        <v>70</v>
      </c>
      <c r="GW116" s="1" t="s">
        <v>70</v>
      </c>
      <c r="GZ116" s="1" t="s">
        <v>70</v>
      </c>
      <c r="HA116" s="1" t="s">
        <v>70</v>
      </c>
      <c r="HC116" s="1" t="s">
        <v>70</v>
      </c>
      <c r="HD116" s="1" t="s">
        <v>70</v>
      </c>
      <c r="HE116" s="1" t="s">
        <v>34</v>
      </c>
      <c r="HH116" s="1" t="s">
        <v>70</v>
      </c>
      <c r="HJ116" s="1" t="s">
        <v>70</v>
      </c>
      <c r="HK116" s="1" t="s">
        <v>34</v>
      </c>
      <c r="HN116" s="1" t="s">
        <v>70</v>
      </c>
      <c r="HO116" s="1" t="s">
        <v>70</v>
      </c>
      <c r="HQ116" s="1" t="s">
        <v>70</v>
      </c>
      <c r="HR116" s="1" t="s">
        <v>70</v>
      </c>
      <c r="HT116" s="1" t="s">
        <v>70</v>
      </c>
      <c r="HU116" s="1" t="s">
        <v>70</v>
      </c>
      <c r="HW116" s="1" t="s">
        <v>34</v>
      </c>
      <c r="HY116" s="1" t="s">
        <v>70</v>
      </c>
      <c r="HZ116" s="1" t="s">
        <v>70</v>
      </c>
      <c r="IA116" s="1" t="s">
        <v>34</v>
      </c>
      <c r="IB116" s="1" t="s">
        <v>34</v>
      </c>
      <c r="ID116" s="1" t="s">
        <v>34</v>
      </c>
      <c r="IE116" s="1" t="s">
        <v>70</v>
      </c>
      <c r="IG116" s="1" t="s">
        <v>70</v>
      </c>
      <c r="IH116" s="1" t="s">
        <v>70</v>
      </c>
      <c r="IJ116" s="1" t="s">
        <v>70</v>
      </c>
      <c r="IK116" s="1" t="s">
        <v>70</v>
      </c>
      <c r="IO116" s="1" t="s">
        <v>70</v>
      </c>
      <c r="IR116" s="1" t="s">
        <v>70</v>
      </c>
      <c r="IX116" s="1" t="s">
        <v>70</v>
      </c>
      <c r="IY116" s="1" t="s">
        <v>70</v>
      </c>
      <c r="JB116" s="1" t="s">
        <v>70</v>
      </c>
      <c r="JC116" s="1" t="s">
        <v>70</v>
      </c>
      <c r="JE116" s="1" t="s">
        <v>70</v>
      </c>
      <c r="JJ116" s="1" t="s">
        <v>70</v>
      </c>
      <c r="JK116" s="1" t="s">
        <v>70</v>
      </c>
      <c r="JM116" s="1" t="s">
        <v>34</v>
      </c>
      <c r="JN116" s="1" t="s">
        <v>70</v>
      </c>
      <c r="JP116" s="1" t="s">
        <v>34</v>
      </c>
      <c r="JQ116" s="1" t="s">
        <v>70</v>
      </c>
      <c r="JR116" s="1" t="s">
        <v>70</v>
      </c>
      <c r="JS116" s="1" t="s">
        <v>70</v>
      </c>
      <c r="JU116" s="1" t="s">
        <v>70</v>
      </c>
      <c r="JV116" s="1" t="s">
        <v>34</v>
      </c>
      <c r="JX116" s="1" t="s">
        <v>34</v>
      </c>
      <c r="JY116" s="1" t="s">
        <v>70</v>
      </c>
      <c r="JZ116" s="1" t="s">
        <v>34</v>
      </c>
      <c r="KA116" s="1" t="s">
        <v>34</v>
      </c>
      <c r="KB116" s="1" t="s">
        <v>70</v>
      </c>
      <c r="KC116" s="1" t="s">
        <v>70</v>
      </c>
      <c r="KD116" s="1" t="s">
        <v>70</v>
      </c>
      <c r="KF116" s="1" t="s">
        <v>70</v>
      </c>
      <c r="KH116" s="1" t="s">
        <v>70</v>
      </c>
      <c r="KK116" s="1" t="s">
        <v>70</v>
      </c>
      <c r="KL116" s="1" t="s">
        <v>70</v>
      </c>
      <c r="KM116" s="1" t="s">
        <v>70</v>
      </c>
      <c r="KO116" s="1" t="s">
        <v>70</v>
      </c>
      <c r="KP116" s="1" t="s">
        <v>70</v>
      </c>
      <c r="KQ116" s="1" t="s">
        <v>34</v>
      </c>
      <c r="KV116" s="1" t="s">
        <v>70</v>
      </c>
      <c r="KY116" s="1" t="s">
        <v>34</v>
      </c>
      <c r="KZ116" s="1" t="s">
        <v>34</v>
      </c>
      <c r="LA116" s="1" t="s">
        <v>70</v>
      </c>
      <c r="LD116" s="1" t="s">
        <v>70</v>
      </c>
      <c r="LE116" s="1" t="s">
        <v>70</v>
      </c>
      <c r="LG116" s="1" t="s">
        <v>70</v>
      </c>
      <c r="LI116" s="1" t="s">
        <v>34</v>
      </c>
      <c r="LO116" s="1" t="s">
        <v>70</v>
      </c>
      <c r="LQ116" s="1" t="s">
        <v>70</v>
      </c>
      <c r="LS116" s="1" t="s">
        <v>70</v>
      </c>
    </row>
    <row r="117" spans="1:331" x14ac:dyDescent="0.25">
      <c r="A117" s="1" t="s">
        <v>6033</v>
      </c>
      <c r="B117" s="1">
        <v>2.3723999909999998E-3</v>
      </c>
      <c r="D117" s="1" t="s">
        <v>5671</v>
      </c>
      <c r="F117" s="1" t="s">
        <v>5672</v>
      </c>
      <c r="I117" s="1">
        <v>2.3206000039999999E-3</v>
      </c>
      <c r="J117" s="1" t="s">
        <v>5673</v>
      </c>
      <c r="L117" s="1" t="s">
        <v>5674</v>
      </c>
      <c r="M117" s="1">
        <v>2.372200019E-3</v>
      </c>
      <c r="O117" s="1">
        <v>2.2972000010000001E-3</v>
      </c>
      <c r="P117" s="1" t="s">
        <v>5675</v>
      </c>
      <c r="S117" s="1" t="s">
        <v>5676</v>
      </c>
      <c r="T117" s="1">
        <v>2.279999986E-3</v>
      </c>
      <c r="U117" s="1">
        <v>2.335700003E-3</v>
      </c>
      <c r="Y117" s="1">
        <v>2.293500002E-3</v>
      </c>
      <c r="AB117" s="1" t="s">
        <v>5677</v>
      </c>
      <c r="AD117" s="1" t="s">
        <v>5678</v>
      </c>
      <c r="AG117" s="1" t="s">
        <v>5679</v>
      </c>
      <c r="AH117" s="1">
        <v>2.2792000089999999E-3</v>
      </c>
      <c r="AL117" s="1" t="s">
        <v>5680</v>
      </c>
      <c r="AO117" s="1" t="s">
        <v>5681</v>
      </c>
      <c r="AP117" s="1">
        <v>2.2494000149999999E-3</v>
      </c>
      <c r="AQ117" s="1" t="s">
        <v>5682</v>
      </c>
      <c r="AR117" s="1" t="s">
        <v>5683</v>
      </c>
      <c r="AT117" s="1" t="s">
        <v>5684</v>
      </c>
      <c r="AU117" s="1" t="s">
        <v>5685</v>
      </c>
      <c r="AV117" s="1" t="s">
        <v>5686</v>
      </c>
      <c r="AW117" s="1" t="s">
        <v>5687</v>
      </c>
      <c r="AX117" s="1" t="s">
        <v>5688</v>
      </c>
      <c r="AZ117" s="1">
        <v>2.3010000000000001E-3</v>
      </c>
      <c r="BD117" s="1" t="s">
        <v>5689</v>
      </c>
      <c r="BE117" s="1" t="s">
        <v>5690</v>
      </c>
      <c r="BH117" s="1">
        <v>2.2852999970000001E-3</v>
      </c>
      <c r="BK117" s="1" t="s">
        <v>5691</v>
      </c>
      <c r="BL117" s="1" t="s">
        <v>5692</v>
      </c>
      <c r="BM117" s="1" t="s">
        <v>5693</v>
      </c>
      <c r="BO117" s="1">
        <v>2.2833000110000002E-3</v>
      </c>
      <c r="BQ117" s="1" t="s">
        <v>5694</v>
      </c>
      <c r="BR117" s="1" t="s">
        <v>5695</v>
      </c>
      <c r="BU117" s="1">
        <v>2.3055000059999998E-3</v>
      </c>
      <c r="BY117" s="1" t="s">
        <v>5696</v>
      </c>
      <c r="BZ117" s="1" t="s">
        <v>5697</v>
      </c>
      <c r="CA117" s="1">
        <v>2.289700002E-3</v>
      </c>
      <c r="CB117" s="1" t="s">
        <v>5698</v>
      </c>
      <c r="CC117" s="1" t="s">
        <v>5699</v>
      </c>
      <c r="CD117" s="1">
        <v>2.2767999909999999E-3</v>
      </c>
      <c r="CF117" s="1">
        <v>2.2110999850000002E-3</v>
      </c>
      <c r="CG117" s="1">
        <v>2.337099984E-3</v>
      </c>
      <c r="CH117" s="1">
        <v>2.304599999E-3</v>
      </c>
      <c r="CI117" s="1">
        <v>2.3359999760000001E-3</v>
      </c>
      <c r="CK117" s="1" t="s">
        <v>5700</v>
      </c>
      <c r="CL117" s="1">
        <v>2.3436000049999999E-3</v>
      </c>
      <c r="CN117" s="1" t="s">
        <v>5701</v>
      </c>
      <c r="CP117" s="1" t="s">
        <v>5702</v>
      </c>
      <c r="CQ117" s="1" t="s">
        <v>5703</v>
      </c>
      <c r="CR117" s="1" t="s">
        <v>5704</v>
      </c>
      <c r="CS117" s="1" t="s">
        <v>5705</v>
      </c>
      <c r="CT117" s="1" t="s">
        <v>5706</v>
      </c>
      <c r="CU117" s="1">
        <v>2.2936000019999998E-3</v>
      </c>
      <c r="CW117" s="1" t="s">
        <v>5707</v>
      </c>
      <c r="CX117" s="1" t="s">
        <v>5708</v>
      </c>
      <c r="CY117" s="1">
        <v>2.3147999890000001E-3</v>
      </c>
      <c r="CZ117" s="1">
        <v>2.3508000010000001E-3</v>
      </c>
      <c r="DB117" s="1" t="s">
        <v>5709</v>
      </c>
      <c r="DC117" s="1">
        <v>2.2954000159999999E-3</v>
      </c>
      <c r="DD117" s="1" t="s">
        <v>5710</v>
      </c>
      <c r="DE117" s="1">
        <v>2.2767000189999999E-3</v>
      </c>
      <c r="DF117" s="1" t="s">
        <v>5711</v>
      </c>
      <c r="DH117" s="1" t="s">
        <v>5712</v>
      </c>
      <c r="DI117" s="1" t="s">
        <v>5713</v>
      </c>
      <c r="DJ117" s="1" t="s">
        <v>5714</v>
      </c>
      <c r="DM117" s="1" t="s">
        <v>5715</v>
      </c>
      <c r="DN117" s="1">
        <v>2.3412000159999998E-3</v>
      </c>
      <c r="DO117" s="1" t="s">
        <v>5716</v>
      </c>
      <c r="DQ117" s="1">
        <v>2.1506999909999998E-3</v>
      </c>
      <c r="DT117" s="1" t="s">
        <v>5717</v>
      </c>
      <c r="DX117" s="1" t="s">
        <v>5718</v>
      </c>
      <c r="EB117" s="1" t="s">
        <v>5719</v>
      </c>
      <c r="EC117" s="1" t="s">
        <v>5720</v>
      </c>
      <c r="ED117" s="1" t="s">
        <v>5721</v>
      </c>
      <c r="EE117" s="1" t="s">
        <v>5722</v>
      </c>
      <c r="EH117" s="1">
        <v>2.319499996E-3</v>
      </c>
      <c r="EK117" s="1" t="s">
        <v>5723</v>
      </c>
      <c r="EL117" s="1" t="s">
        <v>5724</v>
      </c>
      <c r="EM117" s="1" t="s">
        <v>5725</v>
      </c>
      <c r="EN117" s="1" t="s">
        <v>5726</v>
      </c>
      <c r="EO117" s="1" t="s">
        <v>5727</v>
      </c>
      <c r="EP117" s="1" t="s">
        <v>5728</v>
      </c>
      <c r="ER117" s="1" t="s">
        <v>5729</v>
      </c>
      <c r="ES117" s="1" t="s">
        <v>5730</v>
      </c>
      <c r="EV117" s="1" t="s">
        <v>5731</v>
      </c>
      <c r="EY117" s="1">
        <v>2.2720999840000001E-3</v>
      </c>
      <c r="EZ117" s="1">
        <v>2.2598000070000001E-3</v>
      </c>
      <c r="FA117" s="1" t="s">
        <v>5732</v>
      </c>
      <c r="FB117" s="1" t="s">
        <v>5733</v>
      </c>
      <c r="FC117" s="1" t="s">
        <v>5734</v>
      </c>
      <c r="FF117" s="1" t="s">
        <v>5735</v>
      </c>
      <c r="FG117" s="1">
        <v>2.2874999850000001E-3</v>
      </c>
      <c r="FJ117" s="1" t="s">
        <v>5736</v>
      </c>
      <c r="FL117" s="1">
        <v>2.3610999920000001E-3</v>
      </c>
      <c r="FR117" s="1" t="s">
        <v>5737</v>
      </c>
      <c r="FU117" s="1" t="s">
        <v>5738</v>
      </c>
      <c r="FV117" s="1" t="s">
        <v>5739</v>
      </c>
      <c r="FW117" s="1" t="s">
        <v>5740</v>
      </c>
      <c r="FX117" s="1" t="s">
        <v>5741</v>
      </c>
      <c r="FY117" s="1" t="s">
        <v>5742</v>
      </c>
      <c r="FZ117" s="1" t="s">
        <v>5743</v>
      </c>
      <c r="GF117" s="1" t="s">
        <v>5744</v>
      </c>
      <c r="GH117" s="1">
        <v>2.184600016E-3</v>
      </c>
      <c r="GJ117" s="1" t="s">
        <v>5745</v>
      </c>
      <c r="GM117" s="1" t="s">
        <v>5746</v>
      </c>
      <c r="GQ117" s="1" t="s">
        <v>5747</v>
      </c>
      <c r="GT117" s="1" t="s">
        <v>5748</v>
      </c>
      <c r="GU117" s="1" t="s">
        <v>5749</v>
      </c>
      <c r="GV117" s="1" t="s">
        <v>5750</v>
      </c>
      <c r="GW117" s="1" t="s">
        <v>5751</v>
      </c>
      <c r="GZ117" s="1" t="s">
        <v>5752</v>
      </c>
      <c r="HA117" s="1" t="s">
        <v>5753</v>
      </c>
      <c r="HC117" s="1" t="s">
        <v>5754</v>
      </c>
      <c r="HD117" s="1" t="s">
        <v>5755</v>
      </c>
      <c r="HE117" s="1">
        <v>2.2894999999999999E-3</v>
      </c>
      <c r="HH117" s="1" t="s">
        <v>5756</v>
      </c>
      <c r="HJ117" s="1" t="s">
        <v>5757</v>
      </c>
      <c r="HK117" s="1">
        <v>2.1849999899999999E-3</v>
      </c>
      <c r="HN117" s="1" t="s">
        <v>5758</v>
      </c>
      <c r="HO117" s="1" t="s">
        <v>5759</v>
      </c>
      <c r="HQ117" s="1" t="s">
        <v>5760</v>
      </c>
      <c r="HR117" s="1" t="s">
        <v>5761</v>
      </c>
      <c r="HT117" s="1" t="s">
        <v>5762</v>
      </c>
      <c r="HU117" s="1" t="s">
        <v>5763</v>
      </c>
      <c r="HW117" s="1">
        <v>2.567100018E-3</v>
      </c>
      <c r="HY117" s="1" t="s">
        <v>5764</v>
      </c>
      <c r="HZ117" s="1" t="s">
        <v>5765</v>
      </c>
      <c r="IA117" s="1">
        <v>2.2510999989999998E-3</v>
      </c>
      <c r="IB117" s="1">
        <v>2.2689000179999998E-3</v>
      </c>
      <c r="ID117" s="1">
        <v>2.5379000000000001E-3</v>
      </c>
      <c r="IE117" s="1" t="s">
        <v>5766</v>
      </c>
      <c r="IG117" s="1" t="s">
        <v>5767</v>
      </c>
      <c r="IH117" s="1" t="s">
        <v>5768</v>
      </c>
      <c r="IJ117" s="1" t="s">
        <v>5769</v>
      </c>
      <c r="IK117" s="1" t="s">
        <v>5770</v>
      </c>
      <c r="IO117" s="1" t="s">
        <v>5771</v>
      </c>
      <c r="IR117" s="1" t="s">
        <v>5772</v>
      </c>
      <c r="IX117" s="1" t="s">
        <v>5773</v>
      </c>
      <c r="IY117" s="1" t="s">
        <v>5774</v>
      </c>
      <c r="JB117" s="1" t="s">
        <v>5775</v>
      </c>
      <c r="JC117" s="1" t="s">
        <v>5776</v>
      </c>
      <c r="JE117" s="1" t="s">
        <v>5777</v>
      </c>
      <c r="JJ117" s="1" t="s">
        <v>5778</v>
      </c>
      <c r="JK117" s="1" t="s">
        <v>5779</v>
      </c>
      <c r="JM117" s="1">
        <v>2.291099983E-3</v>
      </c>
      <c r="JN117" s="1" t="s">
        <v>5780</v>
      </c>
      <c r="JP117" s="1">
        <v>2.3903000110000001E-3</v>
      </c>
      <c r="JQ117" s="1" t="s">
        <v>5781</v>
      </c>
      <c r="JR117" s="1" t="s">
        <v>5782</v>
      </c>
      <c r="JS117" s="1" t="s">
        <v>5783</v>
      </c>
      <c r="JU117" s="1" t="s">
        <v>5784</v>
      </c>
      <c r="JV117" s="1">
        <v>2.2946000099999999E-3</v>
      </c>
      <c r="JX117" s="1">
        <v>2.2549999990000001E-3</v>
      </c>
      <c r="JY117" s="1" t="s">
        <v>5785</v>
      </c>
      <c r="JZ117" s="1">
        <v>2.2771000220000001E-3</v>
      </c>
      <c r="KA117" s="1">
        <v>2.3133000069999999E-3</v>
      </c>
      <c r="KB117" s="1" t="s">
        <v>5786</v>
      </c>
      <c r="KC117" s="1" t="s">
        <v>5787</v>
      </c>
      <c r="KD117" s="1" t="s">
        <v>5788</v>
      </c>
      <c r="KF117" s="1" t="s">
        <v>5789</v>
      </c>
      <c r="KH117" s="1" t="s">
        <v>5790</v>
      </c>
      <c r="KK117" s="1" t="s">
        <v>5791</v>
      </c>
      <c r="KL117" s="1" t="s">
        <v>5792</v>
      </c>
      <c r="KM117" s="1" t="s">
        <v>5760</v>
      </c>
      <c r="KO117" s="1" t="s">
        <v>5793</v>
      </c>
      <c r="KP117" s="1" t="s">
        <v>5794</v>
      </c>
      <c r="KQ117" s="1">
        <v>2.3434999750000002E-3</v>
      </c>
      <c r="KV117" s="1" t="s">
        <v>5795</v>
      </c>
      <c r="KY117" s="1">
        <v>2.2949999839999998E-3</v>
      </c>
      <c r="KZ117" s="1">
        <v>2.4672000150000001E-3</v>
      </c>
      <c r="LA117" s="1" t="s">
        <v>5796</v>
      </c>
      <c r="LD117" s="1" t="s">
        <v>5797</v>
      </c>
      <c r="LE117" s="1" t="s">
        <v>5798</v>
      </c>
      <c r="LG117" s="1" t="s">
        <v>5799</v>
      </c>
      <c r="LI117" s="1">
        <v>2.3036999920000001E-3</v>
      </c>
      <c r="LO117" s="1" t="s">
        <v>5800</v>
      </c>
      <c r="LQ117" s="1" t="s">
        <v>5801</v>
      </c>
      <c r="LS117" s="1" t="s">
        <v>5802</v>
      </c>
    </row>
    <row r="118" spans="1:331" x14ac:dyDescent="0.25">
      <c r="A118" s="1" t="s">
        <v>6034</v>
      </c>
      <c r="B118" s="1">
        <v>4.5000049999999996E-6</v>
      </c>
      <c r="D118" s="1" t="s">
        <v>5803</v>
      </c>
      <c r="F118" s="1" t="s">
        <v>5804</v>
      </c>
      <c r="I118" s="1">
        <v>4.2000030000000003E-6</v>
      </c>
      <c r="J118" s="1" t="s">
        <v>5805</v>
      </c>
      <c r="L118" s="1" t="s">
        <v>5806</v>
      </c>
      <c r="M118" s="1">
        <v>4.1000020000000002E-6</v>
      </c>
      <c r="O118" s="1">
        <v>4.0000010000000001E-6</v>
      </c>
      <c r="P118" s="1" t="s">
        <v>5807</v>
      </c>
      <c r="S118" s="1" t="s">
        <v>5808</v>
      </c>
      <c r="T118" s="1">
        <v>3.9000010000000002E-6</v>
      </c>
      <c r="U118" s="1">
        <v>4.1000020000000002E-6</v>
      </c>
      <c r="Y118" s="1">
        <v>4.1999740000000002E-6</v>
      </c>
      <c r="AB118" s="1" t="s">
        <v>5809</v>
      </c>
      <c r="AD118" s="1" t="s">
        <v>5810</v>
      </c>
      <c r="AG118" s="1" t="s">
        <v>5811</v>
      </c>
      <c r="AH118" s="1">
        <v>3.8E-6</v>
      </c>
      <c r="AL118" s="1" t="s">
        <v>5812</v>
      </c>
      <c r="AO118" s="1" t="s">
        <v>5813</v>
      </c>
      <c r="AP118" s="1">
        <v>4.1000020000000002E-6</v>
      </c>
      <c r="AQ118" s="1" t="s">
        <v>5814</v>
      </c>
      <c r="AR118" s="1" t="s">
        <v>5815</v>
      </c>
      <c r="AT118" s="1" t="s">
        <v>5816</v>
      </c>
      <c r="AU118" s="1" t="s">
        <v>5817</v>
      </c>
      <c r="AV118" s="1" t="s">
        <v>5818</v>
      </c>
      <c r="AW118" s="1" t="s">
        <v>5819</v>
      </c>
      <c r="AX118" s="1" t="s">
        <v>5820</v>
      </c>
      <c r="AZ118" s="1">
        <v>4.1000020000000002E-6</v>
      </c>
      <c r="BD118" s="1" t="s">
        <v>5821</v>
      </c>
      <c r="BE118" s="1" t="s">
        <v>5822</v>
      </c>
      <c r="BH118" s="1">
        <v>4.0000010000000001E-6</v>
      </c>
      <c r="BK118" s="1" t="s">
        <v>5823</v>
      </c>
      <c r="BL118" s="1" t="s">
        <v>5824</v>
      </c>
      <c r="BM118" s="1" t="s">
        <v>5825</v>
      </c>
      <c r="BO118" s="1">
        <v>4.3000039999999996E-6</v>
      </c>
      <c r="BQ118" s="1" t="s">
        <v>5826</v>
      </c>
      <c r="BR118" s="1" t="s">
        <v>5827</v>
      </c>
      <c r="BU118" s="1">
        <v>4.1000020000000002E-6</v>
      </c>
      <c r="BY118" s="1" t="s">
        <v>5828</v>
      </c>
      <c r="BZ118" s="1" t="s">
        <v>5829</v>
      </c>
      <c r="CA118" s="1">
        <v>3.8E-6</v>
      </c>
      <c r="CB118" s="1" t="s">
        <v>5830</v>
      </c>
      <c r="CC118" s="1" t="s">
        <v>5831</v>
      </c>
      <c r="CD118" s="1">
        <v>3.6999989999999999E-6</v>
      </c>
      <c r="CF118" s="1">
        <v>4.0000010000000001E-6</v>
      </c>
      <c r="CG118" s="1">
        <v>4.2000030000000003E-6</v>
      </c>
      <c r="CH118" s="1">
        <v>3.9000010000000002E-6</v>
      </c>
      <c r="CI118" s="1">
        <v>4.1000020000000002E-6</v>
      </c>
      <c r="CK118" s="1" t="s">
        <v>5832</v>
      </c>
      <c r="CL118" s="1">
        <v>4.0000010000000001E-6</v>
      </c>
      <c r="CN118" s="1" t="s">
        <v>5833</v>
      </c>
      <c r="CP118" s="1" t="s">
        <v>5834</v>
      </c>
      <c r="CQ118" s="1" t="s">
        <v>5835</v>
      </c>
      <c r="CR118" s="1" t="s">
        <v>5836</v>
      </c>
      <c r="CS118" s="1" t="s">
        <v>5837</v>
      </c>
      <c r="CT118" s="1" t="s">
        <v>5838</v>
      </c>
      <c r="CU118" s="1">
        <v>4.0000010000000001E-6</v>
      </c>
      <c r="CW118" s="1" t="s">
        <v>5839</v>
      </c>
      <c r="CX118" s="1" t="s">
        <v>5840</v>
      </c>
      <c r="CY118" s="1">
        <v>4.0000010000000001E-6</v>
      </c>
      <c r="CZ118" s="1">
        <v>4.3000039999999996E-6</v>
      </c>
      <c r="DB118" s="1" t="s">
        <v>5841</v>
      </c>
      <c r="DC118" s="1">
        <v>4.2000030000000003E-6</v>
      </c>
      <c r="DD118" s="1" t="s">
        <v>5842</v>
      </c>
      <c r="DE118" s="1">
        <v>3.6999989999999999E-6</v>
      </c>
      <c r="DF118" s="1" t="s">
        <v>5843</v>
      </c>
      <c r="DH118" s="1" t="s">
        <v>5844</v>
      </c>
      <c r="DI118" s="1" t="s">
        <v>5845</v>
      </c>
      <c r="DJ118" s="1" t="s">
        <v>5846</v>
      </c>
      <c r="DM118" s="1" t="s">
        <v>5847</v>
      </c>
      <c r="DN118" s="1">
        <v>4.0000010000000001E-6</v>
      </c>
      <c r="DO118" s="1" t="s">
        <v>5848</v>
      </c>
      <c r="DQ118" s="1">
        <v>4.0000010000000001E-6</v>
      </c>
      <c r="DT118" s="1" t="s">
        <v>5849</v>
      </c>
      <c r="DX118" s="1" t="s">
        <v>5850</v>
      </c>
      <c r="EB118" s="1" t="s">
        <v>5851</v>
      </c>
      <c r="EC118" s="1" t="s">
        <v>5852</v>
      </c>
      <c r="ED118" s="1" t="s">
        <v>5853</v>
      </c>
      <c r="EE118" s="1" t="s">
        <v>5854</v>
      </c>
      <c r="EH118" s="1">
        <v>3.9000010000000002E-6</v>
      </c>
      <c r="EK118" s="1" t="s">
        <v>5855</v>
      </c>
      <c r="EL118" s="1" t="s">
        <v>5856</v>
      </c>
      <c r="EM118" s="1" t="s">
        <v>5857</v>
      </c>
      <c r="EN118" s="1" t="s">
        <v>5858</v>
      </c>
      <c r="EO118" s="1" t="s">
        <v>5859</v>
      </c>
      <c r="EP118" s="1" t="s">
        <v>5860</v>
      </c>
      <c r="ER118" s="1" t="s">
        <v>5861</v>
      </c>
      <c r="ES118" s="1" t="s">
        <v>5862</v>
      </c>
      <c r="EV118" s="1" t="s">
        <v>5863</v>
      </c>
      <c r="EY118" s="1">
        <v>4.0000010000000001E-6</v>
      </c>
      <c r="EZ118" s="1">
        <v>4.1000020000000002E-6</v>
      </c>
      <c r="FA118" s="1" t="s">
        <v>5864</v>
      </c>
      <c r="FB118" s="1" t="s">
        <v>5865</v>
      </c>
      <c r="FC118" s="1" t="s">
        <v>5866</v>
      </c>
      <c r="FF118" s="1" t="s">
        <v>5867</v>
      </c>
      <c r="FG118" s="1">
        <v>4.1000020000000002E-6</v>
      </c>
      <c r="FJ118" s="1" t="s">
        <v>5868</v>
      </c>
      <c r="FL118" s="1">
        <v>3.8E-6</v>
      </c>
      <c r="FR118" s="1" t="s">
        <v>5869</v>
      </c>
      <c r="FU118" s="1" t="s">
        <v>5870</v>
      </c>
      <c r="FV118" s="1" t="s">
        <v>5871</v>
      </c>
      <c r="FW118" s="1" t="s">
        <v>5872</v>
      </c>
      <c r="FX118" s="1" t="s">
        <v>5873</v>
      </c>
      <c r="FY118" s="1" t="s">
        <v>5874</v>
      </c>
      <c r="FZ118" s="1" t="s">
        <v>5875</v>
      </c>
      <c r="GF118" s="1" t="s">
        <v>5876</v>
      </c>
      <c r="GH118" s="1">
        <v>4.1000020000000002E-6</v>
      </c>
      <c r="GJ118" s="1" t="s">
        <v>5877</v>
      </c>
      <c r="GM118" s="1" t="s">
        <v>5878</v>
      </c>
      <c r="GQ118" s="1" t="s">
        <v>5879</v>
      </c>
      <c r="GT118" s="1" t="s">
        <v>5880</v>
      </c>
      <c r="GU118" s="1" t="s">
        <v>5881</v>
      </c>
      <c r="GV118" s="1" t="s">
        <v>5882</v>
      </c>
      <c r="GW118" s="1" t="s">
        <v>5883</v>
      </c>
      <c r="GZ118" s="1" t="s">
        <v>5884</v>
      </c>
      <c r="HA118" s="1" t="s">
        <v>5885</v>
      </c>
      <c r="HC118" s="1" t="s">
        <v>5886</v>
      </c>
      <c r="HD118" s="1" t="s">
        <v>5887</v>
      </c>
      <c r="HE118" s="1">
        <v>3.9000010000000002E-6</v>
      </c>
      <c r="HH118" s="1" t="s">
        <v>5888</v>
      </c>
      <c r="HJ118" s="1" t="s">
        <v>5889</v>
      </c>
      <c r="HK118" s="1">
        <v>4.1000020000000002E-6</v>
      </c>
      <c r="HN118" s="1" t="s">
        <v>5890</v>
      </c>
      <c r="HO118" s="1" t="s">
        <v>5891</v>
      </c>
      <c r="HQ118" s="1" t="s">
        <v>5892</v>
      </c>
      <c r="HR118" s="1" t="s">
        <v>5893</v>
      </c>
      <c r="HT118" s="1" t="s">
        <v>5894</v>
      </c>
      <c r="HU118" s="1" t="s">
        <v>5895</v>
      </c>
      <c r="HW118" s="1">
        <v>4.4999760000000003E-6</v>
      </c>
      <c r="HY118" s="1" t="s">
        <v>5896</v>
      </c>
      <c r="HZ118" s="1" t="s">
        <v>5897</v>
      </c>
      <c r="IA118" s="1">
        <v>4.1000020000000002E-6</v>
      </c>
      <c r="IB118" s="1">
        <v>3.9000010000000002E-6</v>
      </c>
      <c r="ID118" s="1">
        <v>4.5000049999999996E-6</v>
      </c>
      <c r="IE118" s="1" t="s">
        <v>5898</v>
      </c>
      <c r="IG118" s="1" t="s">
        <v>5899</v>
      </c>
      <c r="IH118" s="1" t="s">
        <v>5900</v>
      </c>
      <c r="IJ118" s="1" t="s">
        <v>5901</v>
      </c>
      <c r="IK118" s="1" t="s">
        <v>5902</v>
      </c>
      <c r="IO118" s="1" t="s">
        <v>5903</v>
      </c>
      <c r="IR118" s="1" t="s">
        <v>5904</v>
      </c>
      <c r="IX118" s="1" t="s">
        <v>5905</v>
      </c>
      <c r="IY118" s="1" t="s">
        <v>5906</v>
      </c>
      <c r="JB118" s="1" t="s">
        <v>5907</v>
      </c>
      <c r="JC118" s="1" t="s">
        <v>5908</v>
      </c>
      <c r="JE118" s="1" t="s">
        <v>5909</v>
      </c>
      <c r="JJ118" s="1" t="s">
        <v>5910</v>
      </c>
      <c r="JK118" s="1" t="s">
        <v>5911</v>
      </c>
      <c r="JM118" s="1">
        <v>3.8E-6</v>
      </c>
      <c r="JN118" s="1" t="s">
        <v>5912</v>
      </c>
      <c r="JP118" s="1">
        <v>4.7000069999999999E-6</v>
      </c>
      <c r="JQ118" s="1" t="s">
        <v>5913</v>
      </c>
      <c r="JR118" s="1" t="s">
        <v>5914</v>
      </c>
      <c r="JS118" s="1" t="s">
        <v>5915</v>
      </c>
      <c r="JU118" s="1" t="s">
        <v>5916</v>
      </c>
      <c r="JV118" s="1">
        <v>4.0000010000000001E-6</v>
      </c>
      <c r="JX118" s="1">
        <v>4.2000030000000003E-6</v>
      </c>
      <c r="JY118" s="1" t="s">
        <v>5917</v>
      </c>
      <c r="JZ118" s="1">
        <v>4.2000030000000003E-6</v>
      </c>
      <c r="KA118" s="1">
        <v>4.1000020000000002E-6</v>
      </c>
      <c r="KB118" s="1" t="s">
        <v>5918</v>
      </c>
      <c r="KC118" s="1" t="s">
        <v>5919</v>
      </c>
      <c r="KD118" s="1" t="s">
        <v>5920</v>
      </c>
      <c r="KF118" s="1" t="s">
        <v>5921</v>
      </c>
      <c r="KH118" s="1" t="s">
        <v>5922</v>
      </c>
      <c r="KK118" s="1" t="s">
        <v>5923</v>
      </c>
      <c r="KL118" s="1" t="s">
        <v>5924</v>
      </c>
      <c r="KM118" s="1" t="s">
        <v>5892</v>
      </c>
      <c r="KO118" s="1" t="s">
        <v>5925</v>
      </c>
      <c r="KP118" s="1" t="s">
        <v>5926</v>
      </c>
      <c r="KQ118" s="1">
        <v>3.9000010000000002E-6</v>
      </c>
      <c r="KV118" s="1" t="s">
        <v>5927</v>
      </c>
      <c r="KY118" s="1">
        <v>4.0000010000000001E-6</v>
      </c>
      <c r="KZ118" s="1">
        <v>4.6000059999999997E-6</v>
      </c>
      <c r="LA118" s="1" t="s">
        <v>5928</v>
      </c>
      <c r="LD118" s="1" t="s">
        <v>5929</v>
      </c>
      <c r="LE118" s="1" t="s">
        <v>5930</v>
      </c>
      <c r="LG118" s="1" t="s">
        <v>5931</v>
      </c>
      <c r="LI118" s="1">
        <v>4.4000040000000003E-6</v>
      </c>
      <c r="LO118" s="1" t="s">
        <v>5932</v>
      </c>
      <c r="LQ118" s="1" t="s">
        <v>5933</v>
      </c>
      <c r="LS118" s="1" t="s">
        <v>6038</v>
      </c>
    </row>
    <row r="119" spans="1:331" x14ac:dyDescent="0.25">
      <c r="A119" s="1" t="s">
        <v>6032</v>
      </c>
      <c r="B119" s="1">
        <v>4.8000015999999998E-5</v>
      </c>
      <c r="I119" s="1">
        <v>4.5599997999999998E-5</v>
      </c>
      <c r="M119" s="1">
        <v>4.6400004000000001E-5</v>
      </c>
      <c r="O119" s="1">
        <v>4.5000022999999999E-5</v>
      </c>
      <c r="T119" s="1">
        <v>4.4799992000000003E-5</v>
      </c>
      <c r="U119" s="1">
        <v>4.7199980999999997E-5</v>
      </c>
      <c r="Y119" s="1">
        <v>4.5899999999999998E-5</v>
      </c>
      <c r="AH119" s="1">
        <v>4.5799998999999999E-5</v>
      </c>
      <c r="AP119" s="1">
        <v>4.5399996000000001E-5</v>
      </c>
      <c r="AZ119" s="1">
        <v>4.6100002000000001E-5</v>
      </c>
      <c r="BH119" s="1">
        <v>4.5799998999999999E-5</v>
      </c>
      <c r="BO119" s="1">
        <v>4.6000001000000003E-5</v>
      </c>
      <c r="BU119" s="1">
        <v>4.5200024E-5</v>
      </c>
      <c r="CA119" s="1">
        <v>4.6100002000000001E-5</v>
      </c>
      <c r="CD119" s="1">
        <v>4.5799998999999999E-5</v>
      </c>
      <c r="CF119" s="1">
        <v>4.4999992999999997E-5</v>
      </c>
      <c r="CG119" s="1">
        <v>4.7199980999999997E-5</v>
      </c>
      <c r="CH119" s="1">
        <v>4.5799998999999999E-5</v>
      </c>
      <c r="CI119" s="1">
        <v>4.8799993000000001E-5</v>
      </c>
      <c r="CL119" s="1">
        <v>4.6100002000000001E-5</v>
      </c>
      <c r="CU119" s="1">
        <v>4.5099994000000002E-5</v>
      </c>
      <c r="CY119" s="1">
        <v>4.5099994000000002E-5</v>
      </c>
      <c r="CZ119" s="1">
        <v>4.7800014999999997E-5</v>
      </c>
      <c r="DC119" s="1">
        <v>4.4499989999999997E-5</v>
      </c>
      <c r="DE119" s="1">
        <v>4.4799992000000003E-5</v>
      </c>
      <c r="DN119" s="1">
        <v>4.7200010000000003E-5</v>
      </c>
      <c r="DQ119" s="1">
        <v>4.2999978000000001E-5</v>
      </c>
      <c r="EH119" s="1">
        <v>4.6700006E-5</v>
      </c>
      <c r="EY119" s="1">
        <v>4.5699998999999997E-5</v>
      </c>
      <c r="EZ119" s="1">
        <v>4.6200003E-5</v>
      </c>
      <c r="FG119" s="1">
        <v>4.6100002000000001E-5</v>
      </c>
      <c r="FL119" s="1">
        <v>4.7400012E-5</v>
      </c>
      <c r="GH119" s="1">
        <v>4.4999992999999997E-5</v>
      </c>
      <c r="HE119" s="1">
        <v>4.6200003E-5</v>
      </c>
      <c r="HK119" s="1">
        <v>4.6100002000000001E-5</v>
      </c>
      <c r="HW119" s="1">
        <v>4.7200010000000003E-5</v>
      </c>
      <c r="IA119" s="1">
        <v>4.6300003000000002E-5</v>
      </c>
      <c r="IB119" s="1">
        <v>4.5599997999999998E-5</v>
      </c>
      <c r="ID119" s="1">
        <v>4.6400004000000001E-5</v>
      </c>
      <c r="JM119" s="1">
        <v>4.6200003E-5</v>
      </c>
      <c r="JP119" s="1">
        <v>4.7199980999999997E-5</v>
      </c>
      <c r="JV119" s="1">
        <v>4.3900014000000001E-5</v>
      </c>
      <c r="JX119" s="1">
        <v>4.6000001000000003E-5</v>
      </c>
      <c r="JZ119" s="1">
        <v>4.5899999999999998E-5</v>
      </c>
      <c r="KA119" s="1">
        <v>4.5099994000000002E-5</v>
      </c>
      <c r="KQ119" s="1">
        <v>4.7199980999999997E-5</v>
      </c>
      <c r="KY119" s="1">
        <v>4.6200003E-5</v>
      </c>
      <c r="KZ119" s="1">
        <v>4.7300011000000001E-5</v>
      </c>
      <c r="LI119" s="1">
        <v>4.7000009000000002E-5</v>
      </c>
    </row>
    <row r="120" spans="1:331" x14ac:dyDescent="0.25">
      <c r="A120" s="1" t="s">
        <v>6036</v>
      </c>
      <c r="B120" s="1">
        <v>2.2699998000000001E-5</v>
      </c>
      <c r="I120" s="1">
        <v>2.3100000999999998E-5</v>
      </c>
      <c r="M120" s="1">
        <v>2.3700006E-5</v>
      </c>
      <c r="O120" s="1">
        <v>2.170002E-5</v>
      </c>
      <c r="T120" s="1">
        <v>2.2900000000000001E-5</v>
      </c>
      <c r="U120" s="1">
        <v>2.3400004000000001E-5</v>
      </c>
      <c r="Y120" s="1">
        <v>2.2199994000000001E-5</v>
      </c>
      <c r="AH120" s="1">
        <v>2.2699998000000001E-5</v>
      </c>
      <c r="AP120" s="1">
        <v>2.2699998000000001E-5</v>
      </c>
      <c r="AZ120" s="1">
        <v>2.3500004E-5</v>
      </c>
      <c r="BH120" s="1">
        <v>2.2799998999999999E-5</v>
      </c>
      <c r="BO120" s="1">
        <v>2.1699991000000001E-5</v>
      </c>
      <c r="BU120" s="1">
        <v>2.2400025000000001E-5</v>
      </c>
      <c r="CA120" s="1">
        <v>2.2900000000000001E-5</v>
      </c>
      <c r="CD120" s="1">
        <v>2.2799998999999999E-5</v>
      </c>
      <c r="CF120" s="1">
        <v>2.2299995E-5</v>
      </c>
      <c r="CG120" s="1">
        <v>2.3600005000000001E-5</v>
      </c>
      <c r="CH120" s="1">
        <v>2.2799998999999999E-5</v>
      </c>
      <c r="CI120" s="1">
        <v>2.3100000999999998E-5</v>
      </c>
      <c r="CL120" s="1">
        <v>2.2299995E-5</v>
      </c>
      <c r="CU120" s="1">
        <v>2.1899991999999998E-5</v>
      </c>
      <c r="CY120" s="1">
        <v>2.2900000000000001E-5</v>
      </c>
      <c r="CZ120" s="1">
        <v>2.2600027000000001E-5</v>
      </c>
      <c r="DC120" s="1">
        <v>2.3300002999999999E-5</v>
      </c>
      <c r="DE120" s="1">
        <v>2.2900000000000001E-5</v>
      </c>
      <c r="DN120" s="1">
        <v>2.2399996000000001E-5</v>
      </c>
      <c r="DQ120" s="1">
        <v>2.1300016999999999E-5</v>
      </c>
      <c r="EH120" s="1">
        <v>2.2199994000000001E-5</v>
      </c>
      <c r="EY120" s="1">
        <v>2.2900000000000001E-5</v>
      </c>
      <c r="EZ120" s="1">
        <v>2.2900000000000001E-5</v>
      </c>
      <c r="FG120" s="1">
        <v>2.3000000999999999E-5</v>
      </c>
      <c r="FL120" s="1">
        <v>2.3700006E-5</v>
      </c>
      <c r="GH120" s="1">
        <v>2.3000000999999999E-5</v>
      </c>
      <c r="HE120" s="1">
        <v>2.3000000999999999E-5</v>
      </c>
      <c r="HK120" s="1">
        <v>2.2900000000000001E-5</v>
      </c>
      <c r="HW120" s="1">
        <v>2.3500004E-5</v>
      </c>
      <c r="IA120" s="1">
        <v>2.3600005000000001E-5</v>
      </c>
      <c r="IB120" s="1">
        <v>2.2799998999999999E-5</v>
      </c>
      <c r="ID120" s="1">
        <v>2.2900000000000001E-5</v>
      </c>
      <c r="JM120" s="1">
        <v>2.2900000000000001E-5</v>
      </c>
      <c r="JP120" s="1">
        <v>2.3500004E-5</v>
      </c>
      <c r="JV120" s="1">
        <v>2.3000000999999999E-5</v>
      </c>
      <c r="JX120" s="1">
        <v>2.2699998000000001E-5</v>
      </c>
      <c r="JZ120" s="1">
        <v>2.3100000999999998E-5</v>
      </c>
      <c r="KA120" s="1">
        <v>2.3000000999999999E-5</v>
      </c>
      <c r="KQ120" s="1">
        <v>2.3500004E-5</v>
      </c>
      <c r="KY120" s="1">
        <v>2.2999971000000001E-5</v>
      </c>
      <c r="KZ120" s="1">
        <v>2.3500004E-5</v>
      </c>
      <c r="LI120" s="1">
        <v>2.2199994000000001E-5</v>
      </c>
    </row>
    <row r="121" spans="1:331" x14ac:dyDescent="0.25">
      <c r="B121" s="1" t="s">
        <v>35</v>
      </c>
      <c r="I121" s="1" t="s">
        <v>150</v>
      </c>
      <c r="M121" s="1" t="s">
        <v>217</v>
      </c>
      <c r="O121" s="1" t="s">
        <v>250</v>
      </c>
      <c r="T121" s="1" t="s">
        <v>332</v>
      </c>
      <c r="U121" s="1" t="s">
        <v>350</v>
      </c>
      <c r="Y121" s="1" t="s">
        <v>417</v>
      </c>
      <c r="AH121" s="1" t="s">
        <v>562</v>
      </c>
      <c r="AP121" s="1" t="s">
        <v>687</v>
      </c>
      <c r="AZ121" s="1" t="s">
        <v>854</v>
      </c>
      <c r="BH121" s="1" t="s">
        <v>982</v>
      </c>
      <c r="BO121" s="1" t="s">
        <v>1096</v>
      </c>
      <c r="BU121" s="1" t="s">
        <v>1192</v>
      </c>
      <c r="CA121" s="1" t="s">
        <v>1289</v>
      </c>
      <c r="CD121" s="1" t="s">
        <v>1341</v>
      </c>
      <c r="CF121" s="1" t="s">
        <v>1374</v>
      </c>
      <c r="CG121" s="1" t="s">
        <v>1392</v>
      </c>
      <c r="CH121" s="1" t="s">
        <v>1410</v>
      </c>
      <c r="CI121" s="1" t="s">
        <v>1428</v>
      </c>
      <c r="CL121" s="1" t="s">
        <v>1480</v>
      </c>
      <c r="CU121" s="1" t="s">
        <v>1631</v>
      </c>
      <c r="CY121" s="1" t="s">
        <v>1700</v>
      </c>
      <c r="CZ121" s="1" t="s">
        <v>1718</v>
      </c>
      <c r="DC121" s="1" t="s">
        <v>1768</v>
      </c>
      <c r="DE121" s="1" t="s">
        <v>1804</v>
      </c>
      <c r="DN121" s="1" t="s">
        <v>1953</v>
      </c>
      <c r="DQ121" s="1" t="s">
        <v>2003</v>
      </c>
      <c r="EH121" s="1" t="s">
        <v>2273</v>
      </c>
      <c r="EY121" s="1" t="s">
        <v>2533</v>
      </c>
      <c r="EZ121" s="1" t="s">
        <v>2551</v>
      </c>
      <c r="FG121" s="1" t="s">
        <v>2667</v>
      </c>
      <c r="FL121" s="1" t="s">
        <v>2747</v>
      </c>
      <c r="GH121" s="1" t="s">
        <v>3091</v>
      </c>
      <c r="HE121" s="1" t="s">
        <v>3462</v>
      </c>
      <c r="HK121" s="1" t="s">
        <v>3558</v>
      </c>
      <c r="HW121" s="1" t="s">
        <v>3754</v>
      </c>
      <c r="IA121" s="1" t="s">
        <v>3821</v>
      </c>
      <c r="IB121" s="1" t="s">
        <v>3840</v>
      </c>
      <c r="ID121" s="1" t="s">
        <v>3874</v>
      </c>
      <c r="JM121" s="1" t="s">
        <v>4426</v>
      </c>
      <c r="JP121" s="1" t="s">
        <v>4478</v>
      </c>
      <c r="JV121" s="1" t="s">
        <v>4581</v>
      </c>
      <c r="JX121" s="1" t="s">
        <v>4613</v>
      </c>
      <c r="JZ121" s="1" t="s">
        <v>4648</v>
      </c>
      <c r="KA121" s="1" t="s">
        <v>4666</v>
      </c>
      <c r="KQ121" s="1" t="s">
        <v>4930</v>
      </c>
      <c r="KY121" s="1" t="s">
        <v>5053</v>
      </c>
      <c r="KZ121" s="1" t="s">
        <v>5071</v>
      </c>
      <c r="LI121" s="1" t="s">
        <v>5217</v>
      </c>
    </row>
    <row r="123" spans="1:331" x14ac:dyDescent="0.25">
      <c r="B123" s="1" t="s">
        <v>36</v>
      </c>
      <c r="I123" s="1" t="s">
        <v>36</v>
      </c>
      <c r="M123" s="1" t="s">
        <v>36</v>
      </c>
      <c r="O123" s="1" t="s">
        <v>36</v>
      </c>
      <c r="T123" s="1" t="s">
        <v>36</v>
      </c>
      <c r="U123" s="1" t="s">
        <v>351</v>
      </c>
      <c r="Y123" s="1" t="s">
        <v>351</v>
      </c>
      <c r="AH123" s="1" t="s">
        <v>36</v>
      </c>
      <c r="AP123" s="1" t="s">
        <v>36</v>
      </c>
      <c r="AZ123" s="1" t="s">
        <v>36</v>
      </c>
      <c r="BH123" s="1" t="s">
        <v>36</v>
      </c>
      <c r="BO123" s="1" t="s">
        <v>36</v>
      </c>
      <c r="BU123" s="1" t="s">
        <v>36</v>
      </c>
      <c r="CA123" s="1" t="s">
        <v>36</v>
      </c>
      <c r="CD123" s="1" t="s">
        <v>36</v>
      </c>
      <c r="CF123" s="1" t="s">
        <v>36</v>
      </c>
      <c r="CG123" s="1" t="s">
        <v>36</v>
      </c>
      <c r="CH123" s="1" t="s">
        <v>36</v>
      </c>
      <c r="CI123" s="1" t="s">
        <v>351</v>
      </c>
      <c r="CL123" s="1" t="s">
        <v>351</v>
      </c>
      <c r="CU123" s="1" t="s">
        <v>351</v>
      </c>
      <c r="CY123" s="1" t="s">
        <v>36</v>
      </c>
      <c r="CZ123" s="1" t="s">
        <v>36</v>
      </c>
      <c r="DC123" s="1" t="s">
        <v>351</v>
      </c>
      <c r="DE123" s="1" t="s">
        <v>351</v>
      </c>
      <c r="DN123" s="1" t="s">
        <v>36</v>
      </c>
      <c r="DQ123" s="1" t="s">
        <v>36</v>
      </c>
      <c r="EH123" s="1" t="s">
        <v>36</v>
      </c>
      <c r="EY123" s="1" t="s">
        <v>36</v>
      </c>
      <c r="EZ123" s="1" t="s">
        <v>36</v>
      </c>
      <c r="FG123" s="1" t="s">
        <v>36</v>
      </c>
      <c r="FL123" s="1" t="s">
        <v>36</v>
      </c>
      <c r="GH123" s="1" t="s">
        <v>351</v>
      </c>
      <c r="HE123" s="1" t="s">
        <v>36</v>
      </c>
      <c r="HK123" s="1" t="s">
        <v>351</v>
      </c>
      <c r="HW123" s="1" t="s">
        <v>36</v>
      </c>
      <c r="IA123" s="1" t="s">
        <v>351</v>
      </c>
      <c r="IB123" s="1" t="s">
        <v>351</v>
      </c>
      <c r="ID123" s="1" t="s">
        <v>36</v>
      </c>
      <c r="JM123" s="1" t="s">
        <v>351</v>
      </c>
      <c r="JP123" s="1" t="s">
        <v>351</v>
      </c>
      <c r="JV123" s="1" t="s">
        <v>36</v>
      </c>
      <c r="JX123" s="1" t="s">
        <v>36</v>
      </c>
      <c r="JZ123" s="1" t="s">
        <v>36</v>
      </c>
      <c r="KA123" s="1" t="s">
        <v>351</v>
      </c>
      <c r="KQ123" s="1" t="s">
        <v>36</v>
      </c>
      <c r="KY123" s="1" t="s">
        <v>36</v>
      </c>
      <c r="KZ123" s="1" t="s">
        <v>36</v>
      </c>
      <c r="LI123" s="1" t="s">
        <v>36</v>
      </c>
    </row>
    <row r="124" spans="1:331" x14ac:dyDescent="0.25">
      <c r="B124" s="1" t="s">
        <v>6037</v>
      </c>
      <c r="I124" s="1" t="s">
        <v>5934</v>
      </c>
      <c r="M124" s="1" t="s">
        <v>5935</v>
      </c>
      <c r="O124" s="1" t="s">
        <v>5936</v>
      </c>
      <c r="T124" s="1" t="s">
        <v>5937</v>
      </c>
      <c r="U124" s="1">
        <v>2.3614999949999999E-3</v>
      </c>
      <c r="Y124" s="1">
        <v>2.2508999970000001E-3</v>
      </c>
      <c r="AH124" s="1" t="s">
        <v>5938</v>
      </c>
      <c r="AP124" s="1" t="s">
        <v>5939</v>
      </c>
      <c r="AZ124" s="1" t="s">
        <v>5940</v>
      </c>
      <c r="BH124" s="1" t="s">
        <v>5941</v>
      </c>
      <c r="BO124" s="1" t="s">
        <v>5942</v>
      </c>
      <c r="BU124" s="1" t="s">
        <v>5943</v>
      </c>
      <c r="CA124" s="1" t="s">
        <v>5944</v>
      </c>
      <c r="CD124" s="1" t="s">
        <v>5945</v>
      </c>
      <c r="CF124" s="1" t="s">
        <v>5946</v>
      </c>
      <c r="CG124" s="1" t="s">
        <v>5947</v>
      </c>
      <c r="CH124" s="1" t="s">
        <v>5948</v>
      </c>
      <c r="CI124" s="1">
        <v>2.4514000109999998E-3</v>
      </c>
      <c r="CL124" s="1">
        <v>2.3439000069999999E-3</v>
      </c>
      <c r="CU124" s="1">
        <v>2.299199987E-3</v>
      </c>
      <c r="CY124" s="1" t="s">
        <v>5949</v>
      </c>
      <c r="CZ124" s="1" t="s">
        <v>5950</v>
      </c>
      <c r="DC124" s="1">
        <v>2.5250999900000002E-3</v>
      </c>
      <c r="DE124" s="1">
        <v>2.2782000010000002E-3</v>
      </c>
      <c r="DN124" s="1" t="s">
        <v>5951</v>
      </c>
      <c r="DQ124" s="1" t="s">
        <v>5952</v>
      </c>
      <c r="EH124" s="1" t="s">
        <v>5953</v>
      </c>
      <c r="EY124" s="1" t="s">
        <v>5954</v>
      </c>
      <c r="EZ124" s="1" t="s">
        <v>5955</v>
      </c>
      <c r="FG124" s="1" t="s">
        <v>5956</v>
      </c>
      <c r="FL124" s="1" t="s">
        <v>5957</v>
      </c>
      <c r="GH124" s="1">
        <v>2.2994999889999999E-3</v>
      </c>
      <c r="HE124" s="1" t="s">
        <v>5958</v>
      </c>
      <c r="HK124" s="1">
        <v>2.2903000059999999E-3</v>
      </c>
      <c r="HW124" s="1" t="s">
        <v>5959</v>
      </c>
      <c r="IA124" s="1">
        <v>2.2654999920000002E-3</v>
      </c>
      <c r="IB124" s="1">
        <v>2.2633999760000001E-3</v>
      </c>
      <c r="ID124" s="1" t="s">
        <v>5960</v>
      </c>
      <c r="JM124" s="1">
        <v>2.3274999990000001E-3</v>
      </c>
      <c r="JP124" s="1">
        <v>2.3020000080000002E-3</v>
      </c>
      <c r="JV124" s="1" t="s">
        <v>5961</v>
      </c>
      <c r="JX124" s="1" t="s">
        <v>5962</v>
      </c>
      <c r="JZ124" s="1" t="s">
        <v>5963</v>
      </c>
      <c r="KA124" s="1">
        <v>2.4273000019999998E-3</v>
      </c>
      <c r="KQ124" s="1" t="s">
        <v>5964</v>
      </c>
      <c r="KY124" s="1" t="s">
        <v>5965</v>
      </c>
      <c r="KZ124" s="1" t="s">
        <v>5966</v>
      </c>
      <c r="LI124" s="1" t="s">
        <v>5967</v>
      </c>
    </row>
    <row r="125" spans="1:331" x14ac:dyDescent="0.25">
      <c r="B125" s="1" t="s">
        <v>5968</v>
      </c>
      <c r="I125" s="1" t="s">
        <v>5969</v>
      </c>
      <c r="M125" s="1" t="s">
        <v>5970</v>
      </c>
      <c r="O125" s="1" t="s">
        <v>5971</v>
      </c>
      <c r="T125" s="1" t="s">
        <v>5972</v>
      </c>
      <c r="U125" s="1">
        <v>4.2000030000000003E-6</v>
      </c>
      <c r="Y125" s="1">
        <v>4.1000020000000002E-6</v>
      </c>
      <c r="AH125" s="1" t="s">
        <v>5973</v>
      </c>
      <c r="AP125" s="1" t="s">
        <v>5974</v>
      </c>
      <c r="AZ125" s="1" t="s">
        <v>5975</v>
      </c>
      <c r="BH125" s="1" t="s">
        <v>5976</v>
      </c>
      <c r="BO125" s="1" t="s">
        <v>5977</v>
      </c>
      <c r="BU125" s="1" t="s">
        <v>5978</v>
      </c>
      <c r="CA125" s="1" t="s">
        <v>5979</v>
      </c>
      <c r="CD125" s="1" t="s">
        <v>5980</v>
      </c>
      <c r="CF125" s="1" t="s">
        <v>5981</v>
      </c>
      <c r="CG125" s="1" t="s">
        <v>5982</v>
      </c>
      <c r="CH125" s="1" t="s">
        <v>5983</v>
      </c>
      <c r="CI125" s="1">
        <v>4.6000059999999997E-6</v>
      </c>
      <c r="CL125" s="1">
        <v>4.6999779999999997E-6</v>
      </c>
      <c r="CU125" s="1">
        <v>3.9000010000000002E-6</v>
      </c>
      <c r="CY125" s="1" t="s">
        <v>5984</v>
      </c>
      <c r="CZ125" s="1" t="s">
        <v>5985</v>
      </c>
      <c r="DC125" s="1">
        <v>4.5000049999999996E-6</v>
      </c>
      <c r="DE125" s="1">
        <v>4.0000010000000001E-6</v>
      </c>
      <c r="DN125" s="1" t="s">
        <v>5986</v>
      </c>
      <c r="DQ125" s="1" t="s">
        <v>5987</v>
      </c>
      <c r="EH125" s="1" t="s">
        <v>5988</v>
      </c>
      <c r="EY125" s="1" t="s">
        <v>5989</v>
      </c>
      <c r="EZ125" s="1" t="s">
        <v>5990</v>
      </c>
      <c r="FG125" s="1" t="s">
        <v>5991</v>
      </c>
      <c r="FL125" s="1" t="s">
        <v>5992</v>
      </c>
      <c r="GH125" s="1">
        <v>4.1000020000000002E-6</v>
      </c>
      <c r="HE125" s="1" t="s">
        <v>5993</v>
      </c>
      <c r="HK125" s="1">
        <v>3.9999719999999999E-6</v>
      </c>
      <c r="HW125" s="1" t="s">
        <v>5994</v>
      </c>
      <c r="IA125" s="1">
        <v>4.1000020000000002E-6</v>
      </c>
      <c r="IB125" s="1">
        <v>4.0000010000000001E-6</v>
      </c>
      <c r="ID125" s="1" t="s">
        <v>5995</v>
      </c>
      <c r="JM125" s="1">
        <v>4.1000020000000002E-6</v>
      </c>
      <c r="JP125" s="1">
        <v>4.0000010000000001E-6</v>
      </c>
      <c r="JV125" s="1" t="s">
        <v>5996</v>
      </c>
      <c r="JX125" s="1" t="s">
        <v>5997</v>
      </c>
      <c r="JZ125" s="1" t="s">
        <v>5998</v>
      </c>
      <c r="KA125" s="1">
        <v>4.9000079999999999E-6</v>
      </c>
      <c r="KQ125" s="1" t="s">
        <v>5999</v>
      </c>
      <c r="KY125" s="1" t="s">
        <v>6000</v>
      </c>
      <c r="KZ125" s="1" t="s">
        <v>6001</v>
      </c>
      <c r="LI125" s="1" t="s">
        <v>6002</v>
      </c>
    </row>
    <row r="126" spans="1:331" x14ac:dyDescent="0.25">
      <c r="U126" s="1">
        <v>4.7400012E-5</v>
      </c>
      <c r="Y126" s="1">
        <v>4.3600012000000002E-5</v>
      </c>
      <c r="CI126" s="1">
        <v>4.6900007999999997E-5</v>
      </c>
      <c r="CL126" s="1">
        <v>4.6600005999999997E-5</v>
      </c>
      <c r="CU126" s="1">
        <v>4.6300003000000002E-5</v>
      </c>
      <c r="DC126" s="1">
        <v>4.7399983E-5</v>
      </c>
      <c r="DE126" s="1">
        <v>4.6000001000000003E-5</v>
      </c>
      <c r="GH126" s="1">
        <v>4.6200003E-5</v>
      </c>
      <c r="HK126" s="1">
        <v>4.4900022000000001E-5</v>
      </c>
      <c r="IA126" s="1">
        <v>4.5399996000000001E-5</v>
      </c>
      <c r="IB126" s="1">
        <v>4.5599997999999998E-5</v>
      </c>
      <c r="JM126" s="1">
        <v>4.5199995000000001E-5</v>
      </c>
      <c r="JP126" s="1">
        <v>4.5100023000000001E-5</v>
      </c>
      <c r="KA126" s="1">
        <v>4.8999994999999998E-5</v>
      </c>
    </row>
    <row r="127" spans="1:331" x14ac:dyDescent="0.25">
      <c r="U127" s="1">
        <v>2.3600005000000001E-5</v>
      </c>
      <c r="Y127" s="1">
        <v>2.1799991E-5</v>
      </c>
      <c r="CI127" s="1">
        <v>2.3400004000000001E-5</v>
      </c>
      <c r="CL127" s="1">
        <v>2.3600005000000001E-5</v>
      </c>
      <c r="CU127" s="1">
        <v>2.3100000999999998E-5</v>
      </c>
      <c r="DC127" s="1">
        <v>2.3600005000000001E-5</v>
      </c>
      <c r="DE127" s="1">
        <v>2.1699991000000001E-5</v>
      </c>
      <c r="GH127" s="1">
        <v>2.1899991999999998E-5</v>
      </c>
      <c r="HK127" s="1">
        <v>2.1900021000000001E-5</v>
      </c>
      <c r="IA127" s="1">
        <v>2.1399987999999999E-5</v>
      </c>
      <c r="IB127" s="1">
        <v>2.1599989999999999E-5</v>
      </c>
      <c r="JM127" s="1">
        <v>2.3400004000000001E-5</v>
      </c>
      <c r="JP127" s="1">
        <v>2.3000000999999999E-5</v>
      </c>
      <c r="KA127" s="1">
        <v>2.4500011999999999E-5</v>
      </c>
    </row>
    <row r="128" spans="1:331" x14ac:dyDescent="0.25">
      <c r="U128" s="1" t="s">
        <v>352</v>
      </c>
      <c r="Y128" s="1" t="s">
        <v>418</v>
      </c>
      <c r="CI128" s="1" t="s">
        <v>1429</v>
      </c>
      <c r="CL128" s="1" t="s">
        <v>1481</v>
      </c>
      <c r="CU128" s="1" t="s">
        <v>1632</v>
      </c>
      <c r="DC128" s="1" t="s">
        <v>1769</v>
      </c>
      <c r="DE128" s="1" t="s">
        <v>1805</v>
      </c>
      <c r="GH128" s="1" t="s">
        <v>3092</v>
      </c>
      <c r="HK128" s="1" t="s">
        <v>3559</v>
      </c>
      <c r="IA128" s="1" t="s">
        <v>3822</v>
      </c>
      <c r="IB128" s="1" t="s">
        <v>3841</v>
      </c>
      <c r="JM128" s="1" t="s">
        <v>4427</v>
      </c>
      <c r="JP128" s="1" t="s">
        <v>4479</v>
      </c>
      <c r="KA128" s="1" t="s">
        <v>4667</v>
      </c>
    </row>
    <row r="130" spans="1:332" x14ac:dyDescent="0.25">
      <c r="U130" s="1" t="s">
        <v>353</v>
      </c>
      <c r="Y130" s="1" t="s">
        <v>419</v>
      </c>
      <c r="CI130" s="1" t="s">
        <v>353</v>
      </c>
      <c r="CL130" s="1" t="s">
        <v>419</v>
      </c>
      <c r="CU130" s="1" t="s">
        <v>353</v>
      </c>
      <c r="DC130" s="1" t="s">
        <v>419</v>
      </c>
      <c r="DE130" s="1" t="s">
        <v>353</v>
      </c>
      <c r="GH130" s="1" t="s">
        <v>419</v>
      </c>
      <c r="HK130" s="1" t="s">
        <v>419</v>
      </c>
      <c r="IA130" s="1" t="s">
        <v>419</v>
      </c>
      <c r="IB130" s="1" t="s">
        <v>419</v>
      </c>
      <c r="JM130" s="1" t="s">
        <v>353</v>
      </c>
      <c r="JP130" s="1" t="s">
        <v>353</v>
      </c>
      <c r="KA130" s="1" t="s">
        <v>419</v>
      </c>
    </row>
    <row r="131" spans="1:332" x14ac:dyDescent="0.25">
      <c r="U131" s="1">
        <v>2.3443000100000001E-3</v>
      </c>
      <c r="Y131" s="1" t="s">
        <v>6003</v>
      </c>
      <c r="CI131" s="1">
        <v>2.3033000179999998E-3</v>
      </c>
      <c r="CL131" s="1" t="s">
        <v>6004</v>
      </c>
      <c r="CU131" s="1">
        <v>2.3525000139999999E-3</v>
      </c>
      <c r="DC131" s="1" t="s">
        <v>6005</v>
      </c>
      <c r="DE131" s="1">
        <v>2.2788000060000001E-3</v>
      </c>
      <c r="GH131" s="1" t="s">
        <v>6006</v>
      </c>
      <c r="HK131" s="1" t="s">
        <v>6007</v>
      </c>
      <c r="IA131" s="1" t="s">
        <v>6008</v>
      </c>
      <c r="IB131" s="1" t="s">
        <v>6009</v>
      </c>
      <c r="JM131" s="1">
        <v>2.2943999789999999E-3</v>
      </c>
      <c r="JP131" s="1">
        <v>2.2972000010000001E-3</v>
      </c>
      <c r="KA131" s="1" t="s">
        <v>6010</v>
      </c>
    </row>
    <row r="132" spans="1:332" x14ac:dyDescent="0.25">
      <c r="U132" s="1">
        <v>4.0000010000000001E-6</v>
      </c>
      <c r="Y132" s="1" t="s">
        <v>6011</v>
      </c>
      <c r="CI132" s="1">
        <v>4.1000020000000002E-6</v>
      </c>
      <c r="CL132" s="1" t="s">
        <v>6012</v>
      </c>
      <c r="CU132" s="1">
        <v>4.3999750000000002E-6</v>
      </c>
      <c r="DC132" s="1" t="s">
        <v>6013</v>
      </c>
      <c r="DE132" s="1">
        <v>4.0000010000000001E-6</v>
      </c>
      <c r="GH132" s="1" t="s">
        <v>6014</v>
      </c>
      <c r="HK132" s="1" t="s">
        <v>6015</v>
      </c>
      <c r="IA132" s="1" t="s">
        <v>6016</v>
      </c>
      <c r="IB132" s="1" t="s">
        <v>6017</v>
      </c>
      <c r="JM132" s="1">
        <v>4.0000010000000001E-6</v>
      </c>
      <c r="JP132" s="1">
        <v>4.0000010000000001E-6</v>
      </c>
      <c r="KA132" s="1" t="s">
        <v>6018</v>
      </c>
    </row>
    <row r="133" spans="1:332" x14ac:dyDescent="0.25">
      <c r="U133" s="1">
        <v>4.7200010000000003E-5</v>
      </c>
      <c r="CI133" s="1">
        <v>4.5799998999999999E-5</v>
      </c>
      <c r="CU133" s="1">
        <v>4.6400004000000001E-5</v>
      </c>
      <c r="DE133" s="1">
        <v>4.5799998999999999E-5</v>
      </c>
      <c r="JM133" s="1">
        <v>4.6300003000000002E-5</v>
      </c>
      <c r="JP133" s="1">
        <v>4.6300003000000002E-5</v>
      </c>
    </row>
    <row r="134" spans="1:332" x14ac:dyDescent="0.25">
      <c r="U134" s="1">
        <v>2.3400004000000001E-5</v>
      </c>
      <c r="CI134" s="1">
        <v>2.2799998999999999E-5</v>
      </c>
      <c r="CU134" s="1">
        <v>2.3000000999999999E-5</v>
      </c>
      <c r="DE134" s="1">
        <v>2.2799998999999999E-5</v>
      </c>
      <c r="JM134" s="1">
        <v>2.3000000999999999E-5</v>
      </c>
      <c r="JP134" s="1">
        <v>2.3000000999999999E-5</v>
      </c>
    </row>
    <row r="135" spans="1:332" x14ac:dyDescent="0.25">
      <c r="U135" s="1" t="s">
        <v>354</v>
      </c>
      <c r="CI135" s="1" t="s">
        <v>1430</v>
      </c>
      <c r="CU135" s="1" t="s">
        <v>1633</v>
      </c>
      <c r="DE135" s="1" t="s">
        <v>1806</v>
      </c>
      <c r="JM135" s="1" t="s">
        <v>4428</v>
      </c>
      <c r="JP135" s="1" t="s">
        <v>4480</v>
      </c>
    </row>
    <row r="137" spans="1:332" x14ac:dyDescent="0.25">
      <c r="U137" s="1" t="s">
        <v>355</v>
      </c>
      <c r="CI137" s="1" t="s">
        <v>355</v>
      </c>
      <c r="CU137" s="1" t="s">
        <v>355</v>
      </c>
      <c r="DE137" s="1" t="s">
        <v>355</v>
      </c>
      <c r="JM137" s="1" t="s">
        <v>355</v>
      </c>
      <c r="JP137" s="1" t="s">
        <v>355</v>
      </c>
    </row>
    <row r="138" spans="1:332" x14ac:dyDescent="0.25">
      <c r="U138" s="1" t="s">
        <v>6019</v>
      </c>
      <c r="CI138" s="1" t="s">
        <v>6020</v>
      </c>
      <c r="CU138" s="1" t="s">
        <v>6021</v>
      </c>
      <c r="DE138" s="1" t="s">
        <v>6022</v>
      </c>
      <c r="JM138" s="1" t="s">
        <v>6023</v>
      </c>
      <c r="JP138" s="1" t="s">
        <v>6024</v>
      </c>
    </row>
    <row r="139" spans="1:332" x14ac:dyDescent="0.25">
      <c r="U139" s="1" t="s">
        <v>6025</v>
      </c>
      <c r="CI139" s="1" t="s">
        <v>6026</v>
      </c>
      <c r="CU139" s="1" t="s">
        <v>6027</v>
      </c>
      <c r="DE139" s="1" t="s">
        <v>6028</v>
      </c>
      <c r="JM139" s="1" t="s">
        <v>6029</v>
      </c>
      <c r="JP139" s="1" t="s">
        <v>6030</v>
      </c>
    </row>
    <row r="141" spans="1:332" x14ac:dyDescent="0.25">
      <c r="LT141" s="3" t="s">
        <v>6039</v>
      </c>
    </row>
    <row r="142" spans="1:332" x14ac:dyDescent="0.25">
      <c r="A142" s="1" t="s">
        <v>5372</v>
      </c>
      <c r="B142" s="1">
        <f t="shared" ref="B142:T142" si="0">GEOMEAN(B131,B124,B117,B110,B103,B96,B89,B82,B75,B68,B61,B54,B47,B40,B33,B26,B19,B12,B6)</f>
        <v>2.4060480751038698E-3</v>
      </c>
      <c r="C142" s="1">
        <f t="shared" si="0"/>
        <v>2.5163772158223142E-3</v>
      </c>
      <c r="D142" s="1">
        <f t="shared" si="0"/>
        <v>2.3300186557754002E-3</v>
      </c>
      <c r="E142" s="1">
        <f t="shared" si="0"/>
        <v>2.3033977640047349E-3</v>
      </c>
      <c r="F142" s="1">
        <f t="shared" si="0"/>
        <v>2.3017384605539702E-3</v>
      </c>
      <c r="G142" s="1">
        <f t="shared" si="0"/>
        <v>2.2998831130608241E-3</v>
      </c>
      <c r="H142" s="1">
        <f t="shared" si="0"/>
        <v>2.3269785329022895E-3</v>
      </c>
      <c r="I142" s="1">
        <f t="shared" si="0"/>
        <v>2.340285819646468E-3</v>
      </c>
      <c r="J142" s="1">
        <f t="shared" si="0"/>
        <v>2.3454513333904092E-3</v>
      </c>
      <c r="K142" s="1">
        <f t="shared" si="0"/>
        <v>2.3200471185963515E-3</v>
      </c>
      <c r="L142" s="1">
        <f t="shared" si="0"/>
        <v>2.3495584932533564E-3</v>
      </c>
      <c r="M142" s="1">
        <f t="shared" si="0"/>
        <v>2.3996865881726714E-3</v>
      </c>
      <c r="N142" s="1">
        <f t="shared" si="0"/>
        <v>2.3185695369110919E-3</v>
      </c>
      <c r="O142" s="1">
        <f t="shared" si="0"/>
        <v>2.3099055440793715E-3</v>
      </c>
      <c r="P142" s="1">
        <f t="shared" si="0"/>
        <v>2.4109130015506895E-3</v>
      </c>
      <c r="Q142" s="1">
        <f t="shared" si="0"/>
        <v>2.4079995715902617E-3</v>
      </c>
      <c r="R142" s="1">
        <f t="shared" si="0"/>
        <v>2.7550140292937285E-3</v>
      </c>
      <c r="S142" s="1">
        <f t="shared" si="0"/>
        <v>2.4397042310014727E-3</v>
      </c>
      <c r="T142" s="1">
        <f t="shared" si="0"/>
        <v>2.2506820384779504E-3</v>
      </c>
      <c r="U142" s="1">
        <f>GEOMEAN(U131,U124,U117,U110,U103,U96,U89,U82,U75,U68,U61,U54,U47,U40,U33,U26,U19,U12,U6)</f>
        <v>2.3402275985136196E-3</v>
      </c>
      <c r="V142" s="1">
        <f t="shared" ref="V142:CG142" si="1">GEOMEAN(V131,V124,V117,V110,V103,V96,V89,V82,V75,V68,V61,V54,V47,V40,V33,V26,V19,V12,V6)</f>
        <v>2.3188831582457532E-3</v>
      </c>
      <c r="W142" s="1">
        <f t="shared" si="1"/>
        <v>2.3041155877586449E-3</v>
      </c>
      <c r="X142" s="1">
        <f t="shared" si="1"/>
        <v>2.3120409382087455E-3</v>
      </c>
      <c r="Y142" s="1">
        <f t="shared" si="1"/>
        <v>2.3035322971840713E-3</v>
      </c>
      <c r="Z142" s="1">
        <f t="shared" si="1"/>
        <v>2.3173505732024717E-3</v>
      </c>
      <c r="AA142" s="1">
        <f t="shared" si="1"/>
        <v>2.3781631121677668E-3</v>
      </c>
      <c r="AB142" s="1">
        <f t="shared" si="1"/>
        <v>2.3931215802531366E-3</v>
      </c>
      <c r="AC142" s="1">
        <f t="shared" si="1"/>
        <v>2.3647903554962751E-3</v>
      </c>
      <c r="AD142" s="1">
        <f t="shared" si="1"/>
        <v>2.3389598403427544E-3</v>
      </c>
      <c r="AE142" s="1">
        <f t="shared" si="1"/>
        <v>2.2980049177939773E-3</v>
      </c>
      <c r="AF142" s="1">
        <f t="shared" si="1"/>
        <v>2.3586548685519174E-3</v>
      </c>
      <c r="AG142" s="1">
        <f t="shared" si="1"/>
        <v>2.3159462175301737E-3</v>
      </c>
      <c r="AH142" s="1">
        <f t="shared" si="1"/>
        <v>2.2976398362289955E-3</v>
      </c>
      <c r="AI142" s="1">
        <f t="shared" si="1"/>
        <v>2.3190547071322708E-3</v>
      </c>
      <c r="AJ142" s="1">
        <f t="shared" si="1"/>
        <v>2.3434405649479821E-3</v>
      </c>
      <c r="AK142" s="1">
        <f t="shared" si="1"/>
        <v>2.3466471702702054E-3</v>
      </c>
      <c r="AL142" s="1">
        <f t="shared" si="1"/>
        <v>2.3293000670013865E-3</v>
      </c>
      <c r="AM142" s="1">
        <f t="shared" si="1"/>
        <v>2.3557853233422102E-3</v>
      </c>
      <c r="AN142" s="1">
        <f t="shared" si="1"/>
        <v>2.3582398179139681E-3</v>
      </c>
      <c r="AO142" s="1">
        <f t="shared" si="1"/>
        <v>2.3172577083754383E-3</v>
      </c>
      <c r="AP142" s="1">
        <f t="shared" si="1"/>
        <v>2.2987245697155324E-3</v>
      </c>
      <c r="AQ142" s="1">
        <f t="shared" si="1"/>
        <v>2.3139376230997682E-3</v>
      </c>
      <c r="AR142" s="1">
        <f t="shared" si="1"/>
        <v>2.3437398468537209E-3</v>
      </c>
      <c r="AS142" s="1">
        <f t="shared" si="1"/>
        <v>2.288320042273436E-3</v>
      </c>
      <c r="AT142" s="1">
        <f t="shared" si="1"/>
        <v>2.3891523324685538E-3</v>
      </c>
      <c r="AU142" s="1">
        <f t="shared" si="1"/>
        <v>2.386417045645278E-3</v>
      </c>
      <c r="AV142" s="1">
        <f t="shared" si="1"/>
        <v>2.3185154440206156E-3</v>
      </c>
      <c r="AW142" s="1">
        <f t="shared" si="1"/>
        <v>2.3038459757148693E-3</v>
      </c>
      <c r="AX142" s="1">
        <f t="shared" si="1"/>
        <v>2.3242087245780962E-3</v>
      </c>
      <c r="AY142" s="1">
        <f t="shared" si="1"/>
        <v>2.3610972363909675E-3</v>
      </c>
      <c r="AZ142" s="1">
        <f t="shared" si="1"/>
        <v>2.341573831440194E-3</v>
      </c>
      <c r="BA142" s="1">
        <f t="shared" si="1"/>
        <v>2.3174482018344456E-3</v>
      </c>
      <c r="BB142" s="1">
        <f t="shared" si="1"/>
        <v>2.3157699048965965E-3</v>
      </c>
      <c r="BC142" s="1">
        <f t="shared" si="1"/>
        <v>2.3631633903160227E-3</v>
      </c>
      <c r="BD142" s="1">
        <f t="shared" si="1"/>
        <v>2.490020402259313E-3</v>
      </c>
      <c r="BE142" s="1">
        <f t="shared" si="1"/>
        <v>2.2589212683586575E-3</v>
      </c>
      <c r="BF142" s="1">
        <f t="shared" si="1"/>
        <v>2.2993316639279503E-3</v>
      </c>
      <c r="BG142" s="1">
        <f t="shared" si="1"/>
        <v>2.320705266294818E-3</v>
      </c>
      <c r="BH142" s="1">
        <f t="shared" si="1"/>
        <v>2.3206012347029401E-3</v>
      </c>
      <c r="BI142" s="1">
        <f t="shared" si="1"/>
        <v>2.3018370606177735E-3</v>
      </c>
      <c r="BJ142" s="1">
        <f t="shared" si="1"/>
        <v>2.2859708351961033E-3</v>
      </c>
      <c r="BK142" s="1">
        <f t="shared" si="1"/>
        <v>2.2893499975393701E-3</v>
      </c>
      <c r="BL142" s="1">
        <f t="shared" si="1"/>
        <v>2.3228732178102109E-3</v>
      </c>
      <c r="BM142" s="1">
        <f t="shared" si="1"/>
        <v>2.336186566035165E-3</v>
      </c>
      <c r="BN142" s="1">
        <f t="shared" si="1"/>
        <v>2.2994661910650843E-3</v>
      </c>
      <c r="BO142" s="1">
        <f t="shared" si="1"/>
        <v>2.3530934228595157E-3</v>
      </c>
      <c r="BP142" s="1">
        <f t="shared" si="1"/>
        <v>2.2759919584721274E-3</v>
      </c>
      <c r="BQ142" s="1">
        <f t="shared" si="1"/>
        <v>2.3354092747909809E-3</v>
      </c>
      <c r="BR142" s="1">
        <f t="shared" si="1"/>
        <v>2.3253357829316926E-3</v>
      </c>
      <c r="BS142" s="1">
        <f t="shared" si="1"/>
        <v>2.3518842996087651E-3</v>
      </c>
      <c r="BT142" s="1">
        <f t="shared" si="1"/>
        <v>2.3284104150382741E-3</v>
      </c>
      <c r="BU142" s="1">
        <f t="shared" si="1"/>
        <v>2.263802356568638E-3</v>
      </c>
      <c r="BV142" s="1">
        <f t="shared" si="1"/>
        <v>2.3171312344287477E-3</v>
      </c>
      <c r="BW142" s="1">
        <f t="shared" si="1"/>
        <v>2.3687192632489791E-3</v>
      </c>
      <c r="BX142" s="1">
        <f t="shared" si="1"/>
        <v>2.3467024933757053E-3</v>
      </c>
      <c r="BY142" s="1">
        <f t="shared" si="1"/>
        <v>2.3188182332143084E-3</v>
      </c>
      <c r="BZ142" s="1">
        <f t="shared" si="1"/>
        <v>2.373763905214914E-3</v>
      </c>
      <c r="CA142" s="1">
        <f t="shared" si="1"/>
        <v>2.3125439633699882E-3</v>
      </c>
      <c r="CB142" s="1">
        <f t="shared" si="1"/>
        <v>2.3446868785869375E-3</v>
      </c>
      <c r="CC142" s="1">
        <f t="shared" si="1"/>
        <v>2.3462521244544897E-3</v>
      </c>
      <c r="CD142" s="1">
        <f t="shared" si="1"/>
        <v>2.3465873602142337E-3</v>
      </c>
      <c r="CE142" s="1">
        <f t="shared" si="1"/>
        <v>2.314230932022961E-3</v>
      </c>
      <c r="CF142" s="1">
        <f t="shared" si="1"/>
        <v>2.2772834662428713E-3</v>
      </c>
      <c r="CG142" s="1">
        <f t="shared" si="1"/>
        <v>2.3122219590131911E-3</v>
      </c>
      <c r="CH142" s="1">
        <f t="shared" ref="CH142:ES142" si="2">GEOMEAN(CH131,CH124,CH117,CH110,CH103,CH96,CH89,CH82,CH75,CH68,CH61,CH54,CH47,CH40,CH33,CH26,CH19,CH12,CH6)</f>
        <v>2.3520482130566212E-3</v>
      </c>
      <c r="CI142" s="1">
        <f t="shared" si="2"/>
        <v>2.3257677375813088E-3</v>
      </c>
      <c r="CJ142" s="1">
        <f t="shared" si="2"/>
        <v>2.318385807226311E-3</v>
      </c>
      <c r="CK142" s="1">
        <f t="shared" si="2"/>
        <v>2.3328273330291676E-3</v>
      </c>
      <c r="CL142" s="1">
        <f t="shared" si="2"/>
        <v>2.329382075069439E-3</v>
      </c>
      <c r="CM142" s="1">
        <f t="shared" si="2"/>
        <v>2.2937866734569607E-3</v>
      </c>
      <c r="CN142" s="1">
        <f t="shared" si="2"/>
        <v>2.3303663666365722E-3</v>
      </c>
      <c r="CO142" s="1">
        <f t="shared" si="2"/>
        <v>2.3574976872827781E-3</v>
      </c>
      <c r="CP142" s="1">
        <f t="shared" si="2"/>
        <v>2.3396136829301564E-3</v>
      </c>
      <c r="CQ142" s="1">
        <f t="shared" si="2"/>
        <v>2.3703878230821882E-3</v>
      </c>
      <c r="CR142" s="1">
        <f t="shared" si="2"/>
        <v>2.381147446953539E-3</v>
      </c>
      <c r="CS142" s="1">
        <f t="shared" si="2"/>
        <v>2.2956287332503394E-3</v>
      </c>
      <c r="CT142" s="1">
        <f t="shared" si="2"/>
        <v>2.2865856794336832E-3</v>
      </c>
      <c r="CU142" s="1">
        <f t="shared" si="2"/>
        <v>2.34316316239479E-3</v>
      </c>
      <c r="CV142" s="1">
        <f t="shared" si="2"/>
        <v>2.3123200897032519E-3</v>
      </c>
      <c r="CW142" s="1">
        <f t="shared" si="2"/>
        <v>2.3101382062723488E-3</v>
      </c>
      <c r="CX142" s="1">
        <f t="shared" si="2"/>
        <v>2.4058744729385058E-3</v>
      </c>
      <c r="CY142" s="1">
        <f t="shared" si="2"/>
        <v>2.3541934276584244E-3</v>
      </c>
      <c r="CZ142" s="1">
        <f t="shared" si="2"/>
        <v>2.4315021056914455E-3</v>
      </c>
      <c r="DA142" s="1">
        <f t="shared" si="2"/>
        <v>2.3352787020450121E-3</v>
      </c>
      <c r="DB142" s="1">
        <f t="shared" si="2"/>
        <v>2.3490412379350398E-3</v>
      </c>
      <c r="DC142" s="1">
        <f t="shared" si="2"/>
        <v>2.4191756253356235E-3</v>
      </c>
      <c r="DD142" s="1">
        <f t="shared" si="2"/>
        <v>2.2901694699062605E-3</v>
      </c>
      <c r="DE142" s="1">
        <f t="shared" si="2"/>
        <v>2.2948839928607391E-3</v>
      </c>
      <c r="DF142" s="1">
        <f t="shared" si="2"/>
        <v>2.3134304386351811E-3</v>
      </c>
      <c r="DG142" s="1">
        <f t="shared" si="2"/>
        <v>2.3094772251948154E-3</v>
      </c>
      <c r="DH142" s="1">
        <f t="shared" si="2"/>
        <v>2.330165017925019E-3</v>
      </c>
      <c r="DI142" s="1">
        <f t="shared" si="2"/>
        <v>2.3190984786008776E-3</v>
      </c>
      <c r="DJ142" s="1">
        <f t="shared" si="2"/>
        <v>2.4605483319395053E-3</v>
      </c>
      <c r="DK142" s="1">
        <f t="shared" si="2"/>
        <v>2.3332875882917025E-3</v>
      </c>
      <c r="DL142" s="1">
        <f t="shared" si="2"/>
        <v>2.3282301853728106E-3</v>
      </c>
      <c r="DM142" s="1">
        <f t="shared" si="2"/>
        <v>2.3267732848798245E-3</v>
      </c>
      <c r="DN142" s="1">
        <f t="shared" si="2"/>
        <v>2.365929314083093E-3</v>
      </c>
      <c r="DO142" s="1">
        <f t="shared" si="2"/>
        <v>2.3032979795246282E-3</v>
      </c>
      <c r="DP142" s="1">
        <f t="shared" si="2"/>
        <v>2.3044151708946151E-3</v>
      </c>
      <c r="DQ142" s="1">
        <f t="shared" si="2"/>
        <v>2.2566254342575387E-3</v>
      </c>
      <c r="DR142" s="1">
        <f t="shared" si="2"/>
        <v>2.3039825929296602E-3</v>
      </c>
      <c r="DS142" s="1">
        <f t="shared" si="2"/>
        <v>2.3164845784027551E-3</v>
      </c>
      <c r="DT142" s="1">
        <f t="shared" si="2"/>
        <v>2.4990114372285916E-3</v>
      </c>
      <c r="DU142" s="1">
        <f t="shared" si="2"/>
        <v>2.3916916985422415E-3</v>
      </c>
      <c r="DV142" s="1">
        <f t="shared" si="2"/>
        <v>2.3303684069874179E-3</v>
      </c>
      <c r="DW142" s="1">
        <f t="shared" si="2"/>
        <v>2.293181065071466E-3</v>
      </c>
      <c r="DX142" s="1">
        <f t="shared" si="2"/>
        <v>2.3291599110629824E-3</v>
      </c>
      <c r="DY142" s="1">
        <f t="shared" si="2"/>
        <v>2.329021541505002E-3</v>
      </c>
      <c r="DZ142" s="1">
        <f t="shared" si="2"/>
        <v>2.3046050673906928E-3</v>
      </c>
      <c r="EA142" s="1">
        <f t="shared" si="2"/>
        <v>2.3394422917562782E-3</v>
      </c>
      <c r="EB142" s="1">
        <f t="shared" si="2"/>
        <v>2.2632461071888975E-3</v>
      </c>
      <c r="EC142" s="1">
        <f t="shared" si="2"/>
        <v>2.3184290672614476E-3</v>
      </c>
      <c r="ED142" s="1">
        <f t="shared" si="2"/>
        <v>2.367360071133532E-3</v>
      </c>
      <c r="EE142" s="1">
        <f t="shared" si="2"/>
        <v>2.3442938985851394E-3</v>
      </c>
      <c r="EF142" s="1">
        <f t="shared" si="2"/>
        <v>2.3400179589562454E-3</v>
      </c>
      <c r="EG142" s="1">
        <f t="shared" si="2"/>
        <v>2.3421637162875839E-3</v>
      </c>
      <c r="EH142" s="1">
        <f t="shared" si="2"/>
        <v>2.2940332036251636E-3</v>
      </c>
      <c r="EI142" s="1">
        <f t="shared" si="2"/>
        <v>2.337225682710289E-3</v>
      </c>
      <c r="EJ142" s="1">
        <f t="shared" si="2"/>
        <v>2.3177578008048236E-3</v>
      </c>
      <c r="EK142" s="1">
        <f t="shared" si="2"/>
        <v>2.2759888837114114E-3</v>
      </c>
      <c r="EL142" s="1">
        <f t="shared" si="2"/>
        <v>2.3573145540480207E-3</v>
      </c>
      <c r="EM142" s="1">
        <f t="shared" si="2"/>
        <v>2.3478566202323552E-3</v>
      </c>
      <c r="EN142" s="1">
        <f t="shared" si="2"/>
        <v>2.3407235497109489E-3</v>
      </c>
      <c r="EO142" s="1">
        <f t="shared" si="2"/>
        <v>2.3263757048851115E-3</v>
      </c>
      <c r="EP142" s="1">
        <f t="shared" si="2"/>
        <v>2.3057844577428913E-3</v>
      </c>
      <c r="EQ142" s="1">
        <f t="shared" si="2"/>
        <v>2.3251420360208522E-3</v>
      </c>
      <c r="ER142" s="1">
        <f t="shared" si="2"/>
        <v>2.445420100873669E-3</v>
      </c>
      <c r="ES142" s="1">
        <f t="shared" si="2"/>
        <v>2.3242511264903376E-3</v>
      </c>
      <c r="ET142" s="1">
        <f t="shared" ref="ET142:HE142" si="3">GEOMEAN(ET131,ET124,ET117,ET110,ET103,ET96,ET89,ET82,ET75,ET68,ET61,ET54,ET47,ET40,ET33,ET26,ET19,ET12,ET6)</f>
        <v>2.3355406787968235E-3</v>
      </c>
      <c r="EU142" s="1">
        <f t="shared" si="3"/>
        <v>2.3287221065955853E-3</v>
      </c>
      <c r="EV142" s="1">
        <f t="shared" si="3"/>
        <v>2.3299525570551422E-3</v>
      </c>
      <c r="EW142" s="1">
        <f t="shared" si="3"/>
        <v>2.3332076119707726E-3</v>
      </c>
      <c r="EX142" s="1">
        <f t="shared" si="3"/>
        <v>2.5173742521446794E-3</v>
      </c>
      <c r="EY142" s="1">
        <f t="shared" si="3"/>
        <v>2.3191038942069696E-3</v>
      </c>
      <c r="EZ142" s="1">
        <f t="shared" si="3"/>
        <v>2.4106826898796204E-3</v>
      </c>
      <c r="FA142" s="1">
        <f t="shared" si="3"/>
        <v>2.3215334419652268E-3</v>
      </c>
      <c r="FB142" s="1">
        <f t="shared" si="3"/>
        <v>2.3328127345484512E-3</v>
      </c>
      <c r="FC142" s="1">
        <f t="shared" si="3"/>
        <v>2.3569832326754176E-3</v>
      </c>
      <c r="FD142" s="1">
        <f t="shared" si="3"/>
        <v>2.262916532440983E-3</v>
      </c>
      <c r="FE142" s="1">
        <f t="shared" si="3"/>
        <v>2.2951036524187884E-3</v>
      </c>
      <c r="FF142" s="1">
        <f t="shared" si="3"/>
        <v>2.3030183767503822E-3</v>
      </c>
      <c r="FG142" s="1">
        <f t="shared" si="3"/>
        <v>2.3069456287715048E-3</v>
      </c>
      <c r="FH142" s="1">
        <f t="shared" si="3"/>
        <v>2.2951417049864018E-3</v>
      </c>
      <c r="FI142" s="1">
        <f t="shared" si="3"/>
        <v>2.3400464776088849E-3</v>
      </c>
      <c r="FJ142" s="1">
        <f t="shared" si="3"/>
        <v>2.3549785028110794E-3</v>
      </c>
      <c r="FK142" s="1">
        <f t="shared" si="3"/>
        <v>2.3541254057722273E-3</v>
      </c>
      <c r="FL142" s="1">
        <f t="shared" si="3"/>
        <v>2.4126339853550553E-3</v>
      </c>
      <c r="FM142" s="1">
        <f t="shared" si="3"/>
        <v>2.3310699782362909E-3</v>
      </c>
      <c r="FN142" s="1">
        <f t="shared" si="3"/>
        <v>2.5466688610878059E-3</v>
      </c>
      <c r="FO142" s="1">
        <f t="shared" si="3"/>
        <v>2.2664404292138153E-3</v>
      </c>
      <c r="FP142" s="1">
        <f t="shared" si="3"/>
        <v>2.3535346162880258E-3</v>
      </c>
      <c r="FQ142" s="1">
        <f t="shared" si="3"/>
        <v>2.3479733193021209E-3</v>
      </c>
      <c r="FR142" s="1">
        <f t="shared" si="3"/>
        <v>2.3199105824202679E-3</v>
      </c>
      <c r="FS142" s="1">
        <f t="shared" si="3"/>
        <v>2.2972072902169138E-3</v>
      </c>
      <c r="FT142" s="1">
        <f t="shared" si="3"/>
        <v>2.2978075418851399E-3</v>
      </c>
      <c r="FU142" s="1">
        <f t="shared" si="3"/>
        <v>2.3571393783968237E-3</v>
      </c>
      <c r="FV142" s="1">
        <f t="shared" si="3"/>
        <v>2.3492103906992763E-3</v>
      </c>
      <c r="FW142" s="1">
        <f t="shared" si="3"/>
        <v>2.320951127437037E-3</v>
      </c>
      <c r="FX142" s="1">
        <f t="shared" si="3"/>
        <v>2.3081942026548698E-3</v>
      </c>
      <c r="FY142" s="1">
        <f t="shared" si="3"/>
        <v>2.4413121050708584E-3</v>
      </c>
      <c r="FZ142" s="1">
        <f t="shared" si="3"/>
        <v>2.2984967880972178E-3</v>
      </c>
      <c r="GA142" s="1">
        <f t="shared" si="3"/>
        <v>2.3001900883289341E-3</v>
      </c>
      <c r="GB142" s="1">
        <f t="shared" si="3"/>
        <v>2.3292216790357315E-3</v>
      </c>
      <c r="GC142" s="1">
        <f t="shared" si="3"/>
        <v>2.3195206891191093E-3</v>
      </c>
      <c r="GD142" s="1">
        <f t="shared" si="3"/>
        <v>2.2764548862248494E-3</v>
      </c>
      <c r="GE142" s="1">
        <f t="shared" si="3"/>
        <v>2.2636368521038539E-3</v>
      </c>
      <c r="GF142" s="1">
        <f t="shared" si="3"/>
        <v>2.3780707822110255E-3</v>
      </c>
      <c r="GG142" s="1">
        <f t="shared" si="3"/>
        <v>2.3408033922179862E-3</v>
      </c>
      <c r="GH142" s="1">
        <f t="shared" si="3"/>
        <v>2.3369954376716903E-3</v>
      </c>
      <c r="GI142" s="1">
        <f t="shared" si="3"/>
        <v>2.4641553079022024E-3</v>
      </c>
      <c r="GJ142" s="1">
        <f t="shared" si="3"/>
        <v>2.3598926582202879E-3</v>
      </c>
      <c r="GK142" s="1">
        <f t="shared" si="3"/>
        <v>2.3056568084233019E-3</v>
      </c>
      <c r="GL142" s="1">
        <f t="shared" si="3"/>
        <v>2.3562357564002462E-3</v>
      </c>
      <c r="GM142" s="1">
        <f t="shared" si="3"/>
        <v>2.3736706229662611E-3</v>
      </c>
      <c r="GN142" s="1">
        <f t="shared" si="3"/>
        <v>2.4073807104741315E-3</v>
      </c>
      <c r="GO142" s="1">
        <f t="shared" si="3"/>
        <v>2.387878240820623E-3</v>
      </c>
      <c r="GP142" s="1">
        <f t="shared" si="3"/>
        <v>2.4442996798857957E-3</v>
      </c>
      <c r="GQ142" s="1">
        <f t="shared" si="3"/>
        <v>2.3500838388804705E-3</v>
      </c>
      <c r="GR142" s="1">
        <f t="shared" si="3"/>
        <v>2.2693161151398434E-3</v>
      </c>
      <c r="GS142" s="1">
        <f t="shared" si="3"/>
        <v>2.3098524021970546E-3</v>
      </c>
      <c r="GT142" s="1">
        <f t="shared" si="3"/>
        <v>2.2960306222204008E-3</v>
      </c>
      <c r="GU142" s="1">
        <f t="shared" si="3"/>
        <v>2.3530994485613985E-3</v>
      </c>
      <c r="GV142" s="1">
        <f t="shared" si="3"/>
        <v>2.2642787425273146E-3</v>
      </c>
      <c r="GW142" s="1">
        <f t="shared" si="3"/>
        <v>2.3137339791677071E-3</v>
      </c>
      <c r="GX142" s="1">
        <f t="shared" si="3"/>
        <v>2.306191192966052E-3</v>
      </c>
      <c r="GY142" s="1">
        <f t="shared" si="3"/>
        <v>2.2908473670699807E-3</v>
      </c>
      <c r="GZ142" s="1">
        <f t="shared" si="3"/>
        <v>2.3022954982596317E-3</v>
      </c>
      <c r="HA142" s="1">
        <f t="shared" si="3"/>
        <v>2.2948376495361771E-3</v>
      </c>
      <c r="HB142" s="1">
        <f t="shared" si="3"/>
        <v>2.2969708878217881E-3</v>
      </c>
      <c r="HC142" s="1">
        <f t="shared" si="3"/>
        <v>2.2824349107030658E-3</v>
      </c>
      <c r="HD142" s="1">
        <f t="shared" si="3"/>
        <v>2.3005990017334857E-3</v>
      </c>
      <c r="HE142" s="1">
        <f t="shared" si="3"/>
        <v>2.3840532598301324E-3</v>
      </c>
      <c r="HF142" s="1">
        <f t="shared" ref="HF142:JQ142" si="4">GEOMEAN(HF131,HF124,HF117,HF110,HF103,HF96,HF89,HF82,HF75,HF68,HF61,HF54,HF47,HF40,HF33,HF26,HF19,HF12,HF6)</f>
        <v>2.3695286335525673E-3</v>
      </c>
      <c r="HG142" s="1">
        <f t="shared" si="4"/>
        <v>2.2998249135371771E-3</v>
      </c>
      <c r="HH142" s="1">
        <f t="shared" si="4"/>
        <v>2.3181229135963953E-3</v>
      </c>
      <c r="HI142" s="1">
        <f t="shared" si="4"/>
        <v>2.3242645179636042E-3</v>
      </c>
      <c r="HJ142" s="1">
        <f t="shared" si="4"/>
        <v>2.3108657713220831E-3</v>
      </c>
      <c r="HK142" s="1">
        <f t="shared" si="4"/>
        <v>2.2780805467690463E-3</v>
      </c>
      <c r="HL142" s="1">
        <f t="shared" si="4"/>
        <v>2.267492363929573E-3</v>
      </c>
      <c r="HM142" s="1">
        <f t="shared" si="4"/>
        <v>2.3273262310350715E-3</v>
      </c>
      <c r="HN142" s="1">
        <f t="shared" si="4"/>
        <v>2.295787598659651E-3</v>
      </c>
      <c r="HO142" s="1">
        <f t="shared" si="4"/>
        <v>2.2897653624881264E-3</v>
      </c>
      <c r="HP142" s="1">
        <f t="shared" si="4"/>
        <v>2.292017871022151E-3</v>
      </c>
      <c r="HQ142" s="1">
        <f t="shared" si="4"/>
        <v>2.3620684977205438E-3</v>
      </c>
      <c r="HR142" s="1">
        <f t="shared" si="4"/>
        <v>2.327096817151258E-3</v>
      </c>
      <c r="HS142" s="1">
        <f t="shared" si="4"/>
        <v>2.3139358084426163E-3</v>
      </c>
      <c r="HT142" s="1">
        <f t="shared" si="4"/>
        <v>2.3548727497747371E-3</v>
      </c>
      <c r="HU142" s="1">
        <f t="shared" si="4"/>
        <v>2.3434644695078631E-3</v>
      </c>
      <c r="HV142" s="1">
        <f t="shared" si="4"/>
        <v>2.3030600776324846E-3</v>
      </c>
      <c r="HW142" s="1">
        <f t="shared" si="4"/>
        <v>2.4061294666265051E-3</v>
      </c>
      <c r="HX142" s="1">
        <f t="shared" si="4"/>
        <v>2.3445461851305952E-3</v>
      </c>
      <c r="HY142" s="1">
        <f t="shared" si="4"/>
        <v>2.3230224665654001E-3</v>
      </c>
      <c r="HZ142" s="1">
        <f t="shared" si="4"/>
        <v>2.3142298284299762E-3</v>
      </c>
      <c r="IA142" s="1">
        <f t="shared" si="4"/>
        <v>2.2957123774882018E-3</v>
      </c>
      <c r="IB142" s="1">
        <f t="shared" si="4"/>
        <v>2.3177628549479203E-3</v>
      </c>
      <c r="IC142" s="1">
        <f t="shared" si="4"/>
        <v>2.3661515832436673E-3</v>
      </c>
      <c r="ID142" s="1">
        <f t="shared" si="4"/>
        <v>2.3844412907244915E-3</v>
      </c>
      <c r="IE142" s="1">
        <f t="shared" si="4"/>
        <v>2.3348258982830859E-3</v>
      </c>
      <c r="IF142" s="1">
        <f t="shared" si="4"/>
        <v>2.3358570913549013E-3</v>
      </c>
      <c r="IG142" s="1">
        <f t="shared" si="4"/>
        <v>2.3458209714248995E-3</v>
      </c>
      <c r="IH142" s="1">
        <f t="shared" si="4"/>
        <v>2.323373360143073E-3</v>
      </c>
      <c r="II142" s="1">
        <f t="shared" si="4"/>
        <v>2.3107657835983388E-3</v>
      </c>
      <c r="IJ142" s="1">
        <f t="shared" si="4"/>
        <v>2.3187394346030348E-3</v>
      </c>
      <c r="IK142" s="1">
        <f t="shared" si="4"/>
        <v>2.3205789296026546E-3</v>
      </c>
      <c r="IL142" s="1">
        <f t="shared" si="4"/>
        <v>2.282400796751718E-3</v>
      </c>
      <c r="IM142" s="1">
        <f t="shared" si="4"/>
        <v>2.3643542960374866E-3</v>
      </c>
      <c r="IN142" s="1">
        <f t="shared" si="4"/>
        <v>2.3141182571533889E-3</v>
      </c>
      <c r="IO142" s="1">
        <f t="shared" si="4"/>
        <v>2.3120926562824233E-3</v>
      </c>
      <c r="IP142" s="1">
        <f t="shared" si="4"/>
        <v>2.323795060983127E-3</v>
      </c>
      <c r="IQ142" s="1">
        <f t="shared" si="4"/>
        <v>2.2586886698707309E-3</v>
      </c>
      <c r="IR142" s="1">
        <f t="shared" si="4"/>
        <v>2.32655089316226E-3</v>
      </c>
      <c r="IS142" s="1">
        <f t="shared" si="4"/>
        <v>2.389003388997551E-3</v>
      </c>
      <c r="IT142" s="1">
        <f t="shared" si="4"/>
        <v>2.4278061855563765E-3</v>
      </c>
      <c r="IU142" s="1">
        <f t="shared" si="4"/>
        <v>2.4485418900977206E-3</v>
      </c>
      <c r="IV142" s="1">
        <f t="shared" si="4"/>
        <v>2.3861469454752081E-3</v>
      </c>
      <c r="IW142" s="1">
        <f t="shared" si="4"/>
        <v>2.3696876234087531E-3</v>
      </c>
      <c r="IX142" s="1">
        <f t="shared" si="4"/>
        <v>2.3594703058926881E-3</v>
      </c>
      <c r="IY142" s="1">
        <f t="shared" si="4"/>
        <v>2.3151630599489879E-3</v>
      </c>
      <c r="IZ142" s="1">
        <f t="shared" si="4"/>
        <v>2.3301287528187239E-3</v>
      </c>
      <c r="JA142" s="1">
        <f t="shared" si="4"/>
        <v>2.3385688989926733E-3</v>
      </c>
      <c r="JB142" s="1">
        <f t="shared" si="4"/>
        <v>2.2885002412039142E-3</v>
      </c>
      <c r="JC142" s="1">
        <f t="shared" si="4"/>
        <v>2.3018211450341656E-3</v>
      </c>
      <c r="JD142" s="1">
        <f t="shared" si="4"/>
        <v>2.3492113117019532E-3</v>
      </c>
      <c r="JE142" s="1">
        <f t="shared" si="4"/>
        <v>2.406927736359699E-3</v>
      </c>
      <c r="JF142" s="1">
        <f t="shared" si="4"/>
        <v>2.4206436340129087E-3</v>
      </c>
      <c r="JG142" s="1">
        <f t="shared" si="4"/>
        <v>2.3561259944245346E-3</v>
      </c>
      <c r="JH142" s="1">
        <f t="shared" si="4"/>
        <v>2.3575201644290651E-3</v>
      </c>
      <c r="JI142" s="1">
        <f t="shared" si="4"/>
        <v>2.3511521658496752E-3</v>
      </c>
      <c r="JJ142" s="1">
        <f t="shared" si="4"/>
        <v>2.3024390136902086E-3</v>
      </c>
      <c r="JK142" s="1">
        <f t="shared" si="4"/>
        <v>2.3252545813371582E-3</v>
      </c>
      <c r="JL142" s="1">
        <f t="shared" si="4"/>
        <v>2.3396942882581285E-3</v>
      </c>
      <c r="JM142" s="1">
        <f t="shared" si="4"/>
        <v>2.3131284527730194E-3</v>
      </c>
      <c r="JN142" s="1">
        <f t="shared" si="4"/>
        <v>2.2823018755629937E-3</v>
      </c>
      <c r="JO142" s="1">
        <f t="shared" si="4"/>
        <v>2.3488111373630833E-3</v>
      </c>
      <c r="JP142" s="1">
        <f t="shared" si="4"/>
        <v>2.3384259355538504E-3</v>
      </c>
      <c r="JQ142" s="1">
        <f t="shared" si="4"/>
        <v>2.6938082309582202E-3</v>
      </c>
      <c r="JR142" s="1">
        <f t="shared" ref="JR142:LS142" si="5">GEOMEAN(JR131,JR124,JR117,JR110,JR103,JR96,JR89,JR82,JR75,JR68,JR61,JR54,JR47,JR40,JR33,JR26,JR19,JR12,JR6)</f>
        <v>2.3194240527561719E-3</v>
      </c>
      <c r="JS142" s="1">
        <f t="shared" si="5"/>
        <v>2.3044324651399842E-3</v>
      </c>
      <c r="JT142" s="1">
        <f t="shared" si="5"/>
        <v>2.2898582685568058E-3</v>
      </c>
      <c r="JU142" s="1">
        <f t="shared" si="5"/>
        <v>2.2844899915489499E-3</v>
      </c>
      <c r="JV142" s="1">
        <f t="shared" si="5"/>
        <v>2.304826677778234E-3</v>
      </c>
      <c r="JW142" s="1">
        <f t="shared" si="5"/>
        <v>2.2918194200613074E-3</v>
      </c>
      <c r="JX142" s="1">
        <f t="shared" si="5"/>
        <v>2.3194067792684874E-3</v>
      </c>
      <c r="JY142" s="1">
        <f t="shared" si="5"/>
        <v>2.3604657114695928E-3</v>
      </c>
      <c r="JZ142" s="1">
        <f t="shared" si="5"/>
        <v>2.3464614099279507E-3</v>
      </c>
      <c r="KA142" s="1">
        <f t="shared" si="5"/>
        <v>2.3210337994188086E-3</v>
      </c>
      <c r="KB142" s="1">
        <f t="shared" si="5"/>
        <v>2.4647029344831619E-3</v>
      </c>
      <c r="KC142" s="1">
        <f t="shared" si="5"/>
        <v>2.335079745177045E-3</v>
      </c>
      <c r="KD142" s="1">
        <f t="shared" si="5"/>
        <v>2.3403914407738998E-3</v>
      </c>
      <c r="KE142" s="1">
        <f t="shared" si="5"/>
        <v>2.2892503708102983E-3</v>
      </c>
      <c r="KF142" s="1">
        <f t="shared" si="5"/>
        <v>2.3030669579651719E-3</v>
      </c>
      <c r="KG142" s="1">
        <f t="shared" si="5"/>
        <v>2.3339908998074687E-3</v>
      </c>
      <c r="KH142" s="1">
        <f t="shared" si="5"/>
        <v>2.290714880738808E-3</v>
      </c>
      <c r="KI142" s="1">
        <f t="shared" si="5"/>
        <v>2.3252838149805748E-3</v>
      </c>
      <c r="KJ142" s="1">
        <f t="shared" si="5"/>
        <v>2.3267585034919213E-3</v>
      </c>
      <c r="KK142" s="1">
        <f t="shared" si="5"/>
        <v>2.3603725211314808E-3</v>
      </c>
      <c r="KL142" s="1">
        <f t="shared" si="5"/>
        <v>2.3353334963427366E-3</v>
      </c>
      <c r="KM142" s="1">
        <f t="shared" si="5"/>
        <v>2.36299121215476E-3</v>
      </c>
      <c r="KN142" s="1">
        <f t="shared" si="5"/>
        <v>2.2781877834662863E-3</v>
      </c>
      <c r="KO142" s="1">
        <f t="shared" si="5"/>
        <v>2.3290405323016694E-3</v>
      </c>
      <c r="KP142" s="1">
        <f t="shared" si="5"/>
        <v>2.3511580775537671E-3</v>
      </c>
      <c r="KQ142" s="1">
        <f t="shared" si="5"/>
        <v>2.3372143027045283E-3</v>
      </c>
      <c r="KR142" s="1">
        <f t="shared" si="5"/>
        <v>2.2871347649446182E-3</v>
      </c>
      <c r="KS142" s="1">
        <f t="shared" si="5"/>
        <v>2.3314776901233623E-3</v>
      </c>
      <c r="KT142" s="1">
        <f t="shared" si="5"/>
        <v>2.3362258300511575E-3</v>
      </c>
      <c r="KU142" s="1">
        <f t="shared" si="5"/>
        <v>2.3491929294273874E-3</v>
      </c>
      <c r="KV142" s="1">
        <f t="shared" si="5"/>
        <v>2.3432212429252914E-3</v>
      </c>
      <c r="KW142" s="1">
        <f t="shared" si="5"/>
        <v>2.3092170197678099E-3</v>
      </c>
      <c r="KX142" s="1">
        <f t="shared" si="5"/>
        <v>2.3408689687174785E-3</v>
      </c>
      <c r="KY142" s="1">
        <f t="shared" si="5"/>
        <v>2.3395147963416224E-3</v>
      </c>
      <c r="KZ142" s="1">
        <f t="shared" si="5"/>
        <v>2.3358682669758486E-3</v>
      </c>
      <c r="LA142" s="1">
        <f t="shared" si="5"/>
        <v>2.3394461079905356E-3</v>
      </c>
      <c r="LB142" s="1">
        <f t="shared" si="5"/>
        <v>2.3585405392956265E-3</v>
      </c>
      <c r="LC142" s="1">
        <f t="shared" si="5"/>
        <v>2.3679717448447609E-3</v>
      </c>
      <c r="LD142" s="1">
        <f t="shared" si="5"/>
        <v>2.368754120705043E-3</v>
      </c>
      <c r="LE142" s="1">
        <f t="shared" si="5"/>
        <v>2.3768045090102356E-3</v>
      </c>
      <c r="LF142" s="1">
        <f t="shared" si="5"/>
        <v>2.3175285143033552E-3</v>
      </c>
      <c r="LG142" s="1">
        <f t="shared" si="5"/>
        <v>2.336981451603029E-3</v>
      </c>
      <c r="LH142" s="1">
        <f t="shared" si="5"/>
        <v>2.3281356847623851E-3</v>
      </c>
      <c r="LI142" s="1">
        <f t="shared" si="5"/>
        <v>2.3548131922661642E-3</v>
      </c>
      <c r="LJ142" s="1">
        <f t="shared" si="5"/>
        <v>2.3147169487367481E-3</v>
      </c>
      <c r="LK142" s="1">
        <f t="shared" si="5"/>
        <v>2.3314175695581399E-3</v>
      </c>
      <c r="LL142" s="1">
        <f t="shared" si="5"/>
        <v>2.3437874319377659E-3</v>
      </c>
      <c r="LM142" s="1">
        <f t="shared" si="5"/>
        <v>2.3292230145588494E-3</v>
      </c>
      <c r="LN142" s="1">
        <f t="shared" si="5"/>
        <v>2.4021682377960386E-3</v>
      </c>
      <c r="LO142" s="1">
        <f t="shared" si="5"/>
        <v>2.3766148363961715E-3</v>
      </c>
      <c r="LP142" s="1">
        <f t="shared" si="5"/>
        <v>2.3274851330707148E-3</v>
      </c>
      <c r="LQ142" s="1">
        <f t="shared" si="5"/>
        <v>2.3158096890170958E-3</v>
      </c>
      <c r="LR142" s="1">
        <f t="shared" si="5"/>
        <v>2.3561613306030561E-3</v>
      </c>
      <c r="LS142" s="1">
        <f t="shared" si="5"/>
        <v>2.2911458130554338E-3</v>
      </c>
      <c r="LT142" s="1">
        <f>GEOMEAN(B142:LS142)</f>
        <v>2.3370894593329871E-3</v>
      </c>
    </row>
    <row r="143" spans="1:332" x14ac:dyDescent="0.25">
      <c r="A143" s="1" t="s">
        <v>5373</v>
      </c>
      <c r="B143" s="1">
        <f t="shared" ref="B143:T143" si="6">GEOMEAN(B133,B126,B119,B112,B105,B98,B91,B84,B77,B70,B63,B56,B49,B42,B35,B28,B21,B14,B7)</f>
        <v>4.922526257699341E-5</v>
      </c>
      <c r="C143" s="1">
        <f t="shared" si="6"/>
        <v>4.8084271683957601E-5</v>
      </c>
      <c r="D143" s="1">
        <f t="shared" si="6"/>
        <v>4.6635497671243276E-5</v>
      </c>
      <c r="E143" s="1">
        <f t="shared" si="6"/>
        <v>4.6090959380429403E-5</v>
      </c>
      <c r="F143" s="1">
        <f t="shared" si="6"/>
        <v>4.6517085373009696E-5</v>
      </c>
      <c r="G143" s="1">
        <f t="shared" si="6"/>
        <v>5.2128173447170234E-5</v>
      </c>
      <c r="H143" s="1">
        <f t="shared" si="6"/>
        <v>4.6605265030032905E-5</v>
      </c>
      <c r="I143" s="1">
        <f t="shared" si="6"/>
        <v>4.7270462709201425E-5</v>
      </c>
      <c r="J143" s="1">
        <f t="shared" si="6"/>
        <v>4.9121280508558153E-5</v>
      </c>
      <c r="K143" s="1">
        <f t="shared" si="6"/>
        <v>4.704819547882076E-5</v>
      </c>
      <c r="L143" s="1">
        <f t="shared" si="6"/>
        <v>4.6982338261687857E-5</v>
      </c>
      <c r="M143" s="1">
        <f t="shared" si="6"/>
        <v>5.1075981938240931E-5</v>
      </c>
      <c r="N143" s="1">
        <f t="shared" si="6"/>
        <v>4.652193011008188E-5</v>
      </c>
      <c r="O143" s="1">
        <f t="shared" si="6"/>
        <v>4.6386136197566083E-5</v>
      </c>
      <c r="P143" s="1">
        <f t="shared" si="6"/>
        <v>5.2112199243197263E-5</v>
      </c>
      <c r="Q143" s="1">
        <f t="shared" si="6"/>
        <v>4.7117117648321569E-5</v>
      </c>
      <c r="R143" s="1">
        <f t="shared" si="6"/>
        <v>5.7774545600042995E-5</v>
      </c>
      <c r="S143" s="1">
        <f t="shared" si="6"/>
        <v>4.9921725321081264E-5</v>
      </c>
      <c r="T143" s="1">
        <f t="shared" si="6"/>
        <v>4.5608802058031984E-5</v>
      </c>
      <c r="U143" s="1">
        <f>GEOMEAN(U133,U126,U119,U112,U105,U98,U91,U84,U77,U70,U63,U56,U49,U42,U35,U28,U21,U14,U7)</f>
        <v>4.6645746198762711E-5</v>
      </c>
      <c r="V143" s="1">
        <f t="shared" ref="V143:CG143" si="7">GEOMEAN(V133,V126,V119,V112,V105,V98,V91,V84,V77,V70,V63,V56,V49,V42,V35,V28,V21,V14,V7)</f>
        <v>4.6076016867310172E-5</v>
      </c>
      <c r="W143" s="1">
        <f t="shared" si="7"/>
        <v>4.5899551967698723E-5</v>
      </c>
      <c r="X143" s="1">
        <f t="shared" si="7"/>
        <v>4.6360833896175239E-5</v>
      </c>
      <c r="Y143" s="1">
        <f t="shared" si="7"/>
        <v>4.6166537471231615E-5</v>
      </c>
      <c r="Z143" s="1">
        <f t="shared" si="7"/>
        <v>4.6972872413395279E-5</v>
      </c>
      <c r="AA143" s="1">
        <f t="shared" si="7"/>
        <v>4.7729743838162868E-5</v>
      </c>
      <c r="AB143" s="1">
        <f t="shared" si="7"/>
        <v>5.2652531655864173E-5</v>
      </c>
      <c r="AC143" s="1">
        <f t="shared" si="7"/>
        <v>4.6810656404319172E-5</v>
      </c>
      <c r="AD143" s="1">
        <f t="shared" si="7"/>
        <v>4.6396503517152066E-5</v>
      </c>
      <c r="AE143" s="1">
        <f t="shared" si="7"/>
        <v>4.6092487129417104E-5</v>
      </c>
      <c r="AF143" s="1">
        <f t="shared" si="7"/>
        <v>4.7023491171634337E-5</v>
      </c>
      <c r="AG143" s="1">
        <f t="shared" si="7"/>
        <v>4.9508579273996725E-5</v>
      </c>
      <c r="AH143" s="1">
        <f t="shared" si="7"/>
        <v>4.5981266003062566E-5</v>
      </c>
      <c r="AI143" s="1">
        <f t="shared" si="7"/>
        <v>4.6181799851942014E-5</v>
      </c>
      <c r="AJ143" s="1">
        <f t="shared" si="7"/>
        <v>4.6564984820028258E-5</v>
      </c>
      <c r="AK143" s="1">
        <f t="shared" si="7"/>
        <v>4.7180135679816339E-5</v>
      </c>
      <c r="AL143" s="1">
        <f t="shared" si="7"/>
        <v>4.6624631098792325E-5</v>
      </c>
      <c r="AM143" s="1">
        <f t="shared" si="7"/>
        <v>4.6770113593763093E-5</v>
      </c>
      <c r="AN143" s="1">
        <f t="shared" si="7"/>
        <v>4.7011025268728076E-5</v>
      </c>
      <c r="AO143" s="1">
        <f t="shared" si="7"/>
        <v>4.6572579463498744E-5</v>
      </c>
      <c r="AP143" s="1">
        <f t="shared" si="7"/>
        <v>4.6096905088267632E-5</v>
      </c>
      <c r="AQ143" s="1">
        <f t="shared" si="7"/>
        <v>4.6282630736143898E-5</v>
      </c>
      <c r="AR143" s="1">
        <f t="shared" si="7"/>
        <v>4.6712196457532123E-5</v>
      </c>
      <c r="AS143" s="1">
        <f t="shared" si="7"/>
        <v>4.549492512374641E-5</v>
      </c>
      <c r="AT143" s="1">
        <f t="shared" si="7"/>
        <v>4.7854893409116184E-5</v>
      </c>
      <c r="AU143" s="1">
        <f t="shared" si="7"/>
        <v>4.7047036138564071E-5</v>
      </c>
      <c r="AV143" s="1">
        <f t="shared" si="7"/>
        <v>4.6258090628751896E-5</v>
      </c>
      <c r="AW143" s="1">
        <f t="shared" si="7"/>
        <v>4.6242708540848913E-5</v>
      </c>
      <c r="AX143" s="1">
        <f t="shared" si="7"/>
        <v>4.638238401616635E-5</v>
      </c>
      <c r="AY143" s="1">
        <f t="shared" si="7"/>
        <v>4.6851138154164435E-5</v>
      </c>
      <c r="AZ143" s="1">
        <f t="shared" si="7"/>
        <v>4.6773601026866589E-5</v>
      </c>
      <c r="BA143" s="1">
        <f t="shared" si="7"/>
        <v>4.6718609729521784E-5</v>
      </c>
      <c r="BB143" s="1">
        <f t="shared" si="7"/>
        <v>4.603201407999775E-5</v>
      </c>
      <c r="BC143" s="1">
        <f t="shared" si="7"/>
        <v>4.6819634032606067E-5</v>
      </c>
      <c r="BD143" s="1">
        <f t="shared" si="7"/>
        <v>4.9446051536849638E-5</v>
      </c>
      <c r="BE143" s="1">
        <f t="shared" si="7"/>
        <v>4.5811991476773158E-5</v>
      </c>
      <c r="BF143" s="1">
        <f t="shared" si="7"/>
        <v>4.6101930248820646E-5</v>
      </c>
      <c r="BG143" s="1">
        <f t="shared" si="7"/>
        <v>4.6870293602163432E-5</v>
      </c>
      <c r="BH143" s="1">
        <f t="shared" si="7"/>
        <v>4.6821573900251009E-5</v>
      </c>
      <c r="BI143" s="1">
        <f t="shared" si="7"/>
        <v>4.6076629941035401E-5</v>
      </c>
      <c r="BJ143" s="1">
        <f t="shared" si="7"/>
        <v>4.6290235489911912E-5</v>
      </c>
      <c r="BK143" s="1">
        <f t="shared" si="7"/>
        <v>4.602710445133005E-5</v>
      </c>
      <c r="BL143" s="1">
        <f t="shared" si="7"/>
        <v>4.6469226275749709E-5</v>
      </c>
      <c r="BM143" s="1">
        <f t="shared" si="7"/>
        <v>4.6548798584631287E-5</v>
      </c>
      <c r="BN143" s="1">
        <f t="shared" si="7"/>
        <v>4.6684877096217455E-5</v>
      </c>
      <c r="BO143" s="1">
        <f t="shared" si="7"/>
        <v>4.6342888875422443E-5</v>
      </c>
      <c r="BP143" s="1">
        <f t="shared" si="7"/>
        <v>4.5420576713209424E-5</v>
      </c>
      <c r="BQ143" s="1">
        <f t="shared" si="7"/>
        <v>4.6624535034304749E-5</v>
      </c>
      <c r="BR143" s="1">
        <f t="shared" si="7"/>
        <v>4.7130925516750455E-5</v>
      </c>
      <c r="BS143" s="1">
        <f t="shared" si="7"/>
        <v>4.7172027391759456E-5</v>
      </c>
      <c r="BT143" s="1">
        <f t="shared" si="7"/>
        <v>4.7743098095053802E-5</v>
      </c>
      <c r="BU143" s="1">
        <f t="shared" si="7"/>
        <v>4.5256645233321527E-5</v>
      </c>
      <c r="BV143" s="1">
        <f t="shared" si="7"/>
        <v>4.6255944222794601E-5</v>
      </c>
      <c r="BW143" s="1">
        <f t="shared" si="7"/>
        <v>4.6586307660293676E-5</v>
      </c>
      <c r="BX143" s="1">
        <f t="shared" si="7"/>
        <v>4.7923265491160145E-5</v>
      </c>
      <c r="BY143" s="1">
        <f t="shared" si="7"/>
        <v>4.6388867314409044E-5</v>
      </c>
      <c r="BZ143" s="1">
        <f t="shared" si="7"/>
        <v>4.6822491685715153E-5</v>
      </c>
      <c r="CA143" s="1">
        <f t="shared" si="7"/>
        <v>4.9609445788517258E-5</v>
      </c>
      <c r="CB143" s="1">
        <f t="shared" si="7"/>
        <v>4.6705936800613388E-5</v>
      </c>
      <c r="CC143" s="1">
        <f t="shared" si="7"/>
        <v>4.6400307173044192E-5</v>
      </c>
      <c r="CD143" s="1">
        <f t="shared" si="7"/>
        <v>4.693113186368594E-5</v>
      </c>
      <c r="CE143" s="1">
        <f t="shared" si="7"/>
        <v>4.6147947117817866E-5</v>
      </c>
      <c r="CF143" s="1">
        <f t="shared" si="7"/>
        <v>4.5856339725743349E-5</v>
      </c>
      <c r="CG143" s="1">
        <f t="shared" si="7"/>
        <v>4.6278240911635889E-5</v>
      </c>
      <c r="CH143" s="1">
        <f t="shared" ref="CH143:ES143" si="8">GEOMEAN(CH133,CH126,CH119,CH112,CH105,CH98,CH91,CH84,CH77,CH70,CH63,CH56,CH49,CH42,CH35,CH28,CH21,CH14,CH7)</f>
        <v>4.7234354734829065E-5</v>
      </c>
      <c r="CI143" s="1">
        <f t="shared" si="8"/>
        <v>4.7027532655435745E-5</v>
      </c>
      <c r="CJ143" s="1">
        <f t="shared" si="8"/>
        <v>4.6688684707866642E-5</v>
      </c>
      <c r="CK143" s="1">
        <f t="shared" si="8"/>
        <v>4.6350270145366196E-5</v>
      </c>
      <c r="CL143" s="1">
        <f t="shared" si="8"/>
        <v>4.7001926251390277E-5</v>
      </c>
      <c r="CM143" s="1">
        <f t="shared" si="8"/>
        <v>4.5918849419544057E-5</v>
      </c>
      <c r="CN143" s="1">
        <f t="shared" si="8"/>
        <v>4.7829035440490507E-5</v>
      </c>
      <c r="CO143" s="1">
        <f t="shared" si="8"/>
        <v>4.7533772077750122E-5</v>
      </c>
      <c r="CP143" s="1">
        <f t="shared" si="8"/>
        <v>4.6830191106857861E-5</v>
      </c>
      <c r="CQ143" s="1">
        <f t="shared" si="8"/>
        <v>4.7400654993206008E-5</v>
      </c>
      <c r="CR143" s="1">
        <f t="shared" si="8"/>
        <v>4.9431680878037289E-5</v>
      </c>
      <c r="CS143" s="1">
        <f t="shared" si="8"/>
        <v>4.5814622645233853E-5</v>
      </c>
      <c r="CT143" s="1">
        <f t="shared" si="8"/>
        <v>4.5631794758802759E-5</v>
      </c>
      <c r="CU143" s="1">
        <f t="shared" si="8"/>
        <v>4.6961581838046764E-5</v>
      </c>
      <c r="CV143" s="1">
        <f t="shared" si="8"/>
        <v>4.6309775318600689E-5</v>
      </c>
      <c r="CW143" s="1">
        <f t="shared" si="8"/>
        <v>4.6706852856173097E-5</v>
      </c>
      <c r="CX143" s="1">
        <f t="shared" si="8"/>
        <v>4.8120020664639216E-5</v>
      </c>
      <c r="CY143" s="1">
        <f t="shared" si="8"/>
        <v>4.7606028197012756E-5</v>
      </c>
      <c r="CZ143" s="1">
        <f t="shared" si="8"/>
        <v>4.7935094996194709E-5</v>
      </c>
      <c r="DA143" s="1">
        <f t="shared" si="8"/>
        <v>4.6588253703308011E-5</v>
      </c>
      <c r="DB143" s="1">
        <f t="shared" si="8"/>
        <v>5.0067257150791411E-5</v>
      </c>
      <c r="DC143" s="1">
        <f t="shared" si="8"/>
        <v>4.6682522480106331E-5</v>
      </c>
      <c r="DD143" s="1">
        <f t="shared" si="8"/>
        <v>4.5970827827562957E-5</v>
      </c>
      <c r="DE143" s="1">
        <f t="shared" si="8"/>
        <v>4.5648951653853892E-5</v>
      </c>
      <c r="DF143" s="1">
        <f t="shared" si="8"/>
        <v>4.661352374367672E-5</v>
      </c>
      <c r="DG143" s="1">
        <f t="shared" si="8"/>
        <v>4.6500211046000858E-5</v>
      </c>
      <c r="DH143" s="1">
        <f t="shared" si="8"/>
        <v>4.6667628366437346E-5</v>
      </c>
      <c r="DI143" s="1">
        <f t="shared" si="8"/>
        <v>4.6728594573198277E-5</v>
      </c>
      <c r="DJ143" s="1">
        <f t="shared" si="8"/>
        <v>4.90030108388794E-5</v>
      </c>
      <c r="DK143" s="1">
        <f t="shared" si="8"/>
        <v>4.6281016149757983E-5</v>
      </c>
      <c r="DL143" s="1">
        <f t="shared" si="8"/>
        <v>4.6119364677463002E-5</v>
      </c>
      <c r="DM143" s="1">
        <f t="shared" si="8"/>
        <v>4.6815829921685477E-5</v>
      </c>
      <c r="DN143" s="1">
        <f t="shared" si="8"/>
        <v>4.6948258380760064E-5</v>
      </c>
      <c r="DO143" s="1">
        <f t="shared" si="8"/>
        <v>4.6587908267249436E-5</v>
      </c>
      <c r="DP143" s="1">
        <f t="shared" si="8"/>
        <v>4.5965016879000121E-5</v>
      </c>
      <c r="DQ143" s="1">
        <f t="shared" si="8"/>
        <v>4.499924402157557E-5</v>
      </c>
      <c r="DR143" s="1">
        <f t="shared" si="8"/>
        <v>4.5686557400836868E-5</v>
      </c>
      <c r="DS143" s="1">
        <f t="shared" si="8"/>
        <v>4.5856133689010989E-5</v>
      </c>
      <c r="DT143" s="1">
        <f t="shared" si="8"/>
        <v>5.1458735023145661E-5</v>
      </c>
      <c r="DU143" s="1">
        <f t="shared" si="8"/>
        <v>4.6948480704178501E-5</v>
      </c>
      <c r="DV143" s="1">
        <f t="shared" si="8"/>
        <v>4.6137322683510333E-5</v>
      </c>
      <c r="DW143" s="1">
        <f t="shared" si="8"/>
        <v>4.5737577979393268E-5</v>
      </c>
      <c r="DX143" s="1">
        <f t="shared" si="8"/>
        <v>4.6129791250048689E-5</v>
      </c>
      <c r="DY143" s="1">
        <f t="shared" si="8"/>
        <v>4.6583105432305482E-5</v>
      </c>
      <c r="DZ143" s="1">
        <f t="shared" si="8"/>
        <v>4.6032397656435045E-5</v>
      </c>
      <c r="EA143" s="1">
        <f t="shared" si="8"/>
        <v>4.6579895135635424E-5</v>
      </c>
      <c r="EB143" s="1">
        <f t="shared" si="8"/>
        <v>4.5540910860774238E-5</v>
      </c>
      <c r="EC143" s="1">
        <f t="shared" si="8"/>
        <v>4.6667957343024678E-5</v>
      </c>
      <c r="ED143" s="1">
        <f t="shared" si="8"/>
        <v>4.682649845120486E-5</v>
      </c>
      <c r="EE143" s="1">
        <f t="shared" si="8"/>
        <v>4.6538800415274446E-5</v>
      </c>
      <c r="EF143" s="1">
        <f t="shared" si="8"/>
        <v>4.8716430154135692E-5</v>
      </c>
      <c r="EG143" s="1">
        <f t="shared" si="8"/>
        <v>4.7841457035020823E-5</v>
      </c>
      <c r="EH143" s="1">
        <f t="shared" si="8"/>
        <v>4.5949448939140898E-5</v>
      </c>
      <c r="EI143" s="1">
        <f t="shared" si="8"/>
        <v>4.6748059778241412E-5</v>
      </c>
      <c r="EJ143" s="1">
        <f t="shared" si="8"/>
        <v>4.6769354551098135E-5</v>
      </c>
      <c r="EK143" s="1">
        <f t="shared" si="8"/>
        <v>4.5619623654474781E-5</v>
      </c>
      <c r="EL143" s="1">
        <f t="shared" si="8"/>
        <v>4.7769440167971099E-5</v>
      </c>
      <c r="EM143" s="1">
        <f t="shared" si="8"/>
        <v>4.6793528050687856E-5</v>
      </c>
      <c r="EN143" s="1">
        <f t="shared" si="8"/>
        <v>4.5688181232506758E-5</v>
      </c>
      <c r="EO143" s="1">
        <f t="shared" si="8"/>
        <v>4.6378092369101058E-5</v>
      </c>
      <c r="EP143" s="1">
        <f t="shared" si="8"/>
        <v>4.6064239424747828E-5</v>
      </c>
      <c r="EQ143" s="1">
        <f t="shared" si="8"/>
        <v>4.6056968314357463E-5</v>
      </c>
      <c r="ER143" s="1">
        <f t="shared" si="8"/>
        <v>4.8367586126696724E-5</v>
      </c>
      <c r="ES143" s="1">
        <f t="shared" si="8"/>
        <v>4.6445852563426127E-5</v>
      </c>
      <c r="ET143" s="1">
        <f t="shared" ref="ET143:HE143" si="9">GEOMEAN(ET133,ET126,ET119,ET112,ET105,ET98,ET91,ET84,ET77,ET70,ET63,ET56,ET49,ET42,ET35,ET28,ET21,ET14,ET7)</f>
        <v>4.684208042393327E-5</v>
      </c>
      <c r="EU143" s="1">
        <f t="shared" si="9"/>
        <v>4.6569445292629851E-5</v>
      </c>
      <c r="EV143" s="1">
        <f t="shared" si="9"/>
        <v>4.7079845765689499E-5</v>
      </c>
      <c r="EW143" s="1">
        <f t="shared" si="9"/>
        <v>4.7286829294178529E-5</v>
      </c>
      <c r="EX143" s="1">
        <f t="shared" si="9"/>
        <v>5.0933186899467523E-5</v>
      </c>
      <c r="EY143" s="1">
        <f t="shared" si="9"/>
        <v>4.6259367460510661E-5</v>
      </c>
      <c r="EZ143" s="1">
        <f t="shared" si="9"/>
        <v>4.6451142151201996E-5</v>
      </c>
      <c r="FA143" s="1">
        <f t="shared" si="9"/>
        <v>4.6389333845695696E-5</v>
      </c>
      <c r="FB143" s="1">
        <f t="shared" si="9"/>
        <v>4.6183185801216428E-5</v>
      </c>
      <c r="FC143" s="1">
        <f t="shared" si="9"/>
        <v>4.7251935989704361E-5</v>
      </c>
      <c r="FD143" s="1">
        <f t="shared" si="9"/>
        <v>4.5358304793703048E-5</v>
      </c>
      <c r="FE143" s="1">
        <f t="shared" si="9"/>
        <v>4.6218889286703179E-5</v>
      </c>
      <c r="FF143" s="1">
        <f t="shared" si="9"/>
        <v>4.6215067239858515E-5</v>
      </c>
      <c r="FG143" s="1">
        <f t="shared" si="9"/>
        <v>4.850759810530457E-5</v>
      </c>
      <c r="FH143" s="1">
        <f t="shared" si="9"/>
        <v>4.5965069504706479E-5</v>
      </c>
      <c r="FI143" s="1">
        <f t="shared" si="9"/>
        <v>4.684732362073269E-5</v>
      </c>
      <c r="FJ143" s="1">
        <f t="shared" si="9"/>
        <v>5.1606345548670942E-5</v>
      </c>
      <c r="FK143" s="1">
        <f t="shared" si="9"/>
        <v>4.7862908668194409E-5</v>
      </c>
      <c r="FL143" s="1">
        <f t="shared" si="9"/>
        <v>4.9796459920592302E-5</v>
      </c>
      <c r="FM143" s="1">
        <f t="shared" si="9"/>
        <v>4.6557768502392963E-5</v>
      </c>
      <c r="FN143" s="1">
        <f t="shared" si="9"/>
        <v>5.1374062974618562E-5</v>
      </c>
      <c r="FO143" s="1">
        <f t="shared" si="9"/>
        <v>4.5769290522185033E-5</v>
      </c>
      <c r="FP143" s="1">
        <f t="shared" si="9"/>
        <v>4.7152912508522078E-5</v>
      </c>
      <c r="FQ143" s="1">
        <f t="shared" si="9"/>
        <v>4.6868331781204709E-5</v>
      </c>
      <c r="FR143" s="1">
        <f t="shared" si="9"/>
        <v>4.636084991422023E-5</v>
      </c>
      <c r="FS143" s="1">
        <f t="shared" si="9"/>
        <v>4.6200865461182759E-5</v>
      </c>
      <c r="FT143" s="1">
        <f t="shared" si="9"/>
        <v>4.5716290608213452E-5</v>
      </c>
      <c r="FU143" s="1">
        <f t="shared" si="9"/>
        <v>4.6690204358802032E-5</v>
      </c>
      <c r="FV143" s="1">
        <f t="shared" si="9"/>
        <v>4.6952612629850624E-5</v>
      </c>
      <c r="FW143" s="1">
        <f t="shared" si="9"/>
        <v>4.651815053624214E-5</v>
      </c>
      <c r="FX143" s="1">
        <f t="shared" si="9"/>
        <v>4.9994026977604418E-5</v>
      </c>
      <c r="FY143" s="1">
        <f t="shared" si="9"/>
        <v>4.9585108425217373E-5</v>
      </c>
      <c r="FZ143" s="1">
        <f t="shared" si="9"/>
        <v>4.6362061385619807E-5</v>
      </c>
      <c r="GA143" s="1">
        <f t="shared" si="9"/>
        <v>4.6857922209314253E-5</v>
      </c>
      <c r="GB143" s="1">
        <f t="shared" si="9"/>
        <v>4.6433797966127414E-5</v>
      </c>
      <c r="GC143" s="1">
        <f t="shared" si="9"/>
        <v>4.6327026214585338E-5</v>
      </c>
      <c r="GD143" s="1">
        <f t="shared" si="9"/>
        <v>4.5601780369316888E-5</v>
      </c>
      <c r="GE143" s="1">
        <f t="shared" si="9"/>
        <v>4.9743724400755941E-5</v>
      </c>
      <c r="GF143" s="1">
        <f t="shared" si="9"/>
        <v>4.7897598553100549E-5</v>
      </c>
      <c r="GG143" s="1">
        <f t="shared" si="9"/>
        <v>4.669655046734521E-5</v>
      </c>
      <c r="GH143" s="1">
        <f t="shared" si="9"/>
        <v>4.6117687348780593E-5</v>
      </c>
      <c r="GI143" s="1">
        <f t="shared" si="9"/>
        <v>5.0019358849994177E-5</v>
      </c>
      <c r="GJ143" s="1">
        <f t="shared" si="9"/>
        <v>4.7358059525687476E-5</v>
      </c>
      <c r="GK143" s="1">
        <f t="shared" si="9"/>
        <v>4.6329491955774894E-5</v>
      </c>
      <c r="GL143" s="1">
        <f t="shared" si="9"/>
        <v>4.5986974235882095E-5</v>
      </c>
      <c r="GM143" s="1">
        <f t="shared" si="9"/>
        <v>4.8412718527893099E-5</v>
      </c>
      <c r="GN143" s="1">
        <f t="shared" si="9"/>
        <v>4.819852075017201E-5</v>
      </c>
      <c r="GO143" s="1">
        <f t="shared" si="9"/>
        <v>4.715599387772451E-5</v>
      </c>
      <c r="GP143" s="1">
        <f t="shared" si="9"/>
        <v>4.8998663223119498E-5</v>
      </c>
      <c r="GQ143" s="1">
        <f t="shared" si="9"/>
        <v>4.8631089655843963E-5</v>
      </c>
      <c r="GR143" s="1">
        <f t="shared" si="9"/>
        <v>4.5661260766268993E-5</v>
      </c>
      <c r="GS143" s="1">
        <f t="shared" si="9"/>
        <v>4.6439005603118481E-5</v>
      </c>
      <c r="GT143" s="1">
        <f t="shared" si="9"/>
        <v>4.6207225090249594E-5</v>
      </c>
      <c r="GU143" s="1">
        <f t="shared" si="9"/>
        <v>4.8274497438328476E-5</v>
      </c>
      <c r="GV143" s="1">
        <f t="shared" si="9"/>
        <v>4.5464687680012439E-5</v>
      </c>
      <c r="GW143" s="1">
        <f t="shared" si="9"/>
        <v>4.6416522139205581E-5</v>
      </c>
      <c r="GX143" s="1">
        <f t="shared" si="9"/>
        <v>4.631868061461418E-5</v>
      </c>
      <c r="GY143" s="1">
        <f t="shared" si="9"/>
        <v>4.5741017235998878E-5</v>
      </c>
      <c r="GZ143" s="1">
        <f t="shared" si="9"/>
        <v>4.5972794913556318E-5</v>
      </c>
      <c r="HA143" s="1">
        <f t="shared" si="9"/>
        <v>4.6264476662730062E-5</v>
      </c>
      <c r="HB143" s="1">
        <f t="shared" si="9"/>
        <v>4.5640503463428618E-5</v>
      </c>
      <c r="HC143" s="1">
        <f t="shared" si="9"/>
        <v>4.5796404214987674E-5</v>
      </c>
      <c r="HD143" s="1">
        <f t="shared" si="9"/>
        <v>4.6178315165294562E-5</v>
      </c>
      <c r="HE143" s="1">
        <f t="shared" si="9"/>
        <v>4.7215139747340681E-5</v>
      </c>
      <c r="HF143" s="1">
        <f t="shared" ref="HF143:JQ143" si="10">GEOMEAN(HF133,HF126,HF119,HF112,HF105,HF98,HF91,HF84,HF77,HF70,HF63,HF56,HF49,HF42,HF35,HF28,HF21,HF14,HF7)</f>
        <v>4.6841857382134556E-5</v>
      </c>
      <c r="HG143" s="1">
        <f t="shared" si="10"/>
        <v>4.5834223336280752E-5</v>
      </c>
      <c r="HH143" s="1">
        <f t="shared" si="10"/>
        <v>4.6055985621115985E-5</v>
      </c>
      <c r="HI143" s="1">
        <f t="shared" si="10"/>
        <v>4.6421944181019964E-5</v>
      </c>
      <c r="HJ143" s="1">
        <f t="shared" si="10"/>
        <v>4.6891651865167207E-5</v>
      </c>
      <c r="HK143" s="1">
        <f t="shared" si="10"/>
        <v>4.9648806556765057E-5</v>
      </c>
      <c r="HL143" s="1">
        <f t="shared" si="10"/>
        <v>4.5202846754143397E-5</v>
      </c>
      <c r="HM143" s="1">
        <f t="shared" si="10"/>
        <v>4.6639790104054372E-5</v>
      </c>
      <c r="HN143" s="1">
        <f t="shared" si="10"/>
        <v>4.5728927350607824E-5</v>
      </c>
      <c r="HO143" s="1">
        <f t="shared" si="10"/>
        <v>4.5630417895666702E-5</v>
      </c>
      <c r="HP143" s="1">
        <f t="shared" si="10"/>
        <v>4.5836674082990767E-5</v>
      </c>
      <c r="HQ143" s="1">
        <f t="shared" si="10"/>
        <v>4.7687393887987357E-5</v>
      </c>
      <c r="HR143" s="1">
        <f t="shared" si="10"/>
        <v>4.6145139028311981E-5</v>
      </c>
      <c r="HS143" s="1">
        <f t="shared" si="10"/>
        <v>4.6836714106216736E-5</v>
      </c>
      <c r="HT143" s="1">
        <f t="shared" si="10"/>
        <v>4.6636466424230245E-5</v>
      </c>
      <c r="HU143" s="1">
        <f t="shared" si="10"/>
        <v>4.6939736071634456E-5</v>
      </c>
      <c r="HV143" s="1">
        <f t="shared" si="10"/>
        <v>4.634926098466106E-5</v>
      </c>
      <c r="HW143" s="1">
        <f t="shared" si="10"/>
        <v>4.8522854608708711E-5</v>
      </c>
      <c r="HX143" s="1">
        <f t="shared" si="10"/>
        <v>4.6810290021853105E-5</v>
      </c>
      <c r="HY143" s="1">
        <f t="shared" si="10"/>
        <v>4.6235305452413553E-5</v>
      </c>
      <c r="HZ143" s="1">
        <f t="shared" si="10"/>
        <v>4.6515240412072328E-5</v>
      </c>
      <c r="IA143" s="1">
        <f t="shared" si="10"/>
        <v>4.5963250678409149E-5</v>
      </c>
      <c r="IB143" s="1">
        <f t="shared" si="10"/>
        <v>4.6384801759981826E-5</v>
      </c>
      <c r="IC143" s="1">
        <f t="shared" si="10"/>
        <v>4.6781824067449307E-5</v>
      </c>
      <c r="ID143" s="1">
        <f t="shared" si="10"/>
        <v>4.722501194700111E-5</v>
      </c>
      <c r="IE143" s="1">
        <f t="shared" si="10"/>
        <v>4.6262673571787185E-5</v>
      </c>
      <c r="IF143" s="1">
        <f t="shared" si="10"/>
        <v>4.6279674702461505E-5</v>
      </c>
      <c r="IG143" s="1">
        <f t="shared" si="10"/>
        <v>4.7103964826420797E-5</v>
      </c>
      <c r="IH143" s="1">
        <f t="shared" si="10"/>
        <v>4.9060761616453397E-5</v>
      </c>
      <c r="II143" s="1">
        <f t="shared" si="10"/>
        <v>4.6418359057784483E-5</v>
      </c>
      <c r="IJ143" s="1">
        <f t="shared" si="10"/>
        <v>4.6484840372307364E-5</v>
      </c>
      <c r="IK143" s="1">
        <f t="shared" si="10"/>
        <v>4.6664162307634834E-5</v>
      </c>
      <c r="IL143" s="1">
        <f t="shared" si="10"/>
        <v>4.5728986063136322E-5</v>
      </c>
      <c r="IM143" s="1">
        <f t="shared" si="10"/>
        <v>4.6363868898227291E-5</v>
      </c>
      <c r="IN143" s="1">
        <f t="shared" si="10"/>
        <v>4.6302586653460638E-5</v>
      </c>
      <c r="IO143" s="1">
        <f t="shared" si="10"/>
        <v>4.6503976368734301E-5</v>
      </c>
      <c r="IP143" s="1">
        <f t="shared" si="10"/>
        <v>4.6567785941074113E-5</v>
      </c>
      <c r="IQ143" s="1">
        <f t="shared" si="10"/>
        <v>4.6138848034230984E-5</v>
      </c>
      <c r="IR143" s="1">
        <f t="shared" si="10"/>
        <v>4.6443412591194902E-5</v>
      </c>
      <c r="IS143" s="1">
        <f t="shared" si="10"/>
        <v>4.7657093736936976E-5</v>
      </c>
      <c r="IT143" s="1">
        <f t="shared" si="10"/>
        <v>4.85395460204338E-5</v>
      </c>
      <c r="IU143" s="1">
        <f t="shared" si="10"/>
        <v>4.9535968337992337E-5</v>
      </c>
      <c r="IV143" s="1">
        <f t="shared" si="10"/>
        <v>4.8361443142382307E-5</v>
      </c>
      <c r="IW143" s="1">
        <f t="shared" si="10"/>
        <v>4.7875072183621146E-5</v>
      </c>
      <c r="IX143" s="1">
        <f t="shared" si="10"/>
        <v>4.7651955681640441E-5</v>
      </c>
      <c r="IY143" s="1">
        <f t="shared" si="10"/>
        <v>4.7144296980766837E-5</v>
      </c>
      <c r="IZ143" s="1">
        <f t="shared" si="10"/>
        <v>4.6608583103241051E-5</v>
      </c>
      <c r="JA143" s="1">
        <f t="shared" si="10"/>
        <v>4.6726478659609649E-5</v>
      </c>
      <c r="JB143" s="1">
        <f t="shared" si="10"/>
        <v>4.5528625657631276E-5</v>
      </c>
      <c r="JC143" s="1">
        <f t="shared" si="10"/>
        <v>4.6471725658846796E-5</v>
      </c>
      <c r="JD143" s="1">
        <f t="shared" si="10"/>
        <v>4.7346315993437434E-5</v>
      </c>
      <c r="JE143" s="1">
        <f t="shared" si="10"/>
        <v>4.6729742949897986E-5</v>
      </c>
      <c r="JF143" s="1">
        <f t="shared" si="10"/>
        <v>4.8368974183109021E-5</v>
      </c>
      <c r="JG143" s="1">
        <f t="shared" si="10"/>
        <v>4.7098070574245492E-5</v>
      </c>
      <c r="JH143" s="1">
        <f t="shared" si="10"/>
        <v>4.7337262059890902E-5</v>
      </c>
      <c r="JI143" s="1">
        <f t="shared" si="10"/>
        <v>5.1774135932291752E-5</v>
      </c>
      <c r="JJ143" s="1">
        <f t="shared" si="10"/>
        <v>4.7171392604889414E-5</v>
      </c>
      <c r="JK143" s="1">
        <f t="shared" si="10"/>
        <v>4.6158917359886724E-5</v>
      </c>
      <c r="JL143" s="1">
        <f t="shared" si="10"/>
        <v>4.6903313582826604E-5</v>
      </c>
      <c r="JM143" s="1">
        <f t="shared" si="10"/>
        <v>4.6091174408034079E-5</v>
      </c>
      <c r="JN143" s="1">
        <f t="shared" si="10"/>
        <v>4.5701204128798962E-5</v>
      </c>
      <c r="JO143" s="1">
        <f t="shared" si="10"/>
        <v>4.6947279624916371E-5</v>
      </c>
      <c r="JP143" s="1">
        <f t="shared" si="10"/>
        <v>4.617714998131393E-5</v>
      </c>
      <c r="JQ143" s="1">
        <f t="shared" si="10"/>
        <v>5.1438211093463948E-5</v>
      </c>
      <c r="JR143" s="1">
        <f t="shared" ref="JR143:LS143" si="11">GEOMEAN(JR133,JR126,JR119,JR112,JR105,JR98,JR91,JR84,JR77,JR70,JR63,JR56,JR49,JR42,JR35,JR28,JR21,JR14,JR7)</f>
        <v>4.6152699464366386E-5</v>
      </c>
      <c r="JS143" s="1">
        <f t="shared" si="11"/>
        <v>4.656969667242434E-5</v>
      </c>
      <c r="JT143" s="1">
        <f t="shared" si="11"/>
        <v>4.5975933706253047E-5</v>
      </c>
      <c r="JU143" s="1">
        <f t="shared" si="11"/>
        <v>4.6279664614374848E-5</v>
      </c>
      <c r="JV143" s="1">
        <f t="shared" si="11"/>
        <v>4.8090227053310129E-5</v>
      </c>
      <c r="JW143" s="1">
        <f t="shared" si="11"/>
        <v>4.6130305402031207E-5</v>
      </c>
      <c r="JX143" s="1">
        <f t="shared" si="11"/>
        <v>4.6480155177135317E-5</v>
      </c>
      <c r="JY143" s="1">
        <f t="shared" si="11"/>
        <v>4.7111725654630274E-5</v>
      </c>
      <c r="JZ143" s="1">
        <f t="shared" si="11"/>
        <v>4.704265826662515E-5</v>
      </c>
      <c r="KA143" s="1">
        <f t="shared" si="11"/>
        <v>4.7635124192586682E-5</v>
      </c>
      <c r="KB143" s="1">
        <f t="shared" si="11"/>
        <v>4.898576408410061E-5</v>
      </c>
      <c r="KC143" s="1">
        <f t="shared" si="11"/>
        <v>4.6529464605254471E-5</v>
      </c>
      <c r="KD143" s="1">
        <f t="shared" si="11"/>
        <v>4.6735860765655088E-5</v>
      </c>
      <c r="KE143" s="1">
        <f t="shared" si="11"/>
        <v>4.5581496863778131E-5</v>
      </c>
      <c r="KF143" s="1">
        <f t="shared" si="11"/>
        <v>4.6364657159545468E-5</v>
      </c>
      <c r="KG143" s="1">
        <f t="shared" si="11"/>
        <v>4.6453528968223428E-5</v>
      </c>
      <c r="KH143" s="1">
        <f t="shared" si="11"/>
        <v>4.6709444438573756E-5</v>
      </c>
      <c r="KI143" s="1">
        <f t="shared" si="11"/>
        <v>4.6515043251279739E-5</v>
      </c>
      <c r="KJ143" s="1">
        <f t="shared" si="11"/>
        <v>4.6908615981725356E-5</v>
      </c>
      <c r="KK143" s="1">
        <f t="shared" si="11"/>
        <v>4.622175643408188E-5</v>
      </c>
      <c r="KL143" s="1">
        <f t="shared" si="11"/>
        <v>4.727017206854649E-5</v>
      </c>
      <c r="KM143" s="1">
        <f t="shared" si="11"/>
        <v>4.7597508349991454E-5</v>
      </c>
      <c r="KN143" s="1">
        <f t="shared" si="11"/>
        <v>4.5644024441946052E-5</v>
      </c>
      <c r="KO143" s="1">
        <f t="shared" si="11"/>
        <v>4.6959603669972817E-5</v>
      </c>
      <c r="KP143" s="1">
        <f t="shared" si="11"/>
        <v>4.7949133868792439E-5</v>
      </c>
      <c r="KQ143" s="1">
        <f t="shared" si="11"/>
        <v>4.674883851918778E-5</v>
      </c>
      <c r="KR143" s="1">
        <f t="shared" si="11"/>
        <v>4.6010894071646797E-5</v>
      </c>
      <c r="KS143" s="1">
        <f t="shared" si="11"/>
        <v>4.6283383278073759E-5</v>
      </c>
      <c r="KT143" s="1">
        <f t="shared" si="11"/>
        <v>4.6890057577178526E-5</v>
      </c>
      <c r="KU143" s="1">
        <f t="shared" si="11"/>
        <v>4.6930636457020773E-5</v>
      </c>
      <c r="KV143" s="1">
        <f t="shared" si="11"/>
        <v>4.6739779340941785E-5</v>
      </c>
      <c r="KW143" s="1">
        <f t="shared" si="11"/>
        <v>4.6219320497412747E-5</v>
      </c>
      <c r="KX143" s="1">
        <f t="shared" si="11"/>
        <v>4.6845714613711016E-5</v>
      </c>
      <c r="KY143" s="1">
        <f t="shared" si="11"/>
        <v>4.6949092183955396E-5</v>
      </c>
      <c r="KZ143" s="1">
        <f t="shared" si="11"/>
        <v>4.6683336652362969E-5</v>
      </c>
      <c r="LA143" s="1">
        <f t="shared" si="11"/>
        <v>4.6969495775552187E-5</v>
      </c>
      <c r="LB143" s="1">
        <f t="shared" si="11"/>
        <v>4.7411134261785802E-5</v>
      </c>
      <c r="LC143" s="1">
        <f t="shared" si="11"/>
        <v>4.8011087374653802E-5</v>
      </c>
      <c r="LD143" s="1">
        <f t="shared" si="11"/>
        <v>4.7666157022571527E-5</v>
      </c>
      <c r="LE143" s="1">
        <f t="shared" si="11"/>
        <v>4.7755044223388839E-5</v>
      </c>
      <c r="LF143" s="1">
        <f t="shared" si="11"/>
        <v>4.7183338508460546E-5</v>
      </c>
      <c r="LG143" s="1">
        <f t="shared" si="11"/>
        <v>4.6496873408846952E-5</v>
      </c>
      <c r="LH143" s="1">
        <f t="shared" si="11"/>
        <v>4.6444680618280036E-5</v>
      </c>
      <c r="LI143" s="1">
        <f t="shared" si="11"/>
        <v>5.0917908723477049E-5</v>
      </c>
      <c r="LJ143" s="1">
        <f t="shared" si="11"/>
        <v>4.6650676254787014E-5</v>
      </c>
      <c r="LK143" s="1">
        <f t="shared" si="11"/>
        <v>4.6272313398352259E-5</v>
      </c>
      <c r="LL143" s="1">
        <f t="shared" si="11"/>
        <v>4.6921264843995476E-5</v>
      </c>
      <c r="LM143" s="1">
        <f t="shared" si="11"/>
        <v>4.654824945918969E-5</v>
      </c>
      <c r="LN143" s="1">
        <f t="shared" si="11"/>
        <v>4.7058486595638724E-5</v>
      </c>
      <c r="LO143" s="1">
        <f t="shared" si="11"/>
        <v>4.7247830906234832E-5</v>
      </c>
      <c r="LP143" s="1">
        <f t="shared" si="11"/>
        <v>4.6193405846791635E-5</v>
      </c>
      <c r="LQ143" s="1">
        <f t="shared" si="11"/>
        <v>4.6265090803513917E-5</v>
      </c>
      <c r="LR143" s="1">
        <f t="shared" si="11"/>
        <v>5.0237383437844566E-5</v>
      </c>
      <c r="LS143" s="1">
        <f t="shared" si="11"/>
        <v>4.5963463046537461E-5</v>
      </c>
      <c r="LT143" s="1">
        <f t="shared" ref="LT143:LT145" si="12">GEOMEAN(B143:LS143)</f>
        <v>4.699223397687987E-5</v>
      </c>
    </row>
    <row r="144" spans="1:332" x14ac:dyDescent="0.25">
      <c r="A144" s="1" t="s">
        <v>6035</v>
      </c>
      <c r="B144" s="1">
        <f>GEOMEAN(B13,B20,B27,B34,B41,B48,B55,B62,B69,B76)</f>
        <v>2.5779861762462384E-6</v>
      </c>
      <c r="C144" s="1">
        <f t="shared" ref="C144:BN144" si="13">GEOMEAN(C13,C20,C27,C34,C41,C48,C55,C62,C69,C76)</f>
        <v>2.4872172056401012E-6</v>
      </c>
      <c r="D144" s="1">
        <f t="shared" si="13"/>
        <v>2.2309451964094152E-6</v>
      </c>
      <c r="E144" s="1">
        <f t="shared" si="13"/>
        <v>2.3299912320839847E-6</v>
      </c>
      <c r="F144" s="1">
        <f t="shared" si="13"/>
        <v>2.3315133675540234E-6</v>
      </c>
      <c r="G144" s="1">
        <f t="shared" si="13"/>
        <v>2.417442170075556E-6</v>
      </c>
      <c r="H144" s="1">
        <f t="shared" si="13"/>
        <v>2.2977544008393504E-6</v>
      </c>
      <c r="I144" s="1">
        <f t="shared" si="13"/>
        <v>2.3984036336837018E-6</v>
      </c>
      <c r="J144" s="1">
        <f t="shared" si="13"/>
        <v>2.5334016819866276E-6</v>
      </c>
      <c r="K144" s="1">
        <f t="shared" si="13"/>
        <v>2.3350280578130641E-6</v>
      </c>
      <c r="L144" s="1">
        <f t="shared" si="13"/>
        <v>2.3535364051055634E-6</v>
      </c>
      <c r="M144" s="1">
        <f t="shared" si="13"/>
        <v>2.4897426354973513E-6</v>
      </c>
      <c r="N144" s="1">
        <f t="shared" si="13"/>
        <v>2.1947386266929107E-6</v>
      </c>
      <c r="O144" s="1">
        <f t="shared" si="13"/>
        <v>2.2914613810453196E-6</v>
      </c>
      <c r="P144" s="1">
        <f t="shared" si="13"/>
        <v>2.356782712843965E-6</v>
      </c>
      <c r="Q144" s="1">
        <f t="shared" si="13"/>
        <v>2.4678780229809593E-6</v>
      </c>
      <c r="R144" s="1">
        <f t="shared" si="13"/>
        <v>2.8218574695510871E-6</v>
      </c>
      <c r="S144" s="1">
        <f t="shared" si="13"/>
        <v>2.2726110014444238E-6</v>
      </c>
      <c r="T144" s="1">
        <f t="shared" si="13"/>
        <v>2.1637377387526015E-6</v>
      </c>
      <c r="U144" s="1">
        <f t="shared" si="13"/>
        <v>2.2638496429676882E-6</v>
      </c>
      <c r="V144" s="1">
        <f t="shared" si="13"/>
        <v>2.3488316996886553E-6</v>
      </c>
      <c r="W144" s="1">
        <f t="shared" si="13"/>
        <v>2.185165981425103E-6</v>
      </c>
      <c r="X144" s="1">
        <f t="shared" si="13"/>
        <v>2.2740462367500978E-6</v>
      </c>
      <c r="Y144" s="1">
        <f t="shared" si="13"/>
        <v>2.3271184281770609E-6</v>
      </c>
      <c r="Z144" s="1">
        <f t="shared" si="13"/>
        <v>2.1869769686480542E-6</v>
      </c>
      <c r="AA144" s="1">
        <f t="shared" si="13"/>
        <v>2.5295886360101383E-6</v>
      </c>
      <c r="AB144" s="1">
        <f t="shared" si="13"/>
        <v>2.4601963603483742E-6</v>
      </c>
      <c r="AC144" s="1">
        <f t="shared" si="13"/>
        <v>2.3232621664960903E-6</v>
      </c>
      <c r="AD144" s="1">
        <f t="shared" si="13"/>
        <v>2.3641955409452673E-6</v>
      </c>
      <c r="AE144" s="1">
        <f t="shared" si="13"/>
        <v>2.307879746544524E-6</v>
      </c>
      <c r="AF144" s="1">
        <f t="shared" si="13"/>
        <v>2.2421092847194438E-6</v>
      </c>
      <c r="AG144" s="1">
        <f t="shared" si="13"/>
        <v>2.316836555744313E-6</v>
      </c>
      <c r="AH144" s="1">
        <f t="shared" si="13"/>
        <v>2.2360506996310205E-6</v>
      </c>
      <c r="AI144" s="1">
        <f t="shared" si="13"/>
        <v>2.2240968395262282E-6</v>
      </c>
      <c r="AJ144" s="1">
        <f t="shared" si="13"/>
        <v>2.3250163069883827E-6</v>
      </c>
      <c r="AK144" s="1">
        <f t="shared" si="13"/>
        <v>2.2867401546781865E-6</v>
      </c>
      <c r="AL144" s="1">
        <f t="shared" si="13"/>
        <v>2.3038354731227437E-6</v>
      </c>
      <c r="AM144" s="1">
        <f t="shared" si="13"/>
        <v>2.3122679807532522E-6</v>
      </c>
      <c r="AN144" s="1">
        <f t="shared" si="13"/>
        <v>2.4088431531017514E-6</v>
      </c>
      <c r="AO144" s="1">
        <f t="shared" si="13"/>
        <v>2.2381644102134314E-6</v>
      </c>
      <c r="AP144" s="1">
        <f t="shared" si="13"/>
        <v>2.3573404644232731E-6</v>
      </c>
      <c r="AQ144" s="1">
        <f t="shared" si="13"/>
        <v>2.499227840103958E-6</v>
      </c>
      <c r="AR144" s="1">
        <f t="shared" si="13"/>
        <v>2.3169076610309454E-6</v>
      </c>
      <c r="AS144" s="1">
        <f t="shared" si="13"/>
        <v>2.4170604685212711E-6</v>
      </c>
      <c r="AT144" s="1">
        <f t="shared" si="13"/>
        <v>2.4002779476659952E-6</v>
      </c>
      <c r="AU144" s="1">
        <f t="shared" si="13"/>
        <v>2.2815751253796971E-6</v>
      </c>
      <c r="AV144" s="1">
        <f t="shared" si="13"/>
        <v>2.5544235918329029E-6</v>
      </c>
      <c r="AW144" s="1">
        <f t="shared" si="13"/>
        <v>2.3421207418103951E-6</v>
      </c>
      <c r="AX144" s="1">
        <f t="shared" si="13"/>
        <v>2.3140825800163887E-6</v>
      </c>
      <c r="AY144" s="1">
        <f t="shared" si="13"/>
        <v>2.3381053305381643E-6</v>
      </c>
      <c r="AZ144" s="1">
        <f t="shared" si="13"/>
        <v>2.3356539534223951E-6</v>
      </c>
      <c r="BA144" s="1">
        <f t="shared" si="13"/>
        <v>2.395686005699214E-6</v>
      </c>
      <c r="BB144" s="1">
        <f t="shared" si="13"/>
        <v>2.2505050920433293E-6</v>
      </c>
      <c r="BC144" s="1">
        <f t="shared" si="13"/>
        <v>2.3498029826028833E-6</v>
      </c>
      <c r="BD144" s="1">
        <f t="shared" si="13"/>
        <v>2.4295293645072368E-6</v>
      </c>
      <c r="BE144" s="1">
        <f t="shared" si="13"/>
        <v>2.2815027120182542E-6</v>
      </c>
      <c r="BF144" s="1">
        <f t="shared" si="13"/>
        <v>2.282876741927554E-6</v>
      </c>
      <c r="BG144" s="1">
        <f t="shared" si="13"/>
        <v>2.2786081324983382E-6</v>
      </c>
      <c r="BH144" s="1">
        <f t="shared" si="13"/>
        <v>2.4251077118854489E-6</v>
      </c>
      <c r="BI144" s="1">
        <f t="shared" si="13"/>
        <v>2.4506327647585054E-6</v>
      </c>
      <c r="BJ144" s="1">
        <f t="shared" si="13"/>
        <v>2.37861560904232E-6</v>
      </c>
      <c r="BK144" s="1">
        <f t="shared" si="13"/>
        <v>2.2540530727921848E-6</v>
      </c>
      <c r="BL144" s="1">
        <f t="shared" si="13"/>
        <v>2.3929658871111407E-6</v>
      </c>
      <c r="BM144" s="1">
        <f t="shared" si="13"/>
        <v>2.4421408597277046E-6</v>
      </c>
      <c r="BN144" s="1">
        <f t="shared" si="13"/>
        <v>2.3245957204280077E-6</v>
      </c>
      <c r="BO144" s="1">
        <f t="shared" ref="BO144:DZ144" si="14">GEOMEAN(BO13,BO20,BO27,BO34,BO41,BO48,BO55,BO62,BO69,BO76)</f>
        <v>2.2560264647921769E-6</v>
      </c>
      <c r="BP144" s="1">
        <f t="shared" si="14"/>
        <v>2.2394208446798086E-6</v>
      </c>
      <c r="BQ144" s="1">
        <f t="shared" si="14"/>
        <v>2.3788268538612926E-6</v>
      </c>
      <c r="BR144" s="1">
        <f t="shared" si="14"/>
        <v>2.2688224810358514E-6</v>
      </c>
      <c r="BS144" s="1">
        <f t="shared" si="14"/>
        <v>2.6397714075834311E-6</v>
      </c>
      <c r="BT144" s="1">
        <f t="shared" si="14"/>
        <v>2.3760725732569563E-6</v>
      </c>
      <c r="BU144" s="1">
        <f t="shared" si="14"/>
        <v>2.297413911849422E-6</v>
      </c>
      <c r="BV144" s="1">
        <f t="shared" si="14"/>
        <v>2.2310069202597422E-6</v>
      </c>
      <c r="BW144" s="1">
        <f t="shared" si="14"/>
        <v>2.418320127160606E-6</v>
      </c>
      <c r="BX144" s="1">
        <f t="shared" si="14"/>
        <v>2.732949384955718E-6</v>
      </c>
      <c r="BY144" s="1">
        <f t="shared" si="14"/>
        <v>2.3306604717092171E-6</v>
      </c>
      <c r="BZ144" s="1">
        <f t="shared" si="14"/>
        <v>2.3805601726220102E-6</v>
      </c>
      <c r="CA144" s="1">
        <f t="shared" si="14"/>
        <v>2.2260811609855186E-6</v>
      </c>
      <c r="CB144" s="1">
        <f t="shared" si="14"/>
        <v>2.3555840681249037E-6</v>
      </c>
      <c r="CC144" s="1">
        <f t="shared" si="14"/>
        <v>2.3143051211794671E-6</v>
      </c>
      <c r="CD144" s="1">
        <f t="shared" si="14"/>
        <v>2.2705605069599628E-6</v>
      </c>
      <c r="CE144" s="1">
        <f t="shared" si="14"/>
        <v>2.2861326299148287E-6</v>
      </c>
      <c r="CF144" s="1">
        <f t="shared" si="14"/>
        <v>2.2521472444049684E-6</v>
      </c>
      <c r="CG144" s="1">
        <f t="shared" si="14"/>
        <v>2.2830277025264677E-6</v>
      </c>
      <c r="CH144" s="1">
        <f t="shared" si="14"/>
        <v>2.3671459922306138E-6</v>
      </c>
      <c r="CI144" s="1">
        <f t="shared" si="14"/>
        <v>2.4163014504249349E-6</v>
      </c>
      <c r="CJ144" s="1">
        <f t="shared" si="14"/>
        <v>2.3836235520525366E-6</v>
      </c>
      <c r="CK144" s="1">
        <f t="shared" si="14"/>
        <v>2.2561991808013161E-6</v>
      </c>
      <c r="CL144" s="1">
        <f t="shared" si="14"/>
        <v>2.2317024588115274E-6</v>
      </c>
      <c r="CM144" s="1">
        <f t="shared" si="14"/>
        <v>2.3349326800477149E-6</v>
      </c>
      <c r="CN144" s="1">
        <f t="shared" si="14"/>
        <v>2.3475128935136277E-6</v>
      </c>
      <c r="CO144" s="1">
        <f t="shared" si="14"/>
        <v>2.377494355016801E-6</v>
      </c>
      <c r="CP144" s="1">
        <f t="shared" si="14"/>
        <v>2.2398544652006412E-6</v>
      </c>
      <c r="CQ144" s="1">
        <f t="shared" si="14"/>
        <v>2.3513461744045042E-6</v>
      </c>
      <c r="CR144" s="1">
        <f t="shared" si="14"/>
        <v>2.4285497993873444E-6</v>
      </c>
      <c r="CS144" s="1">
        <f t="shared" si="14"/>
        <v>2.3151048745799293E-6</v>
      </c>
      <c r="CT144" s="1">
        <f t="shared" si="14"/>
        <v>2.2580840281423025E-6</v>
      </c>
      <c r="CU144" s="1">
        <f t="shared" si="14"/>
        <v>2.188504452548419E-6</v>
      </c>
      <c r="CV144" s="1">
        <f t="shared" si="14"/>
        <v>2.2111872544013228E-6</v>
      </c>
      <c r="CW144" s="1">
        <f t="shared" si="14"/>
        <v>2.457768999211011E-6</v>
      </c>
      <c r="CX144" s="1">
        <f t="shared" si="14"/>
        <v>2.4173367151110426E-6</v>
      </c>
      <c r="CY144" s="1">
        <f t="shared" si="14"/>
        <v>2.4212588839099036E-6</v>
      </c>
      <c r="CZ144" s="1">
        <f t="shared" si="14"/>
        <v>2.4322279650375086E-6</v>
      </c>
      <c r="DA144" s="1">
        <f t="shared" si="14"/>
        <v>2.2810916508996952E-6</v>
      </c>
      <c r="DB144" s="1">
        <f t="shared" si="14"/>
        <v>2.3014871680325942E-6</v>
      </c>
      <c r="DC144" s="1">
        <f t="shared" si="14"/>
        <v>2.3762894270920762E-6</v>
      </c>
      <c r="DD144" s="1">
        <f t="shared" si="14"/>
        <v>2.2696682001994812E-6</v>
      </c>
      <c r="DE144" s="1">
        <f t="shared" si="14"/>
        <v>2.1993715427158436E-6</v>
      </c>
      <c r="DF144" s="1">
        <f t="shared" si="14"/>
        <v>2.2709299289162625E-6</v>
      </c>
      <c r="DG144" s="1">
        <f t="shared" si="14"/>
        <v>2.1755152624392885E-6</v>
      </c>
      <c r="DH144" s="1">
        <f t="shared" si="14"/>
        <v>2.3329253920072065E-6</v>
      </c>
      <c r="DI144" s="1">
        <f t="shared" si="14"/>
        <v>2.2911486034023167E-6</v>
      </c>
      <c r="DJ144" s="1">
        <f t="shared" si="14"/>
        <v>2.8019371760389432E-6</v>
      </c>
      <c r="DK144" s="1">
        <f t="shared" si="14"/>
        <v>2.3080860037867332E-6</v>
      </c>
      <c r="DL144" s="1">
        <f t="shared" si="14"/>
        <v>2.4214880204960417E-6</v>
      </c>
      <c r="DM144" s="1">
        <f t="shared" si="14"/>
        <v>2.2904534358392806E-6</v>
      </c>
      <c r="DN144" s="1">
        <f t="shared" si="14"/>
        <v>2.4554979449628145E-6</v>
      </c>
      <c r="DO144" s="1">
        <f t="shared" si="14"/>
        <v>2.313761069798633E-6</v>
      </c>
      <c r="DP144" s="1">
        <f t="shared" si="14"/>
        <v>2.3470790533956615E-6</v>
      </c>
      <c r="DQ144" s="1">
        <f t="shared" si="14"/>
        <v>2.3166731092383961E-6</v>
      </c>
      <c r="DR144" s="1">
        <f t="shared" si="14"/>
        <v>2.167953212062364E-6</v>
      </c>
      <c r="DS144" s="1">
        <f t="shared" si="14"/>
        <v>2.3313939038882947E-6</v>
      </c>
      <c r="DT144" s="1">
        <f t="shared" si="14"/>
        <v>2.3533038019491827E-6</v>
      </c>
      <c r="DU144" s="1">
        <f t="shared" si="14"/>
        <v>2.2623204355284016E-6</v>
      </c>
      <c r="DV144" s="1">
        <f t="shared" si="14"/>
        <v>2.3460133847775749E-6</v>
      </c>
      <c r="DW144" s="1">
        <f t="shared" si="14"/>
        <v>2.1967937715645909E-6</v>
      </c>
      <c r="DX144" s="1">
        <f t="shared" si="14"/>
        <v>2.5243274867868975E-6</v>
      </c>
      <c r="DY144" s="1">
        <f t="shared" si="14"/>
        <v>2.2797156709949413E-6</v>
      </c>
      <c r="DZ144" s="1">
        <f t="shared" si="14"/>
        <v>2.3599394470018416E-6</v>
      </c>
      <c r="EA144" s="1">
        <f t="shared" ref="EA144:GL144" si="15">GEOMEAN(EA13,EA20,EA27,EA34,EA41,EA48,EA55,EA62,EA69,EA76)</f>
        <v>2.2635103890847752E-6</v>
      </c>
      <c r="EB144" s="1">
        <f t="shared" si="15"/>
        <v>2.2427575316143968E-6</v>
      </c>
      <c r="EC144" s="1">
        <f t="shared" si="15"/>
        <v>2.2903961631802713E-6</v>
      </c>
      <c r="ED144" s="1">
        <f t="shared" si="15"/>
        <v>2.3519777052286311E-6</v>
      </c>
      <c r="EE144" s="1">
        <f t="shared" si="15"/>
        <v>2.38873397208609E-6</v>
      </c>
      <c r="EF144" s="1">
        <f t="shared" si="15"/>
        <v>2.3376813383047285E-6</v>
      </c>
      <c r="EG144" s="1">
        <f t="shared" si="15"/>
        <v>2.4711507467927542E-6</v>
      </c>
      <c r="EH144" s="1">
        <f t="shared" si="15"/>
        <v>2.1624025251888506E-6</v>
      </c>
      <c r="EI144" s="1">
        <f t="shared" si="15"/>
        <v>2.4706982433231253E-6</v>
      </c>
      <c r="EJ144" s="1">
        <f t="shared" si="15"/>
        <v>2.376030975155666E-6</v>
      </c>
      <c r="EK144" s="1">
        <f t="shared" si="15"/>
        <v>2.4041058286314715E-6</v>
      </c>
      <c r="EL144" s="1">
        <f t="shared" si="15"/>
        <v>2.5166147508471186E-6</v>
      </c>
      <c r="EM144" s="1">
        <f t="shared" si="15"/>
        <v>2.2263615579770298E-6</v>
      </c>
      <c r="EN144" s="1">
        <f t="shared" si="15"/>
        <v>2.3558636698616553E-6</v>
      </c>
      <c r="EO144" s="1">
        <f t="shared" si="15"/>
        <v>2.3355423156674058E-6</v>
      </c>
      <c r="EP144" s="1">
        <f t="shared" si="15"/>
        <v>2.3166351927564277E-6</v>
      </c>
      <c r="EQ144" s="1">
        <f t="shared" si="15"/>
        <v>2.2507228630075932E-6</v>
      </c>
      <c r="ER144" s="1">
        <f t="shared" si="15"/>
        <v>2.3309233210704191E-6</v>
      </c>
      <c r="ES144" s="1">
        <f t="shared" si="15"/>
        <v>2.2326063125391005E-6</v>
      </c>
      <c r="ET144" s="1">
        <f t="shared" si="15"/>
        <v>2.2872027170831679E-6</v>
      </c>
      <c r="EU144" s="1">
        <f t="shared" si="15"/>
        <v>2.2951736102274227E-6</v>
      </c>
      <c r="EV144" s="1">
        <f t="shared" si="15"/>
        <v>2.2338530685140159E-6</v>
      </c>
      <c r="EW144" s="1">
        <f t="shared" si="15"/>
        <v>2.2982977515884749E-6</v>
      </c>
      <c r="EX144" s="1">
        <f t="shared" si="15"/>
        <v>2.2959034789677771E-6</v>
      </c>
      <c r="EY144" s="1">
        <f t="shared" si="15"/>
        <v>2.4104603211249191E-6</v>
      </c>
      <c r="EZ144" s="1">
        <f t="shared" si="15"/>
        <v>2.2439369872607132E-6</v>
      </c>
      <c r="FA144" s="1">
        <f t="shared" si="15"/>
        <v>2.2637532006851958E-6</v>
      </c>
      <c r="FB144" s="1">
        <f t="shared" si="15"/>
        <v>2.3616609671649331E-6</v>
      </c>
      <c r="FC144" s="1">
        <f t="shared" si="15"/>
        <v>2.5917046942103276E-6</v>
      </c>
      <c r="FD144" s="1">
        <f t="shared" si="15"/>
        <v>2.1216892632900712E-6</v>
      </c>
      <c r="FE144" s="1">
        <f t="shared" si="15"/>
        <v>2.2955924543429302E-6</v>
      </c>
      <c r="FF144" s="1">
        <f t="shared" si="15"/>
        <v>2.3536105832421114E-6</v>
      </c>
      <c r="FG144" s="1">
        <f t="shared" si="15"/>
        <v>2.2389498263911246E-6</v>
      </c>
      <c r="FH144" s="1">
        <f t="shared" si="15"/>
        <v>2.1705244877187352E-6</v>
      </c>
      <c r="FI144" s="1">
        <f t="shared" si="15"/>
        <v>2.328645857158179E-6</v>
      </c>
      <c r="FJ144" s="1">
        <f t="shared" si="15"/>
        <v>2.8635296541854481E-6</v>
      </c>
      <c r="FK144" s="1">
        <f t="shared" si="15"/>
        <v>2.774029674685917E-6</v>
      </c>
      <c r="FL144" s="1">
        <f t="shared" si="15"/>
        <v>2.4697831225838768E-6</v>
      </c>
      <c r="FM144" s="1">
        <f t="shared" si="15"/>
        <v>2.2870493767390204E-6</v>
      </c>
      <c r="FN144" s="1">
        <f t="shared" si="15"/>
        <v>2.9864328393489099E-6</v>
      </c>
      <c r="FO144" s="1">
        <f t="shared" si="15"/>
        <v>2.2534961283517504E-6</v>
      </c>
      <c r="FP144" s="1">
        <f t="shared" si="15"/>
        <v>2.3631105098787791E-6</v>
      </c>
      <c r="FQ144" s="1">
        <f t="shared" si="15"/>
        <v>2.338884635217186E-6</v>
      </c>
      <c r="FR144" s="1">
        <f t="shared" si="15"/>
        <v>2.554121268417984E-6</v>
      </c>
      <c r="FS144" s="1">
        <f t="shared" si="15"/>
        <v>2.2601438787208482E-6</v>
      </c>
      <c r="FT144" s="1">
        <f t="shared" si="15"/>
        <v>2.2371773199391744E-6</v>
      </c>
      <c r="FU144" s="1">
        <f t="shared" si="15"/>
        <v>2.396356659274005E-6</v>
      </c>
      <c r="FV144" s="1">
        <f t="shared" si="15"/>
        <v>2.3782646481002242E-6</v>
      </c>
      <c r="FW144" s="1">
        <f t="shared" si="15"/>
        <v>2.2816143077872335E-6</v>
      </c>
      <c r="FX144" s="1">
        <f t="shared" si="15"/>
        <v>2.2120912699673256E-6</v>
      </c>
      <c r="FY144" s="1">
        <f t="shared" si="15"/>
        <v>2.433889227176271E-6</v>
      </c>
      <c r="FZ144" s="1">
        <f t="shared" si="15"/>
        <v>2.3697015724544617E-6</v>
      </c>
      <c r="GA144" s="1">
        <f t="shared" si="15"/>
        <v>2.2923413433626989E-6</v>
      </c>
      <c r="GB144" s="1">
        <f t="shared" si="15"/>
        <v>2.3013044120356048E-6</v>
      </c>
      <c r="GC144" s="1">
        <f t="shared" si="15"/>
        <v>2.3604841733423976E-6</v>
      </c>
      <c r="GD144" s="1">
        <f t="shared" si="15"/>
        <v>2.1845404229122794E-6</v>
      </c>
      <c r="GE144" s="1">
        <f t="shared" si="15"/>
        <v>2.1077247744909865E-6</v>
      </c>
      <c r="GF144" s="1">
        <f t="shared" si="15"/>
        <v>2.2676357033954366E-6</v>
      </c>
      <c r="GG144" s="1">
        <f t="shared" si="15"/>
        <v>2.1160720588359838E-6</v>
      </c>
      <c r="GH144" s="1">
        <f t="shared" si="15"/>
        <v>2.3542369569328662E-6</v>
      </c>
      <c r="GI144" s="1">
        <f t="shared" si="15"/>
        <v>2.1594935247895135E-6</v>
      </c>
      <c r="GJ144" s="1">
        <f t="shared" si="15"/>
        <v>2.3869496786762507E-6</v>
      </c>
      <c r="GK144" s="1">
        <f t="shared" si="15"/>
        <v>2.2686500813906944E-6</v>
      </c>
      <c r="GL144" s="1">
        <f t="shared" si="15"/>
        <v>2.3332440436478791E-6</v>
      </c>
      <c r="GM144" s="1">
        <f t="shared" ref="GM144:IX144" si="16">GEOMEAN(GM13,GM20,GM27,GM34,GM41,GM48,GM55,GM62,GM69,GM76)</f>
        <v>2.4782283312021446E-6</v>
      </c>
      <c r="GN144" s="1">
        <f t="shared" si="16"/>
        <v>2.4417720424694541E-6</v>
      </c>
      <c r="GO144" s="1">
        <f t="shared" si="16"/>
        <v>2.3299681028443718E-6</v>
      </c>
      <c r="GP144" s="1">
        <f t="shared" si="16"/>
        <v>2.5438881599354372E-6</v>
      </c>
      <c r="GQ144" s="1">
        <f t="shared" si="16"/>
        <v>2.506449001805608E-6</v>
      </c>
      <c r="GR144" s="1">
        <f t="shared" si="16"/>
        <v>2.3650826680263019E-6</v>
      </c>
      <c r="GS144" s="1">
        <f t="shared" si="16"/>
        <v>2.2527966058960606E-6</v>
      </c>
      <c r="GT144" s="1">
        <f t="shared" si="16"/>
        <v>2.2897500915206995E-6</v>
      </c>
      <c r="GU144" s="1">
        <f t="shared" si="16"/>
        <v>2.2932834701635528E-6</v>
      </c>
      <c r="GV144" s="1">
        <f t="shared" si="16"/>
        <v>2.1830182847649668E-6</v>
      </c>
      <c r="GW144" s="1">
        <f t="shared" si="16"/>
        <v>2.4163070944714269E-6</v>
      </c>
      <c r="GX144" s="1">
        <f t="shared" si="16"/>
        <v>2.3627295652758365E-6</v>
      </c>
      <c r="GY144" s="1">
        <f t="shared" si="16"/>
        <v>2.2932468302079129E-6</v>
      </c>
      <c r="GZ144" s="1">
        <f t="shared" si="16"/>
        <v>2.2779451085056714E-6</v>
      </c>
      <c r="HA144" s="1">
        <f t="shared" si="16"/>
        <v>2.2260777694212518E-6</v>
      </c>
      <c r="HB144" s="1">
        <f t="shared" si="16"/>
        <v>2.9336658851658111E-6</v>
      </c>
      <c r="HC144" s="1">
        <f t="shared" si="16"/>
        <v>2.2748581381887202E-6</v>
      </c>
      <c r="HD144" s="1">
        <f t="shared" si="16"/>
        <v>2.1731199327132753E-6</v>
      </c>
      <c r="HE144" s="1">
        <f t="shared" si="16"/>
        <v>2.2434109324300562E-6</v>
      </c>
      <c r="HF144" s="1">
        <f t="shared" si="16"/>
        <v>2.4139332188235946E-6</v>
      </c>
      <c r="HG144" s="1">
        <f t="shared" si="16"/>
        <v>2.4478459888923531E-6</v>
      </c>
      <c r="HH144" s="1">
        <f t="shared" si="16"/>
        <v>2.365169068032229E-6</v>
      </c>
      <c r="HI144" s="1">
        <f t="shared" si="16"/>
        <v>2.3938465982966848E-6</v>
      </c>
      <c r="HJ144" s="1">
        <f t="shared" si="16"/>
        <v>2.3059492276700176E-6</v>
      </c>
      <c r="HK144" s="1">
        <f t="shared" si="16"/>
        <v>2.1583188639298483E-6</v>
      </c>
      <c r="HL144" s="1">
        <f t="shared" si="16"/>
        <v>2.3103725431913337E-6</v>
      </c>
      <c r="HM144" s="1">
        <f t="shared" si="16"/>
        <v>2.3834809348144241E-6</v>
      </c>
      <c r="HN144" s="1">
        <f t="shared" si="16"/>
        <v>2.3345110436294033E-6</v>
      </c>
      <c r="HO144" s="1">
        <f t="shared" si="16"/>
        <v>2.3013681015473077E-6</v>
      </c>
      <c r="HP144" s="1">
        <f t="shared" si="16"/>
        <v>2.2885662194144892E-6</v>
      </c>
      <c r="HQ144" s="1">
        <f t="shared" si="16"/>
        <v>2.4609485628896631E-6</v>
      </c>
      <c r="HR144" s="1">
        <f t="shared" si="16"/>
        <v>2.4066968375453537E-6</v>
      </c>
      <c r="HS144" s="1">
        <f t="shared" si="16"/>
        <v>2.396626393195762E-6</v>
      </c>
      <c r="HT144" s="1">
        <f t="shared" si="16"/>
        <v>2.3059980185933858E-6</v>
      </c>
      <c r="HU144" s="1">
        <f t="shared" si="16"/>
        <v>2.1623591723446661E-6</v>
      </c>
      <c r="HV144" s="1">
        <f t="shared" si="16"/>
        <v>2.2664488709443224E-6</v>
      </c>
      <c r="HW144" s="1">
        <f t="shared" si="16"/>
        <v>2.3819756185911897E-6</v>
      </c>
      <c r="HX144" s="1">
        <f t="shared" si="16"/>
        <v>2.315676956035511E-6</v>
      </c>
      <c r="HY144" s="1">
        <f t="shared" si="16"/>
        <v>2.3349911458451124E-6</v>
      </c>
      <c r="HZ144" s="1">
        <f t="shared" si="16"/>
        <v>2.2112612437098318E-6</v>
      </c>
      <c r="IA144" s="1">
        <f t="shared" si="16"/>
        <v>2.2445617201752356E-6</v>
      </c>
      <c r="IB144" s="1">
        <f t="shared" si="16"/>
        <v>2.3064736970654732E-6</v>
      </c>
      <c r="IC144" s="1">
        <f t="shared" si="16"/>
        <v>2.354758311704664E-6</v>
      </c>
      <c r="ID144" s="1">
        <f t="shared" si="16"/>
        <v>2.3917837315420863E-6</v>
      </c>
      <c r="IE144" s="1">
        <f t="shared" si="16"/>
        <v>2.2402326735444779E-6</v>
      </c>
      <c r="IF144" s="1">
        <f t="shared" si="16"/>
        <v>2.262333796442164E-6</v>
      </c>
      <c r="IG144" s="1">
        <f t="shared" si="16"/>
        <v>2.3579649172365486E-6</v>
      </c>
      <c r="IH144" s="1">
        <f t="shared" si="16"/>
        <v>2.2941417505333443E-6</v>
      </c>
      <c r="II144" s="1">
        <f t="shared" si="16"/>
        <v>2.2629305963524335E-6</v>
      </c>
      <c r="IJ144" s="1">
        <f t="shared" si="16"/>
        <v>2.3560828210340444E-6</v>
      </c>
      <c r="IK144" s="1">
        <f t="shared" si="16"/>
        <v>2.2476925728478451E-6</v>
      </c>
      <c r="IL144" s="1">
        <f t="shared" si="16"/>
        <v>2.2021676039351195E-6</v>
      </c>
      <c r="IM144" s="1">
        <f t="shared" si="16"/>
        <v>2.2726411225636656E-6</v>
      </c>
      <c r="IN144" s="1">
        <f t="shared" si="16"/>
        <v>2.3924219127374371E-6</v>
      </c>
      <c r="IO144" s="1">
        <f t="shared" si="16"/>
        <v>2.3152449542991357E-6</v>
      </c>
      <c r="IP144" s="1">
        <f t="shared" si="16"/>
        <v>2.3315896280088552E-6</v>
      </c>
      <c r="IQ144" s="1">
        <f t="shared" si="16"/>
        <v>2.1921829504250387E-6</v>
      </c>
      <c r="IR144" s="1">
        <f t="shared" si="16"/>
        <v>2.3922697581859658E-6</v>
      </c>
      <c r="IS144" s="1">
        <f t="shared" si="16"/>
        <v>2.4101481242100274E-6</v>
      </c>
      <c r="IT144" s="1">
        <f t="shared" si="16"/>
        <v>2.8072073889810654E-6</v>
      </c>
      <c r="IU144" s="1">
        <f t="shared" si="16"/>
        <v>2.4795798747806844E-6</v>
      </c>
      <c r="IV144" s="1">
        <f t="shared" si="16"/>
        <v>2.4004984700126474E-6</v>
      </c>
      <c r="IW144" s="1">
        <f t="shared" si="16"/>
        <v>2.3758222591946631E-6</v>
      </c>
      <c r="IX144" s="1">
        <f t="shared" si="16"/>
        <v>2.3565592560937496E-6</v>
      </c>
      <c r="IY144" s="1">
        <f t="shared" ref="IY144:LJ144" si="17">GEOMEAN(IY13,IY20,IY27,IY34,IY41,IY48,IY55,IY62,IY69,IY76)</f>
        <v>2.5823363674645448E-6</v>
      </c>
      <c r="IZ144" s="1">
        <f t="shared" si="17"/>
        <v>2.5033043003529863E-6</v>
      </c>
      <c r="JA144" s="1">
        <f t="shared" si="17"/>
        <v>2.5816546205270797E-6</v>
      </c>
      <c r="JB144" s="1">
        <f t="shared" si="17"/>
        <v>2.212316451491745E-6</v>
      </c>
      <c r="JC144" s="1">
        <f t="shared" si="17"/>
        <v>2.4216656979315745E-6</v>
      </c>
      <c r="JD144" s="1">
        <f t="shared" si="17"/>
        <v>2.5527006290513672E-6</v>
      </c>
      <c r="JE144" s="1">
        <f t="shared" si="17"/>
        <v>2.6031857999159799E-6</v>
      </c>
      <c r="JF144" s="1">
        <f t="shared" si="17"/>
        <v>2.4648025288142659E-6</v>
      </c>
      <c r="JG144" s="1">
        <f t="shared" si="17"/>
        <v>2.4320059584266187E-6</v>
      </c>
      <c r="JH144" s="1">
        <f t="shared" si="17"/>
        <v>2.3527801292294845E-6</v>
      </c>
      <c r="JI144" s="1">
        <f t="shared" si="17"/>
        <v>2.4285753185932127E-6</v>
      </c>
      <c r="JJ144" s="1">
        <f t="shared" si="17"/>
        <v>2.350968566135658E-6</v>
      </c>
      <c r="JK144" s="1">
        <f t="shared" si="17"/>
        <v>2.5037081492239543E-6</v>
      </c>
      <c r="JL144" s="1">
        <f t="shared" si="17"/>
        <v>2.3971099844887707E-6</v>
      </c>
      <c r="JM144" s="1">
        <f t="shared" si="17"/>
        <v>2.3599252961054288E-6</v>
      </c>
      <c r="JN144" s="1">
        <f t="shared" si="17"/>
        <v>2.3309721476521608E-6</v>
      </c>
      <c r="JO144" s="1">
        <f t="shared" si="17"/>
        <v>2.3359893817445484E-6</v>
      </c>
      <c r="JP144" s="1">
        <f t="shared" si="17"/>
        <v>2.4034601021023689E-6</v>
      </c>
      <c r="JQ144" s="1">
        <f t="shared" si="17"/>
        <v>3.2310036320327312E-6</v>
      </c>
      <c r="JR144" s="1">
        <f t="shared" si="17"/>
        <v>2.2773634796197678E-6</v>
      </c>
      <c r="JS144" s="1">
        <f t="shared" si="17"/>
        <v>2.2026053668053429E-6</v>
      </c>
      <c r="JT144" s="1">
        <f t="shared" si="17"/>
        <v>2.3623224536339794E-6</v>
      </c>
      <c r="JU144" s="1">
        <f t="shared" si="17"/>
        <v>2.2405356296226107E-6</v>
      </c>
      <c r="JV144" s="1">
        <f t="shared" si="17"/>
        <v>2.2047173843807339E-6</v>
      </c>
      <c r="JW144" s="1">
        <f t="shared" si="17"/>
        <v>2.2050986701358267E-6</v>
      </c>
      <c r="JX144" s="1">
        <f t="shared" si="17"/>
        <v>2.2665002328868933E-6</v>
      </c>
      <c r="JY144" s="1">
        <f t="shared" si="17"/>
        <v>2.3960286083624666E-6</v>
      </c>
      <c r="JZ144" s="1">
        <f t="shared" si="17"/>
        <v>2.3035794483909229E-6</v>
      </c>
      <c r="KA144" s="1">
        <f t="shared" si="17"/>
        <v>2.2968974758206164E-6</v>
      </c>
      <c r="KB144" s="1">
        <f t="shared" si="17"/>
        <v>2.5780510061430629E-6</v>
      </c>
      <c r="KC144" s="1">
        <f t="shared" si="17"/>
        <v>2.1843084546806286E-6</v>
      </c>
      <c r="KD144" s="1">
        <f t="shared" si="17"/>
        <v>2.2489676340472857E-6</v>
      </c>
      <c r="KE144" s="1">
        <f t="shared" si="17"/>
        <v>2.3403397102609066E-6</v>
      </c>
      <c r="KF144" s="1">
        <f t="shared" si="17"/>
        <v>2.3520002335890013E-6</v>
      </c>
      <c r="KG144" s="1">
        <f t="shared" si="17"/>
        <v>2.280441968957893E-6</v>
      </c>
      <c r="KH144" s="1">
        <f t="shared" si="17"/>
        <v>2.3167451169574343E-6</v>
      </c>
      <c r="KI144" s="1">
        <f t="shared" si="17"/>
        <v>2.2022174970204301E-6</v>
      </c>
      <c r="KJ144" s="1">
        <f t="shared" si="17"/>
        <v>2.2859731155159661E-6</v>
      </c>
      <c r="KK144" s="1">
        <f t="shared" si="17"/>
        <v>2.3654253554962398E-6</v>
      </c>
      <c r="KL144" s="1">
        <f t="shared" si="17"/>
        <v>2.3209682649680028E-6</v>
      </c>
      <c r="KM144" s="1">
        <f t="shared" si="17"/>
        <v>2.4188381225591367E-6</v>
      </c>
      <c r="KN144" s="1">
        <f t="shared" si="17"/>
        <v>2.1618316191384617E-6</v>
      </c>
      <c r="KO144" s="1">
        <f t="shared" si="17"/>
        <v>2.1883833784135729E-6</v>
      </c>
      <c r="KP144" s="1">
        <f t="shared" si="17"/>
        <v>2.5506978683058779E-6</v>
      </c>
      <c r="KQ144" s="1">
        <f t="shared" si="17"/>
        <v>2.4318298989869098E-6</v>
      </c>
      <c r="KR144" s="1">
        <f t="shared" si="17"/>
        <v>2.1651035788818222E-6</v>
      </c>
      <c r="KS144" s="1">
        <f t="shared" si="17"/>
        <v>2.3617321783646729E-6</v>
      </c>
      <c r="KT144" s="1">
        <f t="shared" si="17"/>
        <v>2.2758459279683235E-6</v>
      </c>
      <c r="KU144" s="1">
        <f t="shared" si="17"/>
        <v>2.3267829726832549E-6</v>
      </c>
      <c r="KV144" s="1">
        <f t="shared" si="17"/>
        <v>2.2866583299460113E-6</v>
      </c>
      <c r="KW144" s="1">
        <f t="shared" si="17"/>
        <v>2.5674062471027566E-6</v>
      </c>
      <c r="KX144" s="1">
        <f t="shared" si="17"/>
        <v>2.3385182513997457E-6</v>
      </c>
      <c r="KY144" s="1">
        <f t="shared" si="17"/>
        <v>2.3151324744948002E-6</v>
      </c>
      <c r="KZ144" s="1">
        <f t="shared" si="17"/>
        <v>2.2690553887632838E-6</v>
      </c>
      <c r="LA144" s="1">
        <f t="shared" si="17"/>
        <v>2.2978806236721246E-6</v>
      </c>
      <c r="LB144" s="1">
        <f t="shared" si="17"/>
        <v>2.3500305974717549E-6</v>
      </c>
      <c r="LC144" s="1">
        <f t="shared" si="17"/>
        <v>2.5694995700168704E-6</v>
      </c>
      <c r="LD144" s="1">
        <f t="shared" si="17"/>
        <v>2.2793366225250114E-6</v>
      </c>
      <c r="LE144" s="1">
        <f t="shared" si="17"/>
        <v>2.3349443273091067E-6</v>
      </c>
      <c r="LF144" s="1">
        <f t="shared" si="17"/>
        <v>2.5099876054799707E-6</v>
      </c>
      <c r="LG144" s="1">
        <f t="shared" si="17"/>
        <v>2.3139507539588195E-6</v>
      </c>
      <c r="LH144" s="1">
        <f t="shared" si="17"/>
        <v>2.2807011700609532E-6</v>
      </c>
      <c r="LI144" s="1">
        <f t="shared" si="17"/>
        <v>2.33308963708256E-6</v>
      </c>
      <c r="LJ144" s="1">
        <f t="shared" si="17"/>
        <v>2.2223780341745712E-6</v>
      </c>
      <c r="LK144" s="1">
        <f t="shared" ref="LK144:LS144" si="18">GEOMEAN(LK13,LK20,LK27,LK34,LK41,LK48,LK55,LK62,LK69,LK76)</f>
        <v>2.3090879310850857E-6</v>
      </c>
      <c r="LL144" s="1">
        <f t="shared" si="18"/>
        <v>2.4379494739558968E-6</v>
      </c>
      <c r="LM144" s="1">
        <f t="shared" si="18"/>
        <v>2.3082409014959617E-6</v>
      </c>
      <c r="LN144" s="1">
        <f t="shared" si="18"/>
        <v>2.2058143458841774E-6</v>
      </c>
      <c r="LO144" s="1">
        <f t="shared" si="18"/>
        <v>2.3595849008485645E-6</v>
      </c>
      <c r="LP144" s="1">
        <f t="shared" si="18"/>
        <v>2.2879027335765722E-6</v>
      </c>
      <c r="LQ144" s="1">
        <f t="shared" si="18"/>
        <v>2.2472058329000664E-6</v>
      </c>
      <c r="LR144" s="1">
        <f t="shared" si="18"/>
        <v>2.4097077544474887E-6</v>
      </c>
      <c r="LS144" s="1">
        <f t="shared" si="18"/>
        <v>2.2444650960560963E-6</v>
      </c>
      <c r="LT144" s="1">
        <f t="shared" si="12"/>
        <v>2.3433750686599992E-6</v>
      </c>
    </row>
    <row r="145" spans="1:332" x14ac:dyDescent="0.25">
      <c r="A145" s="1" t="s">
        <v>5374</v>
      </c>
      <c r="B145" s="1" cm="1">
        <f t="array" ref="B145">VALUE(TRIM(MID(INDEX(B:B, MATCH(TRUE, ISNUMBER(SEARCH("CPU time per iteration:", B:B)), 0)), SEARCH(":", INDEX(B:B, MATCH(TRUE, ISNUMBER(SEARCH("CPU time per iteration:", B:B)), 0))) + 1, LEN(INDEX(B:B, MATCH(TRUE, ISNUMBER(SEARCH("CPU time per iteration:", B:B)), 0))) - SEARCH(":", INDEX(B:B, MATCH(TRUE, ISNUMBER(SEARCH("CPU time per iteration:", B:B)), 0))))))</f>
        <v>2.4928470580000001E-3</v>
      </c>
      <c r="C145" s="1" cm="1">
        <f t="array" ref="C145">VALUE(TRIM(MID(INDEX(C:C, MATCH(TRUE, ISNUMBER(SEARCH("CPU time per iteration:", C:C)), 0)), SEARCH(":", INDEX(C:C, MATCH(TRUE, ISNUMBER(SEARCH("CPU time per iteration:", C:C)), 0))) + 1, LEN(INDEX(C:C, MATCH(TRUE, ISNUMBER(SEARCH("CPU time per iteration:", C:C)), 0))) - SEARCH(":", INDEX(C:C, MATCH(TRUE, ISNUMBER(SEARCH("CPU time per iteration:", C:C)), 0))))))</f>
        <v>2.6424571429999998E-3</v>
      </c>
      <c r="D145" s="1" cm="1">
        <f t="array" ref="D145">VALUE(TRIM(MID(INDEX(D:D, MATCH(TRUE, ISNUMBER(SEARCH("CPU time per iteration:", D:D)), 0)), SEARCH(":", INDEX(D:D, MATCH(TRUE, ISNUMBER(SEARCH("CPU time per iteration:", D:D)), 0))) + 1, LEN(INDEX(D:D, MATCH(TRUE, ISNUMBER(SEARCH("CPU time per iteration:", D:D)), 0))) - SEARCH(":", INDEX(D:D, MATCH(TRUE, ISNUMBER(SEARCH("CPU time per iteration:", D:D)), 0))))))</f>
        <v>2.409268751E-3</v>
      </c>
      <c r="E145" s="1" cm="1">
        <f t="array" ref="E145">VALUE(TRIM(MID(INDEX(E:E, MATCH(TRUE, ISNUMBER(SEARCH("CPU time per iteration:", E:E)), 0)), SEARCH(":", INDEX(E:E, MATCH(TRUE, ISNUMBER(SEARCH("CPU time per iteration:", E:E)), 0))) + 1, LEN(INDEX(E:E, MATCH(TRUE, ISNUMBER(SEARCH("CPU time per iteration:", E:E)), 0))) - SEARCH(":", INDEX(E:E, MATCH(TRUE, ISNUMBER(SEARCH("CPU time per iteration:", E:E)), 0))))))</f>
        <v>2.387735714E-3</v>
      </c>
      <c r="F145" s="1" cm="1">
        <f t="array" ref="F145">VALUE(TRIM(MID(INDEX(F:F, MATCH(TRUE, ISNUMBER(SEARCH("CPU time per iteration:", F:F)), 0)), SEARCH(":", INDEX(F:F, MATCH(TRUE, ISNUMBER(SEARCH("CPU time per iteration:", F:F)), 0))) + 1, LEN(INDEX(F:F, MATCH(TRUE, ISNUMBER(SEARCH("CPU time per iteration:", F:F)), 0))) - SEARCH(":", INDEX(F:F, MATCH(TRUE, ISNUMBER(SEARCH("CPU time per iteration:", F:F)), 0))))))</f>
        <v>2.3811812499999999E-3</v>
      </c>
      <c r="G145" s="1" cm="1">
        <f t="array" ref="G145">VALUE(TRIM(MID(INDEX(G:G, MATCH(TRUE, ISNUMBER(SEARCH("CPU time per iteration:", G:G)), 0)), SEARCH(":", INDEX(G:G, MATCH(TRUE, ISNUMBER(SEARCH("CPU time per iteration:", G:G)), 0))) + 1, LEN(INDEX(G:G, MATCH(TRUE, ISNUMBER(SEARCH("CPU time per iteration:", G:G)), 0))) - SEARCH(":", INDEX(G:G, MATCH(TRUE, ISNUMBER(SEARCH("CPU time per iteration:", G:G)), 0))))))</f>
        <v>2.3930428580000002E-3</v>
      </c>
      <c r="H145" s="1" cm="1">
        <f t="array" ref="H145">VALUE(TRIM(MID(INDEX(H:H, MATCH(TRUE, ISNUMBER(SEARCH("CPU time per iteration:", H:H)), 0)), SEARCH(":", INDEX(H:H, MATCH(TRUE, ISNUMBER(SEARCH("CPU time per iteration:", H:H)), 0))) + 1, LEN(INDEX(H:H, MATCH(TRUE, ISNUMBER(SEARCH("CPU time per iteration:", H:H)), 0))) - SEARCH(":", INDEX(H:H, MATCH(TRUE, ISNUMBER(SEARCH("CPU time per iteration:", H:H)), 0))))))</f>
        <v>2.4062357139999998E-3</v>
      </c>
      <c r="I145" s="1" cm="1">
        <f t="array" ref="I145">VALUE(TRIM(MID(INDEX(I:I, MATCH(TRUE, ISNUMBER(SEARCH("CPU time per iteration:", I:I)), 0)), SEARCH(":", INDEX(I:I, MATCH(TRUE, ISNUMBER(SEARCH("CPU time per iteration:", I:I)), 0))) + 1, LEN(INDEX(I:I, MATCH(TRUE, ISNUMBER(SEARCH("CPU time per iteration:", I:I)), 0))) - SEARCH(":", INDEX(I:I, MATCH(TRUE, ISNUMBER(SEARCH("CPU time per iteration:", I:I)), 0))))))</f>
        <v>2.4203647040000002E-3</v>
      </c>
      <c r="J145" s="1" cm="1">
        <f t="array" ref="J145">VALUE(TRIM(MID(INDEX(J:J, MATCH(TRUE, ISNUMBER(SEARCH("CPU time per iteration:", J:J)), 0)), SEARCH(":", INDEX(J:J, MATCH(TRUE, ISNUMBER(SEARCH("CPU time per iteration:", J:J)), 0))) + 1, LEN(INDEX(J:J, MATCH(TRUE, ISNUMBER(SEARCH("CPU time per iteration:", J:J)), 0))) - SEARCH(":", INDEX(J:J, MATCH(TRUE, ISNUMBER(SEARCH("CPU time per iteration:", J:J)), 0))))))</f>
        <v>2.4302062500000002E-3</v>
      </c>
      <c r="K145" s="1" cm="1">
        <f t="array" ref="K145">VALUE(TRIM(MID(INDEX(K:K, MATCH(TRUE, ISNUMBER(SEARCH("CPU time per iteration:", K:K)), 0)), SEARCH(":", INDEX(K:K, MATCH(TRUE, ISNUMBER(SEARCH("CPU time per iteration:", K:K)), 0))) + 1, LEN(INDEX(K:K, MATCH(TRUE, ISNUMBER(SEARCH("CPU time per iteration:", K:K)), 0))) - SEARCH(":", INDEX(K:K, MATCH(TRUE, ISNUMBER(SEARCH("CPU time per iteration:", K:K)), 0))))))</f>
        <v>2.4002785709999999E-3</v>
      </c>
      <c r="L145" s="1" cm="1">
        <f t="array" ref="L145">VALUE(TRIM(MID(INDEX(L:L, MATCH(TRUE, ISNUMBER(SEARCH("CPU time per iteration:", L:L)), 0)), SEARCH(":", INDEX(L:L, MATCH(TRUE, ISNUMBER(SEARCH("CPU time per iteration:", L:L)), 0))) + 1, LEN(INDEX(L:L, MATCH(TRUE, ISNUMBER(SEARCH("CPU time per iteration:", L:L)), 0))) - SEARCH(":", INDEX(L:L, MATCH(TRUE, ISNUMBER(SEARCH("CPU time per iteration:", L:L)), 0))))))</f>
        <v>2.4295999990000001E-3</v>
      </c>
      <c r="M145" s="1" cm="1">
        <f t="array" ref="M145">VALUE(TRIM(MID(INDEX(M:M, MATCH(TRUE, ISNUMBER(SEARCH("CPU time per iteration:", M:M)), 0)), SEARCH(":", INDEX(M:M, MATCH(TRUE, ISNUMBER(SEARCH("CPU time per iteration:", M:M)), 0))) + 1, LEN(INDEX(M:M, MATCH(TRUE, ISNUMBER(SEARCH("CPU time per iteration:", M:M)), 0))) - SEARCH(":", INDEX(M:M, MATCH(TRUE, ISNUMBER(SEARCH("CPU time per iteration:", M:M)), 0))))))</f>
        <v>2.4870588230000001E-3</v>
      </c>
      <c r="N145" s="1" cm="1">
        <f t="array" ref="N145">VALUE(TRIM(MID(INDEX(N:N, MATCH(TRUE, ISNUMBER(SEARCH("CPU time per iteration:", N:N)), 0)), SEARCH(":", INDEX(N:N, MATCH(TRUE, ISNUMBER(SEARCH("CPU time per iteration:", N:N)), 0))) + 1, LEN(INDEX(N:N, MATCH(TRUE, ISNUMBER(SEARCH("CPU time per iteration:", N:N)), 0))) - SEARCH(":", INDEX(N:N, MATCH(TRUE, ISNUMBER(SEARCH("CPU time per iteration:", N:N)), 0))))))</f>
        <v>2.397207144E-3</v>
      </c>
      <c r="O145" s="1" cm="1">
        <f t="array" ref="O145">VALUE(TRIM(MID(INDEX(O:O, MATCH(TRUE, ISNUMBER(SEARCH("CPU time per iteration:", O:O)), 0)), SEARCH(":", INDEX(O:O, MATCH(TRUE, ISNUMBER(SEARCH("CPU time per iteration:", O:O)), 0))) + 1, LEN(INDEX(O:O, MATCH(TRUE, ISNUMBER(SEARCH("CPU time per iteration:", O:O)), 0))) - SEARCH(":", INDEX(O:O, MATCH(TRUE, ISNUMBER(SEARCH("CPU time per iteration:", O:O)), 0))))))</f>
        <v>2.38897647E-3</v>
      </c>
      <c r="P145" s="1" cm="1">
        <f t="array" ref="P145">VALUE(TRIM(MID(INDEX(P:P, MATCH(TRUE, ISNUMBER(SEARCH("CPU time per iteration:", P:P)), 0)), SEARCH(":", INDEX(P:P, MATCH(TRUE, ISNUMBER(SEARCH("CPU time per iteration:", P:P)), 0))) + 1, LEN(INDEX(P:P, MATCH(TRUE, ISNUMBER(SEARCH("CPU time per iteration:", P:P)), 0))) - SEARCH(":", INDEX(P:P, MATCH(TRUE, ISNUMBER(SEARCH("CPU time per iteration:", P:P)), 0))))))</f>
        <v>2.5084499990000002E-3</v>
      </c>
      <c r="Q145" s="1" cm="1">
        <f t="array" ref="Q145">VALUE(TRIM(MID(INDEX(Q:Q, MATCH(TRUE, ISNUMBER(SEARCH("CPU time per iteration:", Q:Q)), 0)), SEARCH(":", INDEX(Q:Q, MATCH(TRUE, ISNUMBER(SEARCH("CPU time per iteration:", Q:Q)), 0))) + 1, LEN(INDEX(Q:Q, MATCH(TRUE, ISNUMBER(SEARCH("CPU time per iteration:", Q:Q)), 0))) - SEARCH(":", INDEX(Q:Q, MATCH(TRUE, ISNUMBER(SEARCH("CPU time per iteration:", Q:Q)), 0))))))</f>
        <v>2.492699999E-3</v>
      </c>
      <c r="R145" s="1" cm="1">
        <f t="array" ref="R145">VALUE(TRIM(MID(INDEX(R:R, MATCH(TRUE, ISNUMBER(SEARCH("CPU time per iteration:", R:R)), 0)), SEARCH(":", INDEX(R:R, MATCH(TRUE, ISNUMBER(SEARCH("CPU time per iteration:", R:R)), 0))) + 1, LEN(INDEX(R:R, MATCH(TRUE, ISNUMBER(SEARCH("CPU time per iteration:", R:R)), 0))) - SEARCH(":", INDEX(R:R, MATCH(TRUE, ISNUMBER(SEARCH("CPU time per iteration:", R:R)), 0))))))</f>
        <v>2.9373923070000001E-3</v>
      </c>
      <c r="S145" s="1" cm="1">
        <f t="array" ref="S145">VALUE(TRIM(MID(INDEX(S:S, MATCH(TRUE, ISNUMBER(SEARCH("CPU time per iteration:", S:S)), 0)), SEARCH(":", INDEX(S:S, MATCH(TRUE, ISNUMBER(SEARCH("CPU time per iteration:", S:S)), 0))) + 1, LEN(INDEX(S:S, MATCH(TRUE, ISNUMBER(SEARCH("CPU time per iteration:", S:S)), 0))) - SEARCH(":", INDEX(S:S, MATCH(TRUE, ISNUMBER(SEARCH("CPU time per iteration:", S:S)), 0))))))</f>
        <v>2.5653562499999998E-3</v>
      </c>
      <c r="T145" s="1" cm="1">
        <f t="array" ref="T145">VALUE(TRIM(MID(INDEX(T:T, MATCH(TRUE, ISNUMBER(SEARCH("CPU time per iteration:", T:T)), 0)), SEARCH(":", INDEX(T:T, MATCH(TRUE, ISNUMBER(SEARCH("CPU time per iteration:", T:T)), 0))) + 1, LEN(INDEX(T:T, MATCH(TRUE, ISNUMBER(SEARCH("CPU time per iteration:", T:T)), 0))) - SEARCH(":", INDEX(T:T, MATCH(TRUE, ISNUMBER(SEARCH("CPU time per iteration:", T:T)), 0))))))</f>
        <v>2.3274705880000001E-3</v>
      </c>
      <c r="U145" s="1" cm="1">
        <f t="array" ref="U145">VALUE(TRIM(MID(INDEX(U:U, MATCH(TRUE, ISNUMBER(SEARCH("CPU time per iteration:", U:U)), 0)), SEARCH(":", INDEX(U:U, MATCH(TRUE, ISNUMBER(SEARCH("CPU time per iteration:", U:U)), 0))) + 1, LEN(INDEX(U:U, MATCH(TRUE, ISNUMBER(SEARCH("CPU time per iteration:", U:U)), 0))) - SEARCH(":", INDEX(U:U, MATCH(TRUE, ISNUMBER(SEARCH("CPU time per iteration:", U:U)), 0))))))</f>
        <v>2.4212157889999999E-3</v>
      </c>
      <c r="V145" s="1" cm="1">
        <f t="array" ref="V145">VALUE(TRIM(MID(INDEX(V:V, MATCH(TRUE, ISNUMBER(SEARCH("CPU time per iteration:", V:V)), 0)), SEARCH(":", INDEX(V:V, MATCH(TRUE, ISNUMBER(SEARCH("CPU time per iteration:", V:V)), 0))) + 1, LEN(INDEX(V:V, MATCH(TRUE, ISNUMBER(SEARCH("CPU time per iteration:", V:V)), 0))) - SEARCH(":", INDEX(V:V, MATCH(TRUE, ISNUMBER(SEARCH("CPU time per iteration:", V:V)), 0))))))</f>
        <v>2.4017384629999999E-3</v>
      </c>
      <c r="W145" s="1" cm="1">
        <f t="array" ref="W145">VALUE(TRIM(MID(INDEX(W:W, MATCH(TRUE, ISNUMBER(SEARCH("CPU time per iteration:", W:W)), 0)), SEARCH(":", INDEX(W:W, MATCH(TRUE, ISNUMBER(SEARCH("CPU time per iteration:", W:W)), 0))) + 1, LEN(INDEX(W:W, MATCH(TRUE, ISNUMBER(SEARCH("CPU time per iteration:", W:W)), 0))) - SEARCH(":", INDEX(W:W, MATCH(TRUE, ISNUMBER(SEARCH("CPU time per iteration:", W:W)), 0))))))</f>
        <v>2.3828E-3</v>
      </c>
      <c r="X145" s="1" cm="1">
        <f t="array" ref="X145">VALUE(TRIM(MID(INDEX(X:X, MATCH(TRUE, ISNUMBER(SEARCH("CPU time per iteration:", X:X)), 0)), SEARCH(":", INDEX(X:X, MATCH(TRUE, ISNUMBER(SEARCH("CPU time per iteration:", X:X)), 0))) + 1, LEN(INDEX(X:X, MATCH(TRUE, ISNUMBER(SEARCH("CPU time per iteration:", X:X)), 0))) - SEARCH(":", INDEX(X:X, MATCH(TRUE, ISNUMBER(SEARCH("CPU time per iteration:", X:X)), 0))))))</f>
        <v>2.3915857140000001E-3</v>
      </c>
      <c r="Y145" s="1" cm="1">
        <f t="array" ref="Y145">VALUE(TRIM(MID(INDEX(Y:Y, MATCH(TRUE, ISNUMBER(SEARCH("CPU time per iteration:", Y:Y)), 0)), SEARCH(":", INDEX(Y:Y, MATCH(TRUE, ISNUMBER(SEARCH("CPU time per iteration:", Y:Y)), 0))) + 1, LEN(INDEX(Y:Y, MATCH(TRUE, ISNUMBER(SEARCH("CPU time per iteration:", Y:Y)), 0))) - SEARCH(":", INDEX(Y:Y, MATCH(TRUE, ISNUMBER(SEARCH("CPU time per iteration:", Y:Y)), 0))))))</f>
        <v>2.38238889E-3</v>
      </c>
      <c r="Z145" s="1" cm="1">
        <f t="array" ref="Z145">VALUE(TRIM(MID(INDEX(Z:Z, MATCH(TRUE, ISNUMBER(SEARCH("CPU time per iteration:", Z:Z)), 0)), SEARCH(":", INDEX(Z:Z, MATCH(TRUE, ISNUMBER(SEARCH("CPU time per iteration:", Z:Z)), 0))) + 1, LEN(INDEX(Z:Z, MATCH(TRUE, ISNUMBER(SEARCH("CPU time per iteration:", Z:Z)), 0))) - SEARCH(":", INDEX(Z:Z, MATCH(TRUE, ISNUMBER(SEARCH("CPU time per iteration:", Z:Z)), 0))))))</f>
        <v>2.3992499999999999E-3</v>
      </c>
      <c r="AA145" s="1" cm="1">
        <f t="array" ref="AA145">VALUE(TRIM(MID(INDEX(AA:AA, MATCH(TRUE, ISNUMBER(SEARCH("CPU time per iteration:", AA:AA)), 0)), SEARCH(":", INDEX(AA:AA, MATCH(TRUE, ISNUMBER(SEARCH("CPU time per iteration:", AA:AA)), 0))) + 1, LEN(INDEX(AA:AA, MATCH(TRUE, ISNUMBER(SEARCH("CPU time per iteration:", AA:AA)), 0))) - SEARCH(":", INDEX(AA:AA, MATCH(TRUE, ISNUMBER(SEARCH("CPU time per iteration:", AA:AA)), 0))))))</f>
        <v>2.4627384619999998E-3</v>
      </c>
      <c r="AB145" s="1" cm="1">
        <f t="array" ref="AB145">VALUE(TRIM(MID(INDEX(AB:AB, MATCH(TRUE, ISNUMBER(SEARCH("CPU time per iteration:", AB:AB)), 0)), SEARCH(":", INDEX(AB:AB, MATCH(TRUE, ISNUMBER(SEARCH("CPU time per iteration:", AB:AB)), 0))) + 1, LEN(INDEX(AB:AB, MATCH(TRUE, ISNUMBER(SEARCH("CPU time per iteration:", AB:AB)), 0))) - SEARCH(":", INDEX(AB:AB, MATCH(TRUE, ISNUMBER(SEARCH("CPU time per iteration:", AB:AB)), 0))))))</f>
        <v>2.4907125010000001E-3</v>
      </c>
      <c r="AC145" s="1" cm="1">
        <f t="array" ref="AC145">VALUE(TRIM(MID(INDEX(AC:AC, MATCH(TRUE, ISNUMBER(SEARCH("CPU time per iteration:", AC:AC)), 0)), SEARCH(":", INDEX(AC:AC, MATCH(TRUE, ISNUMBER(SEARCH("CPU time per iteration:", AC:AC)), 0))) + 1, LEN(INDEX(AC:AC, MATCH(TRUE, ISNUMBER(SEARCH("CPU time per iteration:", AC:AC)), 0))) - SEARCH(":", INDEX(AC:AC, MATCH(TRUE, ISNUMBER(SEARCH("CPU time per iteration:", AC:AC)), 0))))))</f>
        <v>2.4478142860000001E-3</v>
      </c>
      <c r="AD145" s="1" cm="1">
        <f t="array" ref="AD145">VALUE(TRIM(MID(INDEX(AD:AD, MATCH(TRUE, ISNUMBER(SEARCH("CPU time per iteration:", AD:AD)), 0)), SEARCH(":", INDEX(AD:AD, MATCH(TRUE, ISNUMBER(SEARCH("CPU time per iteration:", AD:AD)), 0))) + 1, LEN(INDEX(AD:AD, MATCH(TRUE, ISNUMBER(SEARCH("CPU time per iteration:", AD:AD)), 0))) - SEARCH(":", INDEX(AD:AD, MATCH(TRUE, ISNUMBER(SEARCH("CPU time per iteration:", AD:AD)), 0))))))</f>
        <v>2.4191187510000001E-3</v>
      </c>
      <c r="AE145" s="1" cm="1">
        <f t="array" ref="AE145">VALUE(TRIM(MID(INDEX(AE:AE, MATCH(TRUE, ISNUMBER(SEARCH("CPU time per iteration:", AE:AE)), 0)), SEARCH(":", INDEX(AE:AE, MATCH(TRUE, ISNUMBER(SEARCH("CPU time per iteration:", AE:AE)), 0))) + 1, LEN(INDEX(AE:AE, MATCH(TRUE, ISNUMBER(SEARCH("CPU time per iteration:", AE:AE)), 0))) - SEARCH(":", INDEX(AE:AE, MATCH(TRUE, ISNUMBER(SEARCH("CPU time per iteration:", AE:AE)), 0))))))</f>
        <v>2.3765357140000001E-3</v>
      </c>
      <c r="AF145" s="1" cm="1">
        <f t="array" ref="AF145">VALUE(TRIM(MID(INDEX(AF:AF, MATCH(TRUE, ISNUMBER(SEARCH("CPU time per iteration:", AF:AF)), 0)), SEARCH(":", INDEX(AF:AF, MATCH(TRUE, ISNUMBER(SEARCH("CPU time per iteration:", AF:AF)), 0))) + 1, LEN(INDEX(AF:AF, MATCH(TRUE, ISNUMBER(SEARCH("CPU time per iteration:", AF:AF)), 0))) - SEARCH(":", INDEX(AF:AF, MATCH(TRUE, ISNUMBER(SEARCH("CPU time per iteration:", AF:AF)), 0))))))</f>
        <v>2.4391857130000002E-3</v>
      </c>
      <c r="AG145" s="1" cm="1">
        <f t="array" ref="AG145">VALUE(TRIM(MID(INDEX(AG:AG, MATCH(TRUE, ISNUMBER(SEARCH("CPU time per iteration:", AG:AG)), 0)), SEARCH(":", INDEX(AG:AG, MATCH(TRUE, ISNUMBER(SEARCH("CPU time per iteration:", AG:AG)), 0))) + 1, LEN(INDEX(AG:AG, MATCH(TRUE, ISNUMBER(SEARCH("CPU time per iteration:", AG:AG)), 0))) - SEARCH(":", INDEX(AG:AG, MATCH(TRUE, ISNUMBER(SEARCH("CPU time per iteration:", AG:AG)), 0))))))</f>
        <v>2.4003875010000001E-3</v>
      </c>
      <c r="AH145" s="1" cm="1">
        <f t="array" ref="AH145">VALUE(TRIM(MID(INDEX(AH:AH, MATCH(TRUE, ISNUMBER(SEARCH("CPU time per iteration:", AH:AH)), 0)), SEARCH(":", INDEX(AH:AH, MATCH(TRUE, ISNUMBER(SEARCH("CPU time per iteration:", AH:AH)), 0))) + 1, LEN(INDEX(AH:AH, MATCH(TRUE, ISNUMBER(SEARCH("CPU time per iteration:", AH:AH)), 0))) - SEARCH(":", INDEX(AH:AH, MATCH(TRUE, ISNUMBER(SEARCH("CPU time per iteration:", AH:AH)), 0))))))</f>
        <v>2.3760294120000001E-3</v>
      </c>
      <c r="AI145" s="1" cm="1">
        <f t="array" ref="AI145">VALUE(TRIM(MID(INDEX(AI:AI, MATCH(TRUE, ISNUMBER(SEARCH("CPU time per iteration:", AI:AI)), 0)), SEARCH(":", INDEX(AI:AI, MATCH(TRUE, ISNUMBER(SEARCH("CPU time per iteration:", AI:AI)), 0))) + 1, LEN(INDEX(AI:AI, MATCH(TRUE, ISNUMBER(SEARCH("CPU time per iteration:", AI:AI)), 0))) - SEARCH(":", INDEX(AI:AI, MATCH(TRUE, ISNUMBER(SEARCH("CPU time per iteration:", AI:AI)), 0))))))</f>
        <v>2.3975285709999998E-3</v>
      </c>
      <c r="AJ145" s="1" cm="1">
        <f t="array" ref="AJ145">VALUE(TRIM(MID(INDEX(AJ:AJ, MATCH(TRUE, ISNUMBER(SEARCH("CPU time per iteration:", AJ:AJ)), 0)), SEARCH(":", INDEX(AJ:AJ, MATCH(TRUE, ISNUMBER(SEARCH("CPU time per iteration:", AJ:AJ)), 0))) + 1, LEN(INDEX(AJ:AJ, MATCH(TRUE, ISNUMBER(SEARCH("CPU time per iteration:", AJ:AJ)), 0))) - SEARCH(":", INDEX(AJ:AJ, MATCH(TRUE, ISNUMBER(SEARCH("CPU time per iteration:", AJ:AJ)), 0))))))</f>
        <v>2.421835714E-3</v>
      </c>
      <c r="AK145" s="1" cm="1">
        <f t="array" ref="AK145">VALUE(TRIM(MID(INDEX(AK:AK, MATCH(TRUE, ISNUMBER(SEARCH("CPU time per iteration:", AK:AK)), 0)), SEARCH(":", INDEX(AK:AK, MATCH(TRUE, ISNUMBER(SEARCH("CPU time per iteration:", AK:AK)), 0))) + 1, LEN(INDEX(AK:AK, MATCH(TRUE, ISNUMBER(SEARCH("CPU time per iteration:", AK:AK)), 0))) - SEARCH(":", INDEX(AK:AK, MATCH(TRUE, ISNUMBER(SEARCH("CPU time per iteration:", AK:AK)), 0))))))</f>
        <v>2.4275142850000001E-3</v>
      </c>
      <c r="AL145" s="1" cm="1">
        <f t="array" ref="AL145">VALUE(TRIM(MID(INDEX(AL:AL, MATCH(TRUE, ISNUMBER(SEARCH("CPU time per iteration:", AL:AL)), 0)), SEARCH(":", INDEX(AL:AL, MATCH(TRUE, ISNUMBER(SEARCH("CPU time per iteration:", AL:AL)), 0))) + 1, LEN(INDEX(AL:AL, MATCH(TRUE, ISNUMBER(SEARCH("CPU time per iteration:", AL:AL)), 0))) - SEARCH(":", INDEX(AL:AL, MATCH(TRUE, ISNUMBER(SEARCH("CPU time per iteration:", AL:AL)), 0))))))</f>
        <v>2.41059375E-3</v>
      </c>
      <c r="AM145" s="1" cm="1">
        <f t="array" ref="AM145">VALUE(TRIM(MID(INDEX(AM:AM, MATCH(TRUE, ISNUMBER(SEARCH("CPU time per iteration:", AM:AM)), 0)), SEARCH(":", INDEX(AM:AM, MATCH(TRUE, ISNUMBER(SEARCH("CPU time per iteration:", AM:AM)), 0))) + 1, LEN(INDEX(AM:AM, MATCH(TRUE, ISNUMBER(SEARCH("CPU time per iteration:", AM:AM)), 0))) - SEARCH(":", INDEX(AM:AM, MATCH(TRUE, ISNUMBER(SEARCH("CPU time per iteration:", AM:AM)), 0))))))</f>
        <v>2.4369230759999998E-3</v>
      </c>
      <c r="AN145" s="1" cm="1">
        <f t="array" ref="AN145">VALUE(TRIM(MID(INDEX(AN:AN, MATCH(TRUE, ISNUMBER(SEARCH("CPU time per iteration:", AN:AN)), 0)), SEARCH(":", INDEX(AN:AN, MATCH(TRUE, ISNUMBER(SEARCH("CPU time per iteration:", AN:AN)), 0))) + 1, LEN(INDEX(AN:AN, MATCH(TRUE, ISNUMBER(SEARCH("CPU time per iteration:", AN:AN)), 0))) - SEARCH(":", INDEX(AN:AN, MATCH(TRUE, ISNUMBER(SEARCH("CPU time per iteration:", AN:AN)), 0))))))</f>
        <v>2.4385692310000002E-3</v>
      </c>
      <c r="AO145" s="1" cm="1">
        <f t="array" ref="AO145">VALUE(TRIM(MID(INDEX(AO:AO, MATCH(TRUE, ISNUMBER(SEARCH("CPU time per iteration:", AO:AO)), 0)), SEARCH(":", INDEX(AO:AO, MATCH(TRUE, ISNUMBER(SEARCH("CPU time per iteration:", AO:AO)), 0))) + 1, LEN(INDEX(AO:AO, MATCH(TRUE, ISNUMBER(SEARCH("CPU time per iteration:", AO:AO)), 0))) - SEARCH(":", INDEX(AO:AO, MATCH(TRUE, ISNUMBER(SEARCH("CPU time per iteration:", AO:AO)), 0))))))</f>
        <v>2.395393751E-3</v>
      </c>
      <c r="AP145" s="1" cm="1">
        <f t="array" ref="AP145">VALUE(TRIM(MID(INDEX(AP:AP, MATCH(TRUE, ISNUMBER(SEARCH("CPU time per iteration:", AP:AP)), 0)), SEARCH(":", INDEX(AP:AP, MATCH(TRUE, ISNUMBER(SEARCH("CPU time per iteration:", AP:AP)), 0))) + 1, LEN(INDEX(AP:AP, MATCH(TRUE, ISNUMBER(SEARCH("CPU time per iteration:", AP:AP)), 0))) - SEARCH(":", INDEX(AP:AP, MATCH(TRUE, ISNUMBER(SEARCH("CPU time per iteration:", AP:AP)), 0))))))</f>
        <v>2.3775588249999998E-3</v>
      </c>
      <c r="AQ145" s="1" cm="1">
        <f t="array" ref="AQ145">VALUE(TRIM(MID(INDEX(AQ:AQ, MATCH(TRUE, ISNUMBER(SEARCH("CPU time per iteration:", AQ:AQ)), 0)), SEARCH(":", INDEX(AQ:AQ, MATCH(TRUE, ISNUMBER(SEARCH("CPU time per iteration:", AQ:AQ)), 0))) + 1, LEN(INDEX(AQ:AQ, MATCH(TRUE, ISNUMBER(SEARCH("CPU time per iteration:", AQ:AQ)), 0))) - SEARCH(":", INDEX(AQ:AQ, MATCH(TRUE, ISNUMBER(SEARCH("CPU time per iteration:", AQ:AQ)), 0))))))</f>
        <v>2.3936812499999998E-3</v>
      </c>
      <c r="AR145" s="1" cm="1">
        <f t="array" ref="AR145">VALUE(TRIM(MID(INDEX(AR:AR, MATCH(TRUE, ISNUMBER(SEARCH("CPU time per iteration:", AR:AR)), 0)), SEARCH(":", INDEX(AR:AR, MATCH(TRUE, ISNUMBER(SEARCH("CPU time per iteration:", AR:AR)), 0))) + 1, LEN(INDEX(AR:AR, MATCH(TRUE, ISNUMBER(SEARCH("CPU time per iteration:", AR:AR)), 0))) - SEARCH(":", INDEX(AR:AR, MATCH(TRUE, ISNUMBER(SEARCH("CPU time per iteration:", AR:AR)), 0))))))</f>
        <v>2.4247000000000001E-3</v>
      </c>
      <c r="AS145" s="1" cm="1">
        <f t="array" ref="AS145">VALUE(TRIM(MID(INDEX(AS:AS, MATCH(TRUE, ISNUMBER(SEARCH("CPU time per iteration:", AS:AS)), 0)), SEARCH(":", INDEX(AS:AS, MATCH(TRUE, ISNUMBER(SEARCH("CPU time per iteration:", AS:AS)), 0))) + 1, LEN(INDEX(AS:AS, MATCH(TRUE, ISNUMBER(SEARCH("CPU time per iteration:", AS:AS)), 0))) - SEARCH(":", INDEX(AS:AS, MATCH(TRUE, ISNUMBER(SEARCH("CPU time per iteration:", AS:AS)), 0))))))</f>
        <v>2.3672214280000001E-3</v>
      </c>
      <c r="AT145" s="1" cm="1">
        <f t="array" ref="AT145">VALUE(TRIM(MID(INDEX(AT:AT, MATCH(TRUE, ISNUMBER(SEARCH("CPU time per iteration:", AT:AT)), 0)), SEARCH(":", INDEX(AT:AT, MATCH(TRUE, ISNUMBER(SEARCH("CPU time per iteration:", AT:AT)), 0))) + 1, LEN(INDEX(AT:AT, MATCH(TRUE, ISNUMBER(SEARCH("CPU time per iteration:", AT:AT)), 0))) - SEARCH(":", INDEX(AT:AT, MATCH(TRUE, ISNUMBER(SEARCH("CPU time per iteration:", AT:AT)), 0))))))</f>
        <v>2.4942250000000001E-3</v>
      </c>
      <c r="AU145" s="1" cm="1">
        <f t="array" ref="AU145">VALUE(TRIM(MID(INDEX(AU:AU, MATCH(TRUE, ISNUMBER(SEARCH("CPU time per iteration:", AU:AU)), 0)), SEARCH(":", INDEX(AU:AU, MATCH(TRUE, ISNUMBER(SEARCH("CPU time per iteration:", AU:AU)), 0))) + 1, LEN(INDEX(AU:AU, MATCH(TRUE, ISNUMBER(SEARCH("CPU time per iteration:", AU:AU)), 0))) - SEARCH(":", INDEX(AU:AU, MATCH(TRUE, ISNUMBER(SEARCH("CPU time per iteration:", AU:AU)), 0))))))</f>
        <v>2.4679250000000002E-3</v>
      </c>
      <c r="AV145" s="1" cm="1">
        <f t="array" ref="AV145">VALUE(TRIM(MID(INDEX(AV:AV, MATCH(TRUE, ISNUMBER(SEARCH("CPU time per iteration:", AV:AV)), 0)), SEARCH(":", INDEX(AV:AV, MATCH(TRUE, ISNUMBER(SEARCH("CPU time per iteration:", AV:AV)), 0))) + 1, LEN(INDEX(AV:AV, MATCH(TRUE, ISNUMBER(SEARCH("CPU time per iteration:", AV:AV)), 0))) - SEARCH(":", INDEX(AV:AV, MATCH(TRUE, ISNUMBER(SEARCH("CPU time per iteration:", AV:AV)), 0))))))</f>
        <v>2.4031812500000002E-3</v>
      </c>
      <c r="AW145" s="1" cm="1">
        <f t="array" ref="AW145">VALUE(TRIM(MID(INDEX(AW:AW, MATCH(TRUE, ISNUMBER(SEARCH("CPU time per iteration:", AW:AW)), 0)), SEARCH(":", INDEX(AW:AW, MATCH(TRUE, ISNUMBER(SEARCH("CPU time per iteration:", AW:AW)), 0))) + 1, LEN(INDEX(AW:AW, MATCH(TRUE, ISNUMBER(SEARCH("CPU time per iteration:", AW:AW)), 0))) - SEARCH(":", INDEX(AW:AW, MATCH(TRUE, ISNUMBER(SEARCH("CPU time per iteration:", AW:AW)), 0))))))</f>
        <v>2.3824874990000001E-3</v>
      </c>
      <c r="AX145" s="1" cm="1">
        <f t="array" ref="AX145">VALUE(TRIM(MID(INDEX(AX:AX, MATCH(TRUE, ISNUMBER(SEARCH("CPU time per iteration:", AX:AX)), 0)), SEARCH(":", INDEX(AX:AX, MATCH(TRUE, ISNUMBER(SEARCH("CPU time per iteration:", AX:AX)), 0))) + 1, LEN(INDEX(AX:AX, MATCH(TRUE, ISNUMBER(SEARCH("CPU time per iteration:", AX:AX)), 0))) - SEARCH(":", INDEX(AX:AX, MATCH(TRUE, ISNUMBER(SEARCH("CPU time per iteration:", AX:AX)), 0))))))</f>
        <v>2.4033687499999999E-3</v>
      </c>
      <c r="AY145" s="1" cm="1">
        <f t="array" ref="AY145">VALUE(TRIM(MID(INDEX(AY:AY, MATCH(TRUE, ISNUMBER(SEARCH("CPU time per iteration:", AY:AY)), 0)), SEARCH(":", INDEX(AY:AY, MATCH(TRUE, ISNUMBER(SEARCH("CPU time per iteration:", AY:AY)), 0))) + 1, LEN(INDEX(AY:AY, MATCH(TRUE, ISNUMBER(SEARCH("CPU time per iteration:", AY:AY)), 0))) - SEARCH(":", INDEX(AY:AY, MATCH(TRUE, ISNUMBER(SEARCH("CPU time per iteration:", AY:AY)), 0))))))</f>
        <v>2.441264286E-3</v>
      </c>
      <c r="AZ145" s="1" cm="1">
        <f t="array" ref="AZ145">VALUE(TRIM(MID(INDEX(AZ:AZ, MATCH(TRUE, ISNUMBER(SEARCH("CPU time per iteration:", AZ:AZ)), 0)), SEARCH(":", INDEX(AZ:AZ, MATCH(TRUE, ISNUMBER(SEARCH("CPU time per iteration:", AZ:AZ)), 0))) + 1, LEN(INDEX(AZ:AZ, MATCH(TRUE, ISNUMBER(SEARCH("CPU time per iteration:", AZ:AZ)), 0))) - SEARCH(":", INDEX(AZ:AZ, MATCH(TRUE, ISNUMBER(SEARCH("CPU time per iteration:", AZ:AZ)), 0))))))</f>
        <v>2.4207941179999999E-3</v>
      </c>
      <c r="BA145" s="1" cm="1">
        <f t="array" ref="BA145">VALUE(TRIM(MID(INDEX(BA:BA, MATCH(TRUE, ISNUMBER(SEARCH("CPU time per iteration:", BA:BA)), 0)), SEARCH(":", INDEX(BA:BA, MATCH(TRUE, ISNUMBER(SEARCH("CPU time per iteration:", BA:BA)), 0))) + 1, LEN(INDEX(BA:BA, MATCH(TRUE, ISNUMBER(SEARCH("CPU time per iteration:", BA:BA)), 0))) - SEARCH(":", INDEX(BA:BA, MATCH(TRUE, ISNUMBER(SEARCH("CPU time per iteration:", BA:BA)), 0))))))</f>
        <v>2.3980285709999999E-3</v>
      </c>
      <c r="BB145" s="1" cm="1">
        <f t="array" ref="BB145">VALUE(TRIM(MID(INDEX(BB:BB, MATCH(TRUE, ISNUMBER(SEARCH("CPU time per iteration:", BB:BB)), 0)), SEARCH(":", INDEX(BB:BB, MATCH(TRUE, ISNUMBER(SEARCH("CPU time per iteration:", BB:BB)), 0))) + 1, LEN(INDEX(BB:BB, MATCH(TRUE, ISNUMBER(SEARCH("CPU time per iteration:", BB:BB)), 0))) - SEARCH(":", INDEX(BB:BB, MATCH(TRUE, ISNUMBER(SEARCH("CPU time per iteration:", BB:BB)), 0))))))</f>
        <v>2.3971428580000002E-3</v>
      </c>
      <c r="BC145" s="1" cm="1">
        <f t="array" ref="BC145">VALUE(TRIM(MID(INDEX(BC:BC, MATCH(TRUE, ISNUMBER(SEARCH("CPU time per iteration:", BC:BC)), 0)), SEARCH(":", INDEX(BC:BC, MATCH(TRUE, ISNUMBER(SEARCH("CPU time per iteration:", BC:BC)), 0))) + 1, LEN(INDEX(BC:BC, MATCH(TRUE, ISNUMBER(SEARCH("CPU time per iteration:", BC:BC)), 0))) - SEARCH(":", INDEX(BC:BC, MATCH(TRUE, ISNUMBER(SEARCH("CPU time per iteration:", BC:BC)), 0))))))</f>
        <v>2.446357144E-3</v>
      </c>
      <c r="BD145" s="1" cm="1">
        <f t="array" ref="BD145">VALUE(TRIM(MID(INDEX(BD:BD, MATCH(TRUE, ISNUMBER(SEARCH("CPU time per iteration:", BD:BD)), 0)), SEARCH(":", INDEX(BD:BD, MATCH(TRUE, ISNUMBER(SEARCH("CPU time per iteration:", BD:BD)), 0))) + 1, LEN(INDEX(BD:BD, MATCH(TRUE, ISNUMBER(SEARCH("CPU time per iteration:", BD:BD)), 0))) - SEARCH(":", INDEX(BD:BD, MATCH(TRUE, ISNUMBER(SEARCH("CPU time per iteration:", BD:BD)), 0))))))</f>
        <v>2.6238062510000001E-3</v>
      </c>
      <c r="BE145" s="1" cm="1">
        <f t="array" ref="BE145">VALUE(TRIM(MID(INDEX(BE:BE, MATCH(TRUE, ISNUMBER(SEARCH("CPU time per iteration:", BE:BE)), 0)), SEARCH(":", INDEX(BE:BE, MATCH(TRUE, ISNUMBER(SEARCH("CPU time per iteration:", BE:BE)), 0))) + 1, LEN(INDEX(BE:BE, MATCH(TRUE, ISNUMBER(SEARCH("CPU time per iteration:", BE:BE)), 0))) - SEARCH(":", INDEX(BE:BE, MATCH(TRUE, ISNUMBER(SEARCH("CPU time per iteration:", BE:BE)), 0))))))</f>
        <v>2.3370062499999998E-3</v>
      </c>
      <c r="BF145" s="1" cm="1">
        <f t="array" ref="BF145">VALUE(TRIM(MID(INDEX(BF:BF, MATCH(TRUE, ISNUMBER(SEARCH("CPU time per iteration:", BF:BF)), 0)), SEARCH(":", INDEX(BF:BF, MATCH(TRUE, ISNUMBER(SEARCH("CPU time per iteration:", BF:BF)), 0))) + 1, LEN(INDEX(BF:BF, MATCH(TRUE, ISNUMBER(SEARCH("CPU time per iteration:", BF:BF)), 0))) - SEARCH(":", INDEX(BF:BF, MATCH(TRUE, ISNUMBER(SEARCH("CPU time per iteration:", BF:BF)), 0))))))</f>
        <v>2.3791285720000002E-3</v>
      </c>
      <c r="BG145" s="1" cm="1">
        <f t="array" ref="BG145">VALUE(TRIM(MID(INDEX(BG:BG, MATCH(TRUE, ISNUMBER(SEARCH("CPU time per iteration:", BG:BG)), 0)), SEARCH(":", INDEX(BG:BG, MATCH(TRUE, ISNUMBER(SEARCH("CPU time per iteration:", BG:BG)), 0))) + 1, LEN(INDEX(BG:BG, MATCH(TRUE, ISNUMBER(SEARCH("CPU time per iteration:", BG:BG)), 0))) - SEARCH(":", INDEX(BG:BG, MATCH(TRUE, ISNUMBER(SEARCH("CPU time per iteration:", BG:BG)), 0))))))</f>
        <v>2.400133334E-3</v>
      </c>
      <c r="BH145" s="1" cm="1">
        <f t="array" ref="BH145">VALUE(TRIM(MID(INDEX(BH:BH, MATCH(TRUE, ISNUMBER(SEARCH("CPU time per iteration:", BH:BH)), 0)), SEARCH(":", INDEX(BH:BH, MATCH(TRUE, ISNUMBER(SEARCH("CPU time per iteration:", BH:BH)), 0))) + 1, LEN(INDEX(BH:BH, MATCH(TRUE, ISNUMBER(SEARCH("CPU time per iteration:", BH:BH)), 0))) - SEARCH(":", INDEX(BH:BH, MATCH(TRUE, ISNUMBER(SEARCH("CPU time per iteration:", BH:BH)), 0))))))</f>
        <v>2.4013764700000001E-3</v>
      </c>
      <c r="BI145" s="1" cm="1">
        <f t="array" ref="BI145">VALUE(TRIM(MID(INDEX(BI:BI, MATCH(TRUE, ISNUMBER(SEARCH("CPU time per iteration:", BI:BI)), 0)), SEARCH(":", INDEX(BI:BI, MATCH(TRUE, ISNUMBER(SEARCH("CPU time per iteration:", BI:BI)), 0))) + 1, LEN(INDEX(BI:BI, MATCH(TRUE, ISNUMBER(SEARCH("CPU time per iteration:", BI:BI)), 0))) - SEARCH(":", INDEX(BI:BI, MATCH(TRUE, ISNUMBER(SEARCH("CPU time per iteration:", BI:BI)), 0))))))</f>
        <v>2.3846285730000001E-3</v>
      </c>
      <c r="BJ145" s="1" cm="1">
        <f t="array" ref="BJ145">VALUE(TRIM(MID(INDEX(BJ:BJ, MATCH(TRUE, ISNUMBER(SEARCH("CPU time per iteration:", BJ:BJ)), 0)), SEARCH(":", INDEX(BJ:BJ, MATCH(TRUE, ISNUMBER(SEARCH("CPU time per iteration:", BJ:BJ)), 0))) + 1, LEN(INDEX(BJ:BJ, MATCH(TRUE, ISNUMBER(SEARCH("CPU time per iteration:", BJ:BJ)), 0))) - SEARCH(":", INDEX(BJ:BJ, MATCH(TRUE, ISNUMBER(SEARCH("CPU time per iteration:", BJ:BJ)), 0))))))</f>
        <v>2.365578571E-3</v>
      </c>
      <c r="BK145" s="1" cm="1">
        <f t="array" ref="BK145">VALUE(TRIM(MID(INDEX(BK:BK, MATCH(TRUE, ISNUMBER(SEARCH("CPU time per iteration:", BK:BK)), 0)), SEARCH(":", INDEX(BK:BK, MATCH(TRUE, ISNUMBER(SEARCH("CPU time per iteration:", BK:BK)), 0))) + 1, LEN(INDEX(BK:BK, MATCH(TRUE, ISNUMBER(SEARCH("CPU time per iteration:", BK:BK)), 0))) - SEARCH(":", INDEX(BK:BK, MATCH(TRUE, ISNUMBER(SEARCH("CPU time per iteration:", BK:BK)), 0))))))</f>
        <v>2.3670562500000001E-3</v>
      </c>
      <c r="BL145" s="1" cm="1">
        <f t="array" ref="BL145">VALUE(TRIM(MID(INDEX(BL:BL, MATCH(TRUE, ISNUMBER(SEARCH("CPU time per iteration:", BL:BL)), 0)), SEARCH(":", INDEX(BL:BL, MATCH(TRUE, ISNUMBER(SEARCH("CPU time per iteration:", BL:BL)), 0))) + 1, LEN(INDEX(BL:BL, MATCH(TRUE, ISNUMBER(SEARCH("CPU time per iteration:", BL:BL)), 0))) - SEARCH(":", INDEX(BL:BL, MATCH(TRUE, ISNUMBER(SEARCH("CPU time per iteration:", BL:BL)), 0))))))</f>
        <v>2.4031500000000002E-3</v>
      </c>
      <c r="BM145" s="1" cm="1">
        <f t="array" ref="BM145">VALUE(TRIM(MID(INDEX(BM:BM, MATCH(TRUE, ISNUMBER(SEARCH("CPU time per iteration:", BM:BM)), 0)), SEARCH(":", INDEX(BM:BM, MATCH(TRUE, ISNUMBER(SEARCH("CPU time per iteration:", BM:BM)), 0))) + 1, LEN(INDEX(BM:BM, MATCH(TRUE, ISNUMBER(SEARCH("CPU time per iteration:", BM:BM)), 0))) - SEARCH(":", INDEX(BM:BM, MATCH(TRUE, ISNUMBER(SEARCH("CPU time per iteration:", BM:BM)), 0))))))</f>
        <v>2.4172937500000001E-3</v>
      </c>
      <c r="BN145" s="1" cm="1">
        <f t="array" ref="BN145">VALUE(TRIM(MID(INDEX(BN:BN, MATCH(TRUE, ISNUMBER(SEARCH("CPU time per iteration:", BN:BN)), 0)), SEARCH(":", INDEX(BN:BN, MATCH(TRUE, ISNUMBER(SEARCH("CPU time per iteration:", BN:BN)), 0))) + 1, LEN(INDEX(BN:BN, MATCH(TRUE, ISNUMBER(SEARCH("CPU time per iteration:", BN:BN)), 0))) - SEARCH(":", INDEX(BN:BN, MATCH(TRUE, ISNUMBER(SEARCH("CPU time per iteration:", BN:BN)), 0))))))</f>
        <v>2.3789285710000001E-3</v>
      </c>
      <c r="BO145" s="1" cm="1">
        <f t="array" ref="BO145">VALUE(TRIM(MID(INDEX(BO:BO, MATCH(TRUE, ISNUMBER(SEARCH("CPU time per iteration:", BO:BO)), 0)), SEARCH(":", INDEX(BO:BO, MATCH(TRUE, ISNUMBER(SEARCH("CPU time per iteration:", BO:BO)), 0))) + 1, LEN(INDEX(BO:BO, MATCH(TRUE, ISNUMBER(SEARCH("CPU time per iteration:", BO:BO)), 0))) - SEARCH(":", INDEX(BO:BO, MATCH(TRUE, ISNUMBER(SEARCH("CPU time per iteration:", BO:BO)), 0))))))</f>
        <v>2.4397470590000001E-3</v>
      </c>
      <c r="BP145" s="1" cm="1">
        <f t="array" ref="BP145">VALUE(TRIM(MID(INDEX(BP:BP, MATCH(TRUE, ISNUMBER(SEARCH("CPU time per iteration:", BP:BP)), 0)), SEARCH(":", INDEX(BP:BP, MATCH(TRUE, ISNUMBER(SEARCH("CPU time per iteration:", BP:BP)), 0))) + 1, LEN(INDEX(BP:BP, MATCH(TRUE, ISNUMBER(SEARCH("CPU time per iteration:", BP:BP)), 0))) - SEARCH(":", INDEX(BP:BP, MATCH(TRUE, ISNUMBER(SEARCH("CPU time per iteration:", BP:BP)), 0))))))</f>
        <v>2.3531142860000001E-3</v>
      </c>
      <c r="BQ145" s="1" cm="1">
        <f t="array" ref="BQ145">VALUE(TRIM(MID(INDEX(BQ:BQ, MATCH(TRUE, ISNUMBER(SEARCH("CPU time per iteration:", BQ:BQ)), 0)), SEARCH(":", INDEX(BQ:BQ, MATCH(TRUE, ISNUMBER(SEARCH("CPU time per iteration:", BQ:BQ)), 0))) + 1, LEN(INDEX(BQ:BQ, MATCH(TRUE, ISNUMBER(SEARCH("CPU time per iteration:", BQ:BQ)), 0))) - SEARCH(":", INDEX(BQ:BQ, MATCH(TRUE, ISNUMBER(SEARCH("CPU time per iteration:", BQ:BQ)), 0))))))</f>
        <v>2.4155875E-3</v>
      </c>
      <c r="BR145" s="1" cm="1">
        <f t="array" ref="BR145">VALUE(TRIM(MID(INDEX(BR:BR, MATCH(TRUE, ISNUMBER(SEARCH("CPU time per iteration:", BR:BR)), 0)), SEARCH(":", INDEX(BR:BR, MATCH(TRUE, ISNUMBER(SEARCH("CPU time per iteration:", BR:BR)), 0))) + 1, LEN(INDEX(BR:BR, MATCH(TRUE, ISNUMBER(SEARCH("CPU time per iteration:", BR:BR)), 0))) - SEARCH(":", INDEX(BR:BR, MATCH(TRUE, ISNUMBER(SEARCH("CPU time per iteration:", BR:BR)), 0))))))</f>
        <v>2.4047062489999998E-3</v>
      </c>
      <c r="BS145" s="1" cm="1">
        <f t="array" ref="BS145">VALUE(TRIM(MID(INDEX(BS:BS, MATCH(TRUE, ISNUMBER(SEARCH("CPU time per iteration:", BS:BS)), 0)), SEARCH(":", INDEX(BS:BS, MATCH(TRUE, ISNUMBER(SEARCH("CPU time per iteration:", BS:BS)), 0))) + 1, LEN(INDEX(BS:BS, MATCH(TRUE, ISNUMBER(SEARCH("CPU time per iteration:", BS:BS)), 0))) - SEARCH(":", INDEX(BS:BS, MATCH(TRUE, ISNUMBER(SEARCH("CPU time per iteration:", BS:BS)), 0))))))</f>
        <v>2.4321285729999999E-3</v>
      </c>
      <c r="BT145" s="1" cm="1">
        <f t="array" ref="BT145">VALUE(TRIM(MID(INDEX(BT:BT, MATCH(TRUE, ISNUMBER(SEARCH("CPU time per iteration:", BT:BT)), 0)), SEARCH(":", INDEX(BT:BT, MATCH(TRUE, ISNUMBER(SEARCH("CPU time per iteration:", BT:BT)), 0))) + 1, LEN(INDEX(BT:BT, MATCH(TRUE, ISNUMBER(SEARCH("CPU time per iteration:", BT:BT)), 0))) - SEARCH(":", INDEX(BT:BT, MATCH(TRUE, ISNUMBER(SEARCH("CPU time per iteration:", BT:BT)), 0))))))</f>
        <v>2.4097928570000001E-3</v>
      </c>
      <c r="BU145" s="1" cm="1">
        <f t="array" ref="BU145">VALUE(TRIM(MID(INDEX(BU:BU, MATCH(TRUE, ISNUMBER(SEARCH("CPU time per iteration:", BU:BU)), 0)), SEARCH(":", INDEX(BU:BU, MATCH(TRUE, ISNUMBER(SEARCH("CPU time per iteration:", BU:BU)), 0))) + 1, LEN(INDEX(BU:BU, MATCH(TRUE, ISNUMBER(SEARCH("CPU time per iteration:", BU:BU)), 0))) - SEARCH(":", INDEX(BU:BU, MATCH(TRUE, ISNUMBER(SEARCH("CPU time per iteration:", BU:BU)), 0))))))</f>
        <v>2.340717647E-3</v>
      </c>
      <c r="BV145" s="1" cm="1">
        <f t="array" ref="BV145">VALUE(TRIM(MID(INDEX(BV:BV, MATCH(TRUE, ISNUMBER(SEARCH("CPU time per iteration:", BV:BV)), 0)), SEARCH(":", INDEX(BV:BV, MATCH(TRUE, ISNUMBER(SEARCH("CPU time per iteration:", BV:BV)), 0))) + 1, LEN(INDEX(BV:BV, MATCH(TRUE, ISNUMBER(SEARCH("CPU time per iteration:", BV:BV)), 0))) - SEARCH(":", INDEX(BV:BV, MATCH(TRUE, ISNUMBER(SEARCH("CPU time per iteration:", BV:BV)), 0))))))</f>
        <v>2.3955142869999998E-3</v>
      </c>
      <c r="BW145" s="1" cm="1">
        <f t="array" ref="BW145">VALUE(TRIM(MID(INDEX(BW:BW, MATCH(TRUE, ISNUMBER(SEARCH("CPU time per iteration:", BW:BW)), 0)), SEARCH(":", INDEX(BW:BW, MATCH(TRUE, ISNUMBER(SEARCH("CPU time per iteration:", BW:BW)), 0))) + 1, LEN(INDEX(BW:BW, MATCH(TRUE, ISNUMBER(SEARCH("CPU time per iteration:", BW:BW)), 0))) - SEARCH(":", INDEX(BW:BW, MATCH(TRUE, ISNUMBER(SEARCH("CPU time per iteration:", BW:BW)), 0))))))</f>
        <v>2.452435714E-3</v>
      </c>
      <c r="BX145" s="1" cm="1">
        <f t="array" ref="BX145">VALUE(TRIM(MID(INDEX(BX:BX, MATCH(TRUE, ISNUMBER(SEARCH("CPU time per iteration:", BX:BX)), 0)), SEARCH(":", INDEX(BX:BX, MATCH(TRUE, ISNUMBER(SEARCH("CPU time per iteration:", BX:BX)), 0))) + 1, LEN(INDEX(BX:BX, MATCH(TRUE, ISNUMBER(SEARCH("CPU time per iteration:", BX:BX)), 0))) - SEARCH(":", INDEX(BX:BX, MATCH(TRUE, ISNUMBER(SEARCH("CPU time per iteration:", BX:BX)), 0))))))</f>
        <v>2.4336142859999999E-3</v>
      </c>
      <c r="BY145" s="1" cm="1">
        <f t="array" ref="BY145">VALUE(TRIM(MID(INDEX(BY:BY, MATCH(TRUE, ISNUMBER(SEARCH("CPU time per iteration:", BY:BY)), 0)), SEARCH(":", INDEX(BY:BY, MATCH(TRUE, ISNUMBER(SEARCH("CPU time per iteration:", BY:BY)), 0))) + 1, LEN(INDEX(BY:BY, MATCH(TRUE, ISNUMBER(SEARCH("CPU time per iteration:", BY:BY)), 0))) - SEARCH(":", INDEX(BY:BY, MATCH(TRUE, ISNUMBER(SEARCH("CPU time per iteration:", BY:BY)), 0))))))</f>
        <v>2.402331251E-3</v>
      </c>
      <c r="BZ145" s="1" cm="1">
        <f t="array" ref="BZ145">VALUE(TRIM(MID(INDEX(BZ:BZ, MATCH(TRUE, ISNUMBER(SEARCH("CPU time per iteration:", BZ:BZ)), 0)), SEARCH(":", INDEX(BZ:BZ, MATCH(TRUE, ISNUMBER(SEARCH("CPU time per iteration:", BZ:BZ)), 0))) + 1, LEN(INDEX(BZ:BZ, MATCH(TRUE, ISNUMBER(SEARCH("CPU time per iteration:", BZ:BZ)), 0))) - SEARCH(":", INDEX(BZ:BZ, MATCH(TRUE, ISNUMBER(SEARCH("CPU time per iteration:", BZ:BZ)), 0))))))</f>
        <v>2.4553374989999999E-3</v>
      </c>
      <c r="CA145" s="1" cm="1">
        <f t="array" ref="CA145">VALUE(TRIM(MID(INDEX(CA:CA, MATCH(TRUE, ISNUMBER(SEARCH("CPU time per iteration:", CA:CA)), 0)), SEARCH(":", INDEX(CA:CA, MATCH(TRUE, ISNUMBER(SEARCH("CPU time per iteration:", CA:CA)), 0))) + 1, LEN(INDEX(CA:CA, MATCH(TRUE, ISNUMBER(SEARCH("CPU time per iteration:", CA:CA)), 0))) - SEARCH(":", INDEX(CA:CA, MATCH(TRUE, ISNUMBER(SEARCH("CPU time per iteration:", CA:CA)), 0))))))</f>
        <v>2.3965647060000001E-3</v>
      </c>
      <c r="CB145" s="1" cm="1">
        <f t="array" ref="CB145">VALUE(TRIM(MID(INDEX(CB:CB, MATCH(TRUE, ISNUMBER(SEARCH("CPU time per iteration:", CB:CB)), 0)), SEARCH(":", INDEX(CB:CB, MATCH(TRUE, ISNUMBER(SEARCH("CPU time per iteration:", CB:CB)), 0))) + 1, LEN(INDEX(CB:CB, MATCH(TRUE, ISNUMBER(SEARCH("CPU time per iteration:", CB:CB)), 0))) - SEARCH(":", INDEX(CB:CB, MATCH(TRUE, ISNUMBER(SEARCH("CPU time per iteration:", CB:CB)), 0))))))</f>
        <v>2.4258625000000002E-3</v>
      </c>
      <c r="CC145" s="1" cm="1">
        <f t="array" ref="CC145">VALUE(TRIM(MID(INDEX(CC:CC, MATCH(TRUE, ISNUMBER(SEARCH("CPU time per iteration:", CC:CC)), 0)), SEARCH(":", INDEX(CC:CC, MATCH(TRUE, ISNUMBER(SEARCH("CPU time per iteration:", CC:CC)), 0))) + 1, LEN(INDEX(CC:CC, MATCH(TRUE, ISNUMBER(SEARCH("CPU time per iteration:", CC:CC)), 0))) - SEARCH(":", INDEX(CC:CC, MATCH(TRUE, ISNUMBER(SEARCH("CPU time per iteration:", CC:CC)), 0))))))</f>
        <v>2.4257749989999998E-3</v>
      </c>
      <c r="CD145" s="1" cm="1">
        <f t="array" ref="CD145">VALUE(TRIM(MID(INDEX(CD:CD, MATCH(TRUE, ISNUMBER(SEARCH("CPU time per iteration:", CD:CD)), 0)), SEARCH(":", INDEX(CD:CD, MATCH(TRUE, ISNUMBER(SEARCH("CPU time per iteration:", CD:CD)), 0))) + 1, LEN(INDEX(CD:CD, MATCH(TRUE, ISNUMBER(SEARCH("CPU time per iteration:", CD:CD)), 0))) - SEARCH(":", INDEX(CD:CD, MATCH(TRUE, ISNUMBER(SEARCH("CPU time per iteration:", CD:CD)), 0))))))</f>
        <v>2.4269588240000001E-3</v>
      </c>
      <c r="CE145" s="1" cm="1">
        <f t="array" ref="CE145">VALUE(TRIM(MID(INDEX(CE:CE, MATCH(TRUE, ISNUMBER(SEARCH("CPU time per iteration:", CE:CE)), 0)), SEARCH(":", INDEX(CE:CE, MATCH(TRUE, ISNUMBER(SEARCH("CPU time per iteration:", CE:CE)), 0))) + 1, LEN(INDEX(CE:CE, MATCH(TRUE, ISNUMBER(SEARCH("CPU time per iteration:", CE:CE)), 0))) - SEARCH(":", INDEX(CE:CE, MATCH(TRUE, ISNUMBER(SEARCH("CPU time per iteration:", CE:CE)), 0))))))</f>
        <v>2.392642857E-3</v>
      </c>
      <c r="CF145" s="1" cm="1">
        <f t="array" ref="CF145">VALUE(TRIM(MID(INDEX(CF:CF, MATCH(TRUE, ISNUMBER(SEARCH("CPU time per iteration:", CF:CF)), 0)), SEARCH(":", INDEX(CF:CF, MATCH(TRUE, ISNUMBER(SEARCH("CPU time per iteration:", CF:CF)), 0))) + 1, LEN(INDEX(CF:CF, MATCH(TRUE, ISNUMBER(SEARCH("CPU time per iteration:", CF:CF)), 0))) - SEARCH(":", INDEX(CF:CF, MATCH(TRUE, ISNUMBER(SEARCH("CPU time per iteration:", CF:CF)), 0))))))</f>
        <v>2.3558411770000002E-3</v>
      </c>
      <c r="CG145" s="1" cm="1">
        <f t="array" ref="CG145">VALUE(TRIM(MID(INDEX(CG:CG, MATCH(TRUE, ISNUMBER(SEARCH("CPU time per iteration:", CG:CG)), 0)), SEARCH(":", INDEX(CG:CG, MATCH(TRUE, ISNUMBER(SEARCH("CPU time per iteration:", CG:CG)), 0))) + 1, LEN(INDEX(CG:CG, MATCH(TRUE, ISNUMBER(SEARCH("CPU time per iteration:", CG:CG)), 0))) - SEARCH(":", INDEX(CG:CG, MATCH(TRUE, ISNUMBER(SEARCH("CPU time per iteration:", CG:CG)), 0))))))</f>
        <v>2.390135295E-3</v>
      </c>
      <c r="CH145" s="1" cm="1">
        <f t="array" ref="CH145">VALUE(TRIM(MID(INDEX(CH:CH, MATCH(TRUE, ISNUMBER(SEARCH("CPU time per iteration:", CH:CH)), 0)), SEARCH(":", INDEX(CH:CH, MATCH(TRUE, ISNUMBER(SEARCH("CPU time per iteration:", CH:CH)), 0))) + 1, LEN(INDEX(CH:CH, MATCH(TRUE, ISNUMBER(SEARCH("CPU time per iteration:", CH:CH)), 0))) - SEARCH(":", INDEX(CH:CH, MATCH(TRUE, ISNUMBER(SEARCH("CPU time per iteration:", CH:CH)), 0))))))</f>
        <v>2.432599999E-3</v>
      </c>
      <c r="CI145" s="1" cm="1">
        <f t="array" ref="CI145">VALUE(TRIM(MID(INDEX(CI:CI, MATCH(TRUE, ISNUMBER(SEARCH("CPU time per iteration:", CI:CI)), 0)), SEARCH(":", INDEX(CI:CI, MATCH(TRUE, ISNUMBER(SEARCH("CPU time per iteration:", CI:CI)), 0))) + 1, LEN(INDEX(CI:CI, MATCH(TRUE, ISNUMBER(SEARCH("CPU time per iteration:", CI:CI)), 0))) - SEARCH(":", INDEX(CI:CI, MATCH(TRUE, ISNUMBER(SEARCH("CPU time per iteration:", CI:CI)), 0))))))</f>
        <v>2.4064473680000002E-3</v>
      </c>
      <c r="CJ145" s="1" cm="1">
        <f t="array" ref="CJ145">VALUE(TRIM(MID(INDEX(CJ:CJ, MATCH(TRUE, ISNUMBER(SEARCH("CPU time per iteration:", CJ:CJ)), 0)), SEARCH(":", INDEX(CJ:CJ, MATCH(TRUE, ISNUMBER(SEARCH("CPU time per iteration:", CJ:CJ)), 0))) + 1, LEN(INDEX(CJ:CJ, MATCH(TRUE, ISNUMBER(SEARCH("CPU time per iteration:", CJ:CJ)), 0))) - SEARCH(":", INDEX(CJ:CJ, MATCH(TRUE, ISNUMBER(SEARCH("CPU time per iteration:", CJ:CJ)), 0))))))</f>
        <v>2.3991642849999998E-3</v>
      </c>
      <c r="CK145" s="1" cm="1">
        <f t="array" ref="CK145">VALUE(TRIM(MID(INDEX(CK:CK, MATCH(TRUE, ISNUMBER(SEARCH("CPU time per iteration:", CK:CK)), 0)), SEARCH(":", INDEX(CK:CK, MATCH(TRUE, ISNUMBER(SEARCH("CPU time per iteration:", CK:CK)), 0))) + 1, LEN(INDEX(CK:CK, MATCH(TRUE, ISNUMBER(SEARCH("CPU time per iteration:", CK:CK)), 0))) - SEARCH(":", INDEX(CK:CK, MATCH(TRUE, ISNUMBER(SEARCH("CPU time per iteration:", CK:CK)), 0))))))</f>
        <v>2.41154375E-3</v>
      </c>
      <c r="CL145" s="1" cm="1">
        <f t="array" ref="CL145">VALUE(TRIM(MID(INDEX(CL:CL, MATCH(TRUE, ISNUMBER(SEARCH("CPU time per iteration:", CL:CL)), 0)), SEARCH(":", INDEX(CL:CL, MATCH(TRUE, ISNUMBER(SEARCH("CPU time per iteration:", CL:CL)), 0))) + 1, LEN(INDEX(CL:CL, MATCH(TRUE, ISNUMBER(SEARCH("CPU time per iteration:", CL:CL)), 0))) - SEARCH(":", INDEX(CL:CL, MATCH(TRUE, ISNUMBER(SEARCH("CPU time per iteration:", CL:CL)), 0))))))</f>
        <v>2.4091333329999999E-3</v>
      </c>
      <c r="CM145" s="1" cm="1">
        <f t="array" ref="CM145">VALUE(TRIM(MID(INDEX(CM:CM, MATCH(TRUE, ISNUMBER(SEARCH("CPU time per iteration:", CM:CM)), 0)), SEARCH(":", INDEX(CM:CM, MATCH(TRUE, ISNUMBER(SEARCH("CPU time per iteration:", CM:CM)), 0))) + 1, LEN(INDEX(CM:CM, MATCH(TRUE, ISNUMBER(SEARCH("CPU time per iteration:", CM:CM)), 0))) - SEARCH(":", INDEX(CM:CM, MATCH(TRUE, ISNUMBER(SEARCH("CPU time per iteration:", CM:CM)), 0))))))</f>
        <v>2.3716785699999998E-3</v>
      </c>
      <c r="CN145" s="1" cm="1">
        <f t="array" ref="CN145">VALUE(TRIM(MID(INDEX(CN:CN, MATCH(TRUE, ISNUMBER(SEARCH("CPU time per iteration:", CN:CN)), 0)), SEARCH(":", INDEX(CN:CN, MATCH(TRUE, ISNUMBER(SEARCH("CPU time per iteration:", CN:CN)), 0))) + 1, LEN(INDEX(CN:CN, MATCH(TRUE, ISNUMBER(SEARCH("CPU time per iteration:", CN:CN)), 0))) - SEARCH(":", INDEX(CN:CN, MATCH(TRUE, ISNUMBER(SEARCH("CPU time per iteration:", CN:CN)), 0))))))</f>
        <v>2.411137499E-3</v>
      </c>
      <c r="CO145" s="1" cm="1">
        <f t="array" ref="CO145">VALUE(TRIM(MID(INDEX(CO:CO, MATCH(TRUE, ISNUMBER(SEARCH("CPU time per iteration:", CO:CO)), 0)), SEARCH(":", INDEX(CO:CO, MATCH(TRUE, ISNUMBER(SEARCH("CPU time per iteration:", CO:CO)), 0))) + 1, LEN(INDEX(CO:CO, MATCH(TRUE, ISNUMBER(SEARCH("CPU time per iteration:", CO:CO)), 0))) - SEARCH(":", INDEX(CO:CO, MATCH(TRUE, ISNUMBER(SEARCH("CPU time per iteration:", CO:CO)), 0))))))</f>
        <v>2.4383E-3</v>
      </c>
      <c r="CP145" s="1" cm="1">
        <f t="array" ref="CP145">VALUE(TRIM(MID(INDEX(CP:CP, MATCH(TRUE, ISNUMBER(SEARCH("CPU time per iteration:", CP:CP)), 0)), SEARCH(":", INDEX(CP:CP, MATCH(TRUE, ISNUMBER(SEARCH("CPU time per iteration:", CP:CP)), 0))) + 1, LEN(INDEX(CP:CP, MATCH(TRUE, ISNUMBER(SEARCH("CPU time per iteration:", CP:CP)), 0))) - SEARCH(":", INDEX(CP:CP, MATCH(TRUE, ISNUMBER(SEARCH("CPU time per iteration:", CP:CP)), 0))))))</f>
        <v>2.41949375E-3</v>
      </c>
      <c r="CQ145" s="1" cm="1">
        <f t="array" ref="CQ145">VALUE(TRIM(MID(INDEX(CQ:CQ, MATCH(TRUE, ISNUMBER(SEARCH("CPU time per iteration:", CQ:CQ)), 0)), SEARCH(":", INDEX(CQ:CQ, MATCH(TRUE, ISNUMBER(SEARCH("CPU time per iteration:", CQ:CQ)), 0))) + 1, LEN(INDEX(CQ:CQ, MATCH(TRUE, ISNUMBER(SEARCH("CPU time per iteration:", CQ:CQ)), 0))) - SEARCH(":", INDEX(CQ:CQ, MATCH(TRUE, ISNUMBER(SEARCH("CPU time per iteration:", CQ:CQ)), 0))))))</f>
        <v>2.4539937489999998E-3</v>
      </c>
      <c r="CR145" s="1" cm="1">
        <f t="array" ref="CR145">VALUE(TRIM(MID(INDEX(CR:CR, MATCH(TRUE, ISNUMBER(SEARCH("CPU time per iteration:", CR:CR)), 0)), SEARCH(":", INDEX(CR:CR, MATCH(TRUE, ISNUMBER(SEARCH("CPU time per iteration:", CR:CR)), 0))) + 1, LEN(INDEX(CR:CR, MATCH(TRUE, ISNUMBER(SEARCH("CPU time per iteration:", CR:CR)), 0))) - SEARCH(":", INDEX(CR:CR, MATCH(TRUE, ISNUMBER(SEARCH("CPU time per iteration:", CR:CR)), 0))))))</f>
        <v>2.477225E-3</v>
      </c>
      <c r="CS145" s="1" cm="1">
        <f t="array" ref="CS145">VALUE(TRIM(MID(INDEX(CS:CS, MATCH(TRUE, ISNUMBER(SEARCH("CPU time per iteration:", CS:CS)), 0)), SEARCH(":", INDEX(CS:CS, MATCH(TRUE, ISNUMBER(SEARCH("CPU time per iteration:", CS:CS)), 0))) + 1, LEN(INDEX(CS:CS, MATCH(TRUE, ISNUMBER(SEARCH("CPU time per iteration:", CS:CS)), 0))) - SEARCH(":", INDEX(CS:CS, MATCH(TRUE, ISNUMBER(SEARCH("CPU time per iteration:", CS:CS)), 0))))))</f>
        <v>2.3744062489999998E-3</v>
      </c>
      <c r="CT145" s="1" cm="1">
        <f t="array" ref="CT145">VALUE(TRIM(MID(INDEX(CT:CT, MATCH(TRUE, ISNUMBER(SEARCH("CPU time per iteration:", CT:CT)), 0)), SEARCH(":", INDEX(CT:CT, MATCH(TRUE, ISNUMBER(SEARCH("CPU time per iteration:", CT:CT)), 0))) + 1, LEN(INDEX(CT:CT, MATCH(TRUE, ISNUMBER(SEARCH("CPU time per iteration:", CT:CT)), 0))) - SEARCH(":", INDEX(CT:CT, MATCH(TRUE, ISNUMBER(SEARCH("CPU time per iteration:", CT:CT)), 0))))))</f>
        <v>2.3646062509999999E-3</v>
      </c>
      <c r="CU145" s="1" cm="1">
        <f t="array" ref="CU145">VALUE(TRIM(MID(INDEX(CU:CU, MATCH(TRUE, ISNUMBER(SEARCH("CPU time per iteration:", CU:CU)), 0)), SEARCH(":", INDEX(CU:CU, MATCH(TRUE, ISNUMBER(SEARCH("CPU time per iteration:", CU:CU)), 0))) + 1, LEN(INDEX(CU:CU, MATCH(TRUE, ISNUMBER(SEARCH("CPU time per iteration:", CU:CU)), 0))) - SEARCH(":", INDEX(CU:CU, MATCH(TRUE, ISNUMBER(SEARCH("CPU time per iteration:", CU:CU)), 0))))))</f>
        <v>2.4238263170000001E-3</v>
      </c>
      <c r="CV145" s="1" cm="1">
        <f t="array" ref="CV145">VALUE(TRIM(MID(INDEX(CV:CV, MATCH(TRUE, ISNUMBER(SEARCH("CPU time per iteration:", CV:CV)), 0)), SEARCH(":", INDEX(CV:CV, MATCH(TRUE, ISNUMBER(SEARCH("CPU time per iteration:", CV:CV)), 0))) + 1, LEN(INDEX(CV:CV, MATCH(TRUE, ISNUMBER(SEARCH("CPU time per iteration:", CV:CV)), 0))) - SEARCH(":", INDEX(CV:CV, MATCH(TRUE, ISNUMBER(SEARCH("CPU time per iteration:", CV:CV)), 0))))))</f>
        <v>2.3911071429999998E-3</v>
      </c>
      <c r="CW145" s="1" cm="1">
        <f t="array" ref="CW145">VALUE(TRIM(MID(INDEX(CW:CW, MATCH(TRUE, ISNUMBER(SEARCH("CPU time per iteration:", CW:CW)), 0)), SEARCH(":", INDEX(CW:CW, MATCH(TRUE, ISNUMBER(SEARCH("CPU time per iteration:", CW:CW)), 0))) + 1, LEN(INDEX(CW:CW, MATCH(TRUE, ISNUMBER(SEARCH("CPU time per iteration:", CW:CW)), 0))) - SEARCH(":", INDEX(CW:CW, MATCH(TRUE, ISNUMBER(SEARCH("CPU time per iteration:", CW:CW)), 0))))))</f>
        <v>2.39029375E-3</v>
      </c>
      <c r="CX145" s="1" cm="1">
        <f t="array" ref="CX145">VALUE(TRIM(MID(INDEX(CX:CX, MATCH(TRUE, ISNUMBER(SEARCH("CPU time per iteration:", CX:CX)), 0)), SEARCH(":", INDEX(CX:CX, MATCH(TRUE, ISNUMBER(SEARCH("CPU time per iteration:", CX:CX)), 0))) + 1, LEN(INDEX(CX:CX, MATCH(TRUE, ISNUMBER(SEARCH("CPU time per iteration:", CX:CX)), 0))) - SEARCH(":", INDEX(CX:CX, MATCH(TRUE, ISNUMBER(SEARCH("CPU time per iteration:", CX:CX)), 0))))))</f>
        <v>2.4884812500000002E-3</v>
      </c>
      <c r="CY145" s="1" cm="1">
        <f t="array" ref="CY145">VALUE(TRIM(MID(INDEX(CY:CY, MATCH(TRUE, ISNUMBER(SEARCH("CPU time per iteration:", CY:CY)), 0)), SEARCH(":", INDEX(CY:CY, MATCH(TRUE, ISNUMBER(SEARCH("CPU time per iteration:", CY:CY)), 0))) + 1, LEN(INDEX(CY:CY, MATCH(TRUE, ISNUMBER(SEARCH("CPU time per iteration:", CY:CY)), 0))) - SEARCH(":", INDEX(CY:CY, MATCH(TRUE, ISNUMBER(SEARCH("CPU time per iteration:", CY:CY)), 0))))))</f>
        <v>2.436399999E-3</v>
      </c>
      <c r="CZ145" s="1" cm="1">
        <f t="array" ref="CZ145">VALUE(TRIM(MID(INDEX(CZ:CZ, MATCH(TRUE, ISNUMBER(SEARCH("CPU time per iteration:", CZ:CZ)), 0)), SEARCH(":", INDEX(CZ:CZ, MATCH(TRUE, ISNUMBER(SEARCH("CPU time per iteration:", CZ:CZ)), 0))) + 1, LEN(INDEX(CZ:CZ, MATCH(TRUE, ISNUMBER(SEARCH("CPU time per iteration:", CZ:CZ)), 0))) - SEARCH(":", INDEX(CZ:CZ, MATCH(TRUE, ISNUMBER(SEARCH("CPU time per iteration:", CZ:CZ)), 0))))))</f>
        <v>2.5139117650000002E-3</v>
      </c>
      <c r="DA145" s="1" cm="1">
        <f t="array" ref="DA145">VALUE(TRIM(MID(INDEX(DA:DA, MATCH(TRUE, ISNUMBER(SEARCH("CPU time per iteration:", DA:DA)), 0)), SEARCH(":", INDEX(DA:DA, MATCH(TRUE, ISNUMBER(SEARCH("CPU time per iteration:", DA:DA)), 0))) + 1, LEN(INDEX(DA:DA, MATCH(TRUE, ISNUMBER(SEARCH("CPU time per iteration:", DA:DA)), 0))) - SEARCH(":", INDEX(DA:DA, MATCH(TRUE, ISNUMBER(SEARCH("CPU time per iteration:", DA:DA)), 0))))))</f>
        <v>2.4147428570000001E-3</v>
      </c>
      <c r="DB145" s="1" cm="1">
        <f t="array" ref="DB145">VALUE(TRIM(MID(INDEX(DB:DB, MATCH(TRUE, ISNUMBER(SEARCH("CPU time per iteration:", DB:DB)), 0)), SEARCH(":", INDEX(DB:DB, MATCH(TRUE, ISNUMBER(SEARCH("CPU time per iteration:", DB:DB)), 0))) + 1, LEN(INDEX(DB:DB, MATCH(TRUE, ISNUMBER(SEARCH("CPU time per iteration:", DB:DB)), 0))) - SEARCH(":", INDEX(DB:DB, MATCH(TRUE, ISNUMBER(SEARCH("CPU time per iteration:", DB:DB)), 0))))))</f>
        <v>2.43688125E-3</v>
      </c>
      <c r="DC145" s="1" cm="1">
        <f t="array" ref="DC145">VALUE(TRIM(MID(INDEX(DC:DC, MATCH(TRUE, ISNUMBER(SEARCH("CPU time per iteration:", DC:DC)), 0)), SEARCH(":", INDEX(DC:DC, MATCH(TRUE, ISNUMBER(SEARCH("CPU time per iteration:", DC:DC)), 0))) + 1, LEN(INDEX(DC:DC, MATCH(TRUE, ISNUMBER(SEARCH("CPU time per iteration:", DC:DC)), 0))) - SEARCH(":", INDEX(DC:DC, MATCH(TRUE, ISNUMBER(SEARCH("CPU time per iteration:", DC:DC)), 0))))))</f>
        <v>2.5070444439999999E-3</v>
      </c>
      <c r="DD145" s="1" cm="1">
        <f t="array" ref="DD145">VALUE(TRIM(MID(INDEX(DD:DD, MATCH(TRUE, ISNUMBER(SEARCH("CPU time per iteration:", DD:DD)), 0)), SEARCH(":", INDEX(DD:DD, MATCH(TRUE, ISNUMBER(SEARCH("CPU time per iteration:", DD:DD)), 0))) + 1, LEN(INDEX(DD:DD, MATCH(TRUE, ISNUMBER(SEARCH("CPU time per iteration:", DD:DD)), 0))) - SEARCH(":", INDEX(DD:DD, MATCH(TRUE, ISNUMBER(SEARCH("CPU time per iteration:", DD:DD)), 0))))))</f>
        <v>2.3683312499999999E-3</v>
      </c>
      <c r="DE145" s="1" cm="1">
        <f t="array" ref="DE145">VALUE(TRIM(MID(INDEX(DE:DE, MATCH(TRUE, ISNUMBER(SEARCH("CPU time per iteration:", DE:DE)), 0)), SEARCH(":", INDEX(DE:DE, MATCH(TRUE, ISNUMBER(SEARCH("CPU time per iteration:", DE:DE)), 0))) + 1, LEN(INDEX(DE:DE, MATCH(TRUE, ISNUMBER(SEARCH("CPU time per iteration:", DE:DE)), 0))) - SEARCH(":", INDEX(DE:DE, MATCH(TRUE, ISNUMBER(SEARCH("CPU time per iteration:", DE:DE)), 0))))))</f>
        <v>2.3717999999999999E-3</v>
      </c>
      <c r="DF145" s="1" cm="1">
        <f t="array" ref="DF145">VALUE(TRIM(MID(INDEX(DF:DF, MATCH(TRUE, ISNUMBER(SEARCH("CPU time per iteration:", DF:DF)), 0)), SEARCH(":", INDEX(DF:DF, MATCH(TRUE, ISNUMBER(SEARCH("CPU time per iteration:", DF:DF)), 0))) + 1, LEN(INDEX(DF:DF, MATCH(TRUE, ISNUMBER(SEARCH("CPU time per iteration:", DF:DF)), 0))) - SEARCH(":", INDEX(DF:DF, MATCH(TRUE, ISNUMBER(SEARCH("CPU time per iteration:", DF:DF)), 0))))))</f>
        <v>2.3927312499999998E-3</v>
      </c>
      <c r="DG145" s="1" cm="1">
        <f t="array" ref="DG145">VALUE(TRIM(MID(INDEX(DG:DG, MATCH(TRUE, ISNUMBER(SEARCH("CPU time per iteration:", DG:DG)), 0)), SEARCH(":", INDEX(DG:DG, MATCH(TRUE, ISNUMBER(SEARCH("CPU time per iteration:", DG:DG)), 0))) + 1, LEN(INDEX(DG:DG, MATCH(TRUE, ISNUMBER(SEARCH("CPU time per iteration:", DG:DG)), 0))) - SEARCH(":", INDEX(DG:DG, MATCH(TRUE, ISNUMBER(SEARCH("CPU time per iteration:", DG:DG)), 0))))))</f>
        <v>2.3892785710000002E-3</v>
      </c>
      <c r="DH145" s="1" cm="1">
        <f t="array" ref="DH145">VALUE(TRIM(MID(INDEX(DH:DH, MATCH(TRUE, ISNUMBER(SEARCH("CPU time per iteration:", DH:DH)), 0)), SEARCH(":", INDEX(DH:DH, MATCH(TRUE, ISNUMBER(SEARCH("CPU time per iteration:", DH:DH)), 0))) + 1, LEN(INDEX(DH:DH, MATCH(TRUE, ISNUMBER(SEARCH("CPU time per iteration:", DH:DH)), 0))) - SEARCH(":", INDEX(DH:DH, MATCH(TRUE, ISNUMBER(SEARCH("CPU time per iteration:", DH:DH)), 0))))))</f>
        <v>2.40964375E-3</v>
      </c>
      <c r="DI145" s="1" cm="1">
        <f t="array" ref="DI145">VALUE(TRIM(MID(INDEX(DI:DI, MATCH(TRUE, ISNUMBER(SEARCH("CPU time per iteration:", DI:DI)), 0)), SEARCH(":", INDEX(DI:DI, MATCH(TRUE, ISNUMBER(SEARCH("CPU time per iteration:", DI:DI)), 0))) + 1, LEN(INDEX(DI:DI, MATCH(TRUE, ISNUMBER(SEARCH("CPU time per iteration:", DI:DI)), 0))) - SEARCH(":", INDEX(DI:DI, MATCH(TRUE, ISNUMBER(SEARCH("CPU time per iteration:", DI:DI)), 0))))))</f>
        <v>2.3994062500000001E-3</v>
      </c>
      <c r="DJ145" s="1" cm="1">
        <f t="array" ref="DJ145">VALUE(TRIM(MID(INDEX(DJ:DJ, MATCH(TRUE, ISNUMBER(SEARCH("CPU time per iteration:", DJ:DJ)), 0)), SEARCH(":", INDEX(DJ:DJ, MATCH(TRUE, ISNUMBER(SEARCH("CPU time per iteration:", DJ:DJ)), 0))) + 1, LEN(INDEX(DJ:DJ, MATCH(TRUE, ISNUMBER(SEARCH("CPU time per iteration:", DJ:DJ)), 0))) - SEARCH(":", INDEX(DJ:DJ, MATCH(TRUE, ISNUMBER(SEARCH("CPU time per iteration:", DJ:DJ)), 0))))))</f>
        <v>2.5511187499999998E-3</v>
      </c>
      <c r="DK145" s="1" cm="1">
        <f t="array" ref="DK145">VALUE(TRIM(MID(INDEX(DK:DK, MATCH(TRUE, ISNUMBER(SEARCH("CPU time per iteration:", DK:DK)), 0)), SEARCH(":", INDEX(DK:DK, MATCH(TRUE, ISNUMBER(SEARCH("CPU time per iteration:", DK:DK)), 0))) + 1, LEN(INDEX(DK:DK, MATCH(TRUE, ISNUMBER(SEARCH("CPU time per iteration:", DK:DK)), 0))) - SEARCH(":", INDEX(DK:DK, MATCH(TRUE, ISNUMBER(SEARCH("CPU time per iteration:", DK:DK)), 0))))))</f>
        <v>2.414771428E-3</v>
      </c>
      <c r="DL145" s="1" cm="1">
        <f t="array" ref="DL145">VALUE(TRIM(MID(INDEX(DL:DL, MATCH(TRUE, ISNUMBER(SEARCH("CPU time per iteration:", DL:DL)), 0)), SEARCH(":", INDEX(DL:DL, MATCH(TRUE, ISNUMBER(SEARCH("CPU time per iteration:", DL:DL)), 0))) + 1, LEN(INDEX(DL:DL, MATCH(TRUE, ISNUMBER(SEARCH("CPU time per iteration:", DL:DL)), 0))) - SEARCH(":", INDEX(DL:DL, MATCH(TRUE, ISNUMBER(SEARCH("CPU time per iteration:", DL:DL)), 0))))))</f>
        <v>2.4071714290000001E-3</v>
      </c>
      <c r="DM145" s="1" cm="1">
        <f t="array" ref="DM145">VALUE(TRIM(MID(INDEX(DM:DM, MATCH(TRUE, ISNUMBER(SEARCH("CPU time per iteration:", DM:DM)), 0)), SEARCH(":", INDEX(DM:DM, MATCH(TRUE, ISNUMBER(SEARCH("CPU time per iteration:", DM:DM)), 0))) + 1, LEN(INDEX(DM:DM, MATCH(TRUE, ISNUMBER(SEARCH("CPU time per iteration:", DM:DM)), 0))) - SEARCH(":", INDEX(DM:DM, MATCH(TRUE, ISNUMBER(SEARCH("CPU time per iteration:", DM:DM)), 0))))))</f>
        <v>2.4068437510000001E-3</v>
      </c>
      <c r="DN145" s="1" cm="1">
        <f t="array" ref="DN145">VALUE(TRIM(MID(INDEX(DN:DN, MATCH(TRUE, ISNUMBER(SEARCH("CPU time per iteration:", DN:DN)), 0)), SEARCH(":", INDEX(DN:DN, MATCH(TRUE, ISNUMBER(SEARCH("CPU time per iteration:", DN:DN)), 0))) + 1, LEN(INDEX(DN:DN, MATCH(TRUE, ISNUMBER(SEARCH("CPU time per iteration:", DN:DN)), 0))) - SEARCH(":", INDEX(DN:DN, MATCH(TRUE, ISNUMBER(SEARCH("CPU time per iteration:", DN:DN)), 0))))))</f>
        <v>2.4472823530000002E-3</v>
      </c>
      <c r="DO145" s="1" cm="1">
        <f t="array" ref="DO145">VALUE(TRIM(MID(INDEX(DO:DO, MATCH(TRUE, ISNUMBER(SEARCH("CPU time per iteration:", DO:DO)), 0)), SEARCH(":", INDEX(DO:DO, MATCH(TRUE, ISNUMBER(SEARCH("CPU time per iteration:", DO:DO)), 0))) + 1, LEN(INDEX(DO:DO, MATCH(TRUE, ISNUMBER(SEARCH("CPU time per iteration:", DO:DO)), 0))) - SEARCH(":", INDEX(DO:DO, MATCH(TRUE, ISNUMBER(SEARCH("CPU time per iteration:", DO:DO)), 0))))))</f>
        <v>2.3951687510000001E-3</v>
      </c>
      <c r="DP145" s="1" cm="1">
        <f t="array" ref="DP145">VALUE(TRIM(MID(INDEX(DP:DP, MATCH(TRUE, ISNUMBER(SEARCH("CPU time per iteration:", DP:DP)), 0)), SEARCH(":", INDEX(DP:DP, MATCH(TRUE, ISNUMBER(SEARCH("CPU time per iteration:", DP:DP)), 0))) + 1, LEN(INDEX(DP:DP, MATCH(TRUE, ISNUMBER(SEARCH("CPU time per iteration:", DP:DP)), 0))) - SEARCH(":", INDEX(DP:DP, MATCH(TRUE, ISNUMBER(SEARCH("CPU time per iteration:", DP:DP)), 0))))))</f>
        <v>2.383707143E-3</v>
      </c>
      <c r="DQ145" s="1" cm="1">
        <f t="array" ref="DQ145">VALUE(TRIM(MID(INDEX(DQ:DQ, MATCH(TRUE, ISNUMBER(SEARCH("CPU time per iteration:", DQ:DQ)), 0)), SEARCH(":", INDEX(DQ:DQ, MATCH(TRUE, ISNUMBER(SEARCH("CPU time per iteration:", DQ:DQ)), 0))) + 1, LEN(INDEX(DQ:DQ, MATCH(TRUE, ISNUMBER(SEARCH("CPU time per iteration:", DQ:DQ)), 0))) - SEARCH(":", INDEX(DQ:DQ, MATCH(TRUE, ISNUMBER(SEARCH("CPU time per iteration:", DQ:DQ)), 0))))))</f>
        <v>2.333323529E-3</v>
      </c>
      <c r="DR145" s="1" cm="1">
        <f t="array" ref="DR145">VALUE(TRIM(MID(INDEX(DR:DR, MATCH(TRUE, ISNUMBER(SEARCH("CPU time per iteration:", DR:DR)), 0)), SEARCH(":", INDEX(DR:DR, MATCH(TRUE, ISNUMBER(SEARCH("CPU time per iteration:", DR:DR)), 0))) + 1, LEN(INDEX(DR:DR, MATCH(TRUE, ISNUMBER(SEARCH("CPU time per iteration:", DR:DR)), 0))) - SEARCH(":", INDEX(DR:DR, MATCH(TRUE, ISNUMBER(SEARCH("CPU time per iteration:", DR:DR)), 0))))))</f>
        <v>2.3815769210000001E-3</v>
      </c>
      <c r="DS145" s="1" cm="1">
        <f t="array" ref="DS145">VALUE(TRIM(MID(INDEX(DS:DS, MATCH(TRUE, ISNUMBER(SEARCH("CPU time per iteration:", DS:DS)), 0)), SEARCH(":", INDEX(DS:DS, MATCH(TRUE, ISNUMBER(SEARCH("CPU time per iteration:", DS:DS)), 0))) + 1, LEN(INDEX(DS:DS, MATCH(TRUE, ISNUMBER(SEARCH("CPU time per iteration:", DS:DS)), 0))) - SEARCH(":", INDEX(DS:DS, MATCH(TRUE, ISNUMBER(SEARCH("CPU time per iteration:", DS:DS)), 0))))))</f>
        <v>2.3958285729999999E-3</v>
      </c>
      <c r="DT145" s="1" cm="1">
        <f t="array" ref="DT145">VALUE(TRIM(MID(INDEX(DT:DT, MATCH(TRUE, ISNUMBER(SEARCH("CPU time per iteration:", DT:DT)), 0)), SEARCH(":", INDEX(DT:DT, MATCH(TRUE, ISNUMBER(SEARCH("CPU time per iteration:", DT:DT)), 0))) + 1, LEN(INDEX(DT:DT, MATCH(TRUE, ISNUMBER(SEARCH("CPU time per iteration:", DT:DT)), 0))) - SEARCH(":", INDEX(DT:DT, MATCH(TRUE, ISNUMBER(SEARCH("CPU time per iteration:", DT:DT)), 0))))))</f>
        <v>2.6604187499999999E-3</v>
      </c>
      <c r="DU145" s="1" cm="1">
        <f t="array" ref="DU145">VALUE(TRIM(MID(INDEX(DU:DU, MATCH(TRUE, ISNUMBER(SEARCH("CPU time per iteration:", DU:DU)), 0)), SEARCH(":", INDEX(DU:DU, MATCH(TRUE, ISNUMBER(SEARCH("CPU time per iteration:", DU:DU)), 0))) + 1, LEN(INDEX(DU:DU, MATCH(TRUE, ISNUMBER(SEARCH("CPU time per iteration:", DU:DU)), 0))) - SEARCH(":", INDEX(DU:DU, MATCH(TRUE, ISNUMBER(SEARCH("CPU time per iteration:", DU:DU)), 0))))))</f>
        <v>2.4772357140000001E-3</v>
      </c>
      <c r="DV145" s="1" cm="1">
        <f t="array" ref="DV145">VALUE(TRIM(MID(INDEX(DV:DV, MATCH(TRUE, ISNUMBER(SEARCH("CPU time per iteration:", DV:DV)), 0)), SEARCH(":", INDEX(DV:DV, MATCH(TRUE, ISNUMBER(SEARCH("CPU time per iteration:", DV:DV)), 0))) + 1, LEN(INDEX(DV:DV, MATCH(TRUE, ISNUMBER(SEARCH("CPU time per iteration:", DV:DV)), 0))) - SEARCH(":", INDEX(DV:DV, MATCH(TRUE, ISNUMBER(SEARCH("CPU time per iteration:", DV:DV)), 0))))))</f>
        <v>2.4098714290000001E-3</v>
      </c>
      <c r="DW145" s="1" cm="1">
        <f t="array" ref="DW145">VALUE(TRIM(MID(INDEX(DW:DW, MATCH(TRUE, ISNUMBER(SEARCH("CPU time per iteration:", DW:DW)), 0)), SEARCH(":", INDEX(DW:DW, MATCH(TRUE, ISNUMBER(SEARCH("CPU time per iteration:", DW:DW)), 0))) + 1, LEN(INDEX(DW:DW, MATCH(TRUE, ISNUMBER(SEARCH("CPU time per iteration:", DW:DW)), 0))) - SEARCH(":", INDEX(DW:DW, MATCH(TRUE, ISNUMBER(SEARCH("CPU time per iteration:", DW:DW)), 0))))))</f>
        <v>2.3707571420000001E-3</v>
      </c>
      <c r="DX145" s="1" cm="1">
        <f t="array" ref="DX145">VALUE(TRIM(MID(INDEX(DX:DX, MATCH(TRUE, ISNUMBER(SEARCH("CPU time per iteration:", DX:DX)), 0)), SEARCH(":", INDEX(DX:DX, MATCH(TRUE, ISNUMBER(SEARCH("CPU time per iteration:", DX:DX)), 0))) + 1, LEN(INDEX(DX:DX, MATCH(TRUE, ISNUMBER(SEARCH("CPU time per iteration:", DX:DX)), 0))) - SEARCH(":", INDEX(DX:DX, MATCH(TRUE, ISNUMBER(SEARCH("CPU time per iteration:", DX:DX)), 0))))))</f>
        <v>2.4091062500000001E-3</v>
      </c>
      <c r="DY145" s="1" cm="1">
        <f t="array" ref="DY145">VALUE(TRIM(MID(INDEX(DY:DY, MATCH(TRUE, ISNUMBER(SEARCH("CPU time per iteration:", DY:DY)), 0)), SEARCH(":", INDEX(DY:DY, MATCH(TRUE, ISNUMBER(SEARCH("CPU time per iteration:", DY:DY)), 0))) + 1, LEN(INDEX(DY:DY, MATCH(TRUE, ISNUMBER(SEARCH("CPU time per iteration:", DY:DY)), 0))) - SEARCH(":", INDEX(DY:DY, MATCH(TRUE, ISNUMBER(SEARCH("CPU time per iteration:", DY:DY)), 0))))))</f>
        <v>2.4079466670000002E-3</v>
      </c>
      <c r="DZ145" s="1" cm="1">
        <f t="array" ref="DZ145">VALUE(TRIM(MID(INDEX(DZ:DZ, MATCH(TRUE, ISNUMBER(SEARCH("CPU time per iteration:", DZ:DZ)), 0)), SEARCH(":", INDEX(DZ:DZ, MATCH(TRUE, ISNUMBER(SEARCH("CPU time per iteration:", DZ:DZ)), 0))) + 1, LEN(INDEX(DZ:DZ, MATCH(TRUE, ISNUMBER(SEARCH("CPU time per iteration:", DZ:DZ)), 0))) - SEARCH(":", INDEX(DZ:DZ, MATCH(TRUE, ISNUMBER(SEARCH("CPU time per iteration:", DZ:DZ)), 0))))))</f>
        <v>2.3835071439999998E-3</v>
      </c>
      <c r="EA145" s="1" cm="1">
        <f t="array" ref="EA145">VALUE(TRIM(MID(INDEX(EA:EA, MATCH(TRUE, ISNUMBER(SEARCH("CPU time per iteration:", EA:EA)), 0)), SEARCH(":", INDEX(EA:EA, MATCH(TRUE, ISNUMBER(SEARCH("CPU time per iteration:", EA:EA)), 0))) + 1, LEN(INDEX(EA:EA, MATCH(TRUE, ISNUMBER(SEARCH("CPU time per iteration:", EA:EA)), 0))) - SEARCH(":", INDEX(EA:EA, MATCH(TRUE, ISNUMBER(SEARCH("CPU time per iteration:", EA:EA)), 0))))))</f>
        <v>2.4193214279999999E-3</v>
      </c>
      <c r="EB145" s="1" cm="1">
        <f t="array" ref="EB145">VALUE(TRIM(MID(INDEX(EB:EB, MATCH(TRUE, ISNUMBER(SEARCH("CPU time per iteration:", EB:EB)), 0)), SEARCH(":", INDEX(EB:EB, MATCH(TRUE, ISNUMBER(SEARCH("CPU time per iteration:", EB:EB)), 0))) + 1, LEN(INDEX(EB:EB, MATCH(TRUE, ISNUMBER(SEARCH("CPU time per iteration:", EB:EB)), 0))) - SEARCH(":", INDEX(EB:EB, MATCH(TRUE, ISNUMBER(SEARCH("CPU time per iteration:", EB:EB)), 0))))))</f>
        <v>2.351506249E-3</v>
      </c>
      <c r="EC145" s="1" cm="1">
        <f t="array" ref="EC145">VALUE(TRIM(MID(INDEX(EC:EC, MATCH(TRUE, ISNUMBER(SEARCH("CPU time per iteration:", EC:EC)), 0)), SEARCH(":", INDEX(EC:EC, MATCH(TRUE, ISNUMBER(SEARCH("CPU time per iteration:", EC:EC)), 0))) + 1, LEN(INDEX(EC:EC, MATCH(TRUE, ISNUMBER(SEARCH("CPU time per iteration:", EC:EC)), 0))) - SEARCH(":", INDEX(EC:EC, MATCH(TRUE, ISNUMBER(SEARCH("CPU time per iteration:", EC:EC)), 0))))))</f>
        <v>2.3986687500000001E-3</v>
      </c>
      <c r="ED145" s="1" cm="1">
        <f t="array" ref="ED145">VALUE(TRIM(MID(INDEX(ED:ED, MATCH(TRUE, ISNUMBER(SEARCH("CPU time per iteration:", ED:ED)), 0)), SEARCH(":", INDEX(ED:ED, MATCH(TRUE, ISNUMBER(SEARCH("CPU time per iteration:", ED:ED)), 0))) + 1, LEN(INDEX(ED:ED, MATCH(TRUE, ISNUMBER(SEARCH("CPU time per iteration:", ED:ED)), 0))) - SEARCH(":", INDEX(ED:ED, MATCH(TRUE, ISNUMBER(SEARCH("CPU time per iteration:", ED:ED)), 0))))))</f>
        <v>2.4484687490000001E-3</v>
      </c>
      <c r="EE145" s="1" cm="1">
        <f t="array" ref="EE145">VALUE(TRIM(MID(INDEX(EE:EE, MATCH(TRUE, ISNUMBER(SEARCH("CPU time per iteration:", EE:EE)), 0)), SEARCH(":", INDEX(EE:EE, MATCH(TRUE, ISNUMBER(SEARCH("CPU time per iteration:", EE:EE)), 0))) + 1, LEN(INDEX(EE:EE, MATCH(TRUE, ISNUMBER(SEARCH("CPU time per iteration:", EE:EE)), 0))) - SEARCH(":", INDEX(EE:EE, MATCH(TRUE, ISNUMBER(SEARCH("CPU time per iteration:", EE:EE)), 0))))))</f>
        <v>2.4251124999999998E-3</v>
      </c>
      <c r="EF145" s="1" cm="1">
        <f t="array" ref="EF145">VALUE(TRIM(MID(INDEX(EF:EF, MATCH(TRUE, ISNUMBER(SEARCH("CPU time per iteration:", EF:EF)), 0)), SEARCH(":", INDEX(EF:EF, MATCH(TRUE, ISNUMBER(SEARCH("CPU time per iteration:", EF:EF)), 0))) + 1, LEN(INDEX(EF:EF, MATCH(TRUE, ISNUMBER(SEARCH("CPU time per iteration:", EF:EF)), 0))) - SEARCH(":", INDEX(EF:EF, MATCH(TRUE, ISNUMBER(SEARCH("CPU time per iteration:", EF:EF)), 0))))))</f>
        <v>2.4290153859999998E-3</v>
      </c>
      <c r="EG145" s="1" cm="1">
        <f t="array" ref="EG145">VALUE(TRIM(MID(INDEX(EG:EG, MATCH(TRUE, ISNUMBER(SEARCH("CPU time per iteration:", EG:EG)), 0)), SEARCH(":", INDEX(EG:EG, MATCH(TRUE, ISNUMBER(SEARCH("CPU time per iteration:", EG:EG)), 0))) + 1, LEN(INDEX(EG:EG, MATCH(TRUE, ISNUMBER(SEARCH("CPU time per iteration:", EG:EG)), 0))) - SEARCH(":", INDEX(EG:EG, MATCH(TRUE, ISNUMBER(SEARCH("CPU time per iteration:", EG:EG)), 0))))))</f>
        <v>2.4238466669999998E-3</v>
      </c>
      <c r="EH145" s="1" cm="1">
        <f t="array" ref="EH145">VALUE(TRIM(MID(INDEX(EH:EH, MATCH(TRUE, ISNUMBER(SEARCH("CPU time per iteration:", EH:EH)), 0)), SEARCH(":", INDEX(EH:EH, MATCH(TRUE, ISNUMBER(SEARCH("CPU time per iteration:", EH:EH)), 0))) + 1, LEN(INDEX(EH:EH, MATCH(TRUE, ISNUMBER(SEARCH("CPU time per iteration:", EH:EH)), 0))) - SEARCH(":", INDEX(EH:EH, MATCH(TRUE, ISNUMBER(SEARCH("CPU time per iteration:", EH:EH)), 0))))))</f>
        <v>2.3733882360000001E-3</v>
      </c>
      <c r="EI145" s="1" cm="1">
        <f t="array" ref="EI145">VALUE(TRIM(MID(INDEX(EI:EI, MATCH(TRUE, ISNUMBER(SEARCH("CPU time per iteration:", EI:EI)), 0)), SEARCH(":", INDEX(EI:EI, MATCH(TRUE, ISNUMBER(SEARCH("CPU time per iteration:", EI:EI)), 0))) + 1, LEN(INDEX(EI:EI, MATCH(TRUE, ISNUMBER(SEARCH("CPU time per iteration:", EI:EI)), 0))) - SEARCH(":", INDEX(EI:EI, MATCH(TRUE, ISNUMBER(SEARCH("CPU time per iteration:", EI:EI)), 0))))))</f>
        <v>2.4164857150000001E-3</v>
      </c>
      <c r="EJ145" s="1" cm="1">
        <f t="array" ref="EJ145">VALUE(TRIM(MID(INDEX(EJ:EJ, MATCH(TRUE, ISNUMBER(SEARCH("CPU time per iteration:", EJ:EJ)), 0)), SEARCH(":", INDEX(EJ:EJ, MATCH(TRUE, ISNUMBER(SEARCH("CPU time per iteration:", EJ:EJ)), 0))) + 1, LEN(INDEX(EJ:EJ, MATCH(TRUE, ISNUMBER(SEARCH("CPU time per iteration:", EJ:EJ)), 0))) - SEARCH(":", INDEX(EJ:EJ, MATCH(TRUE, ISNUMBER(SEARCH("CPU time per iteration:", EJ:EJ)), 0))))))</f>
        <v>2.3976357150000001E-3</v>
      </c>
      <c r="EK145" s="1" cm="1">
        <f t="array" ref="EK145">VALUE(TRIM(MID(INDEX(EK:EK, MATCH(TRUE, ISNUMBER(SEARCH("CPU time per iteration:", EK:EK)), 0)), SEARCH(":", INDEX(EK:EK, MATCH(TRUE, ISNUMBER(SEARCH("CPU time per iteration:", EK:EK)), 0))) + 1, LEN(INDEX(EK:EK, MATCH(TRUE, ISNUMBER(SEARCH("CPU time per iteration:", EK:EK)), 0))) - SEARCH(":", INDEX(EK:EK, MATCH(TRUE, ISNUMBER(SEARCH("CPU time per iteration:", EK:EK)), 0))))))</f>
        <v>2.35304375E-3</v>
      </c>
      <c r="EL145" s="1" cm="1">
        <f t="array" ref="EL145">VALUE(TRIM(MID(INDEX(EL:EL, MATCH(TRUE, ISNUMBER(SEARCH("CPU time per iteration:", EL:EL)), 0)), SEARCH(":", INDEX(EL:EL, MATCH(TRUE, ISNUMBER(SEARCH("CPU time per iteration:", EL:EL)), 0))) + 1, LEN(INDEX(EL:EL, MATCH(TRUE, ISNUMBER(SEARCH("CPU time per iteration:", EL:EL)), 0))) - SEARCH(":", INDEX(EL:EL, MATCH(TRUE, ISNUMBER(SEARCH("CPU time per iteration:", EL:EL)), 0))))))</f>
        <v>2.4407687489999999E-3</v>
      </c>
      <c r="EM145" s="1" cm="1">
        <f t="array" ref="EM145">VALUE(TRIM(MID(INDEX(EM:EM, MATCH(TRUE, ISNUMBER(SEARCH("CPU time per iteration:", EM:EM)), 0)), SEARCH(":", INDEX(EM:EM, MATCH(TRUE, ISNUMBER(SEARCH("CPU time per iteration:", EM:EM)), 0))) + 1, LEN(INDEX(EM:EM, MATCH(TRUE, ISNUMBER(SEARCH("CPU time per iteration:", EM:EM)), 0))) - SEARCH(":", INDEX(EM:EM, MATCH(TRUE, ISNUMBER(SEARCH("CPU time per iteration:", EM:EM)), 0))))))</f>
        <v>2.4275375000000002E-3</v>
      </c>
      <c r="EN145" s="1" cm="1">
        <f t="array" ref="EN145">VALUE(TRIM(MID(INDEX(EN:EN, MATCH(TRUE, ISNUMBER(SEARCH("CPU time per iteration:", EN:EN)), 0)), SEARCH(":", INDEX(EN:EN, MATCH(TRUE, ISNUMBER(SEARCH("CPU time per iteration:", EN:EN)), 0))) + 1, LEN(INDEX(EN:EN, MATCH(TRUE, ISNUMBER(SEARCH("CPU time per iteration:", EN:EN)), 0))) - SEARCH(":", INDEX(EN:EN, MATCH(TRUE, ISNUMBER(SEARCH("CPU time per iteration:", EN:EN)), 0))))))</f>
        <v>2.42373125E-3</v>
      </c>
      <c r="EO145" s="1" cm="1">
        <f t="array" ref="EO145">VALUE(TRIM(MID(INDEX(EO:EO, MATCH(TRUE, ISNUMBER(SEARCH("CPU time per iteration:", EO:EO)), 0)), SEARCH(":", INDEX(EO:EO, MATCH(TRUE, ISNUMBER(SEARCH("CPU time per iteration:", EO:EO)), 0))) + 1, LEN(INDEX(EO:EO, MATCH(TRUE, ISNUMBER(SEARCH("CPU time per iteration:", EO:EO)), 0))) - SEARCH(":", INDEX(EO:EO, MATCH(TRUE, ISNUMBER(SEARCH("CPU time per iteration:", EO:EO)), 0))))))</f>
        <v>2.4061625010000001E-3</v>
      </c>
      <c r="EP145" s="1" cm="1">
        <f t="array" ref="EP145">VALUE(TRIM(MID(INDEX(EP:EP, MATCH(TRUE, ISNUMBER(SEARCH("CPU time per iteration:", EP:EP)), 0)), SEARCH(":", INDEX(EP:EP, MATCH(TRUE, ISNUMBER(SEARCH("CPU time per iteration:", EP:EP)), 0))) + 1, LEN(INDEX(EP:EP, MATCH(TRUE, ISNUMBER(SEARCH("CPU time per iteration:", EP:EP)), 0))) - SEARCH(":", INDEX(EP:EP, MATCH(TRUE, ISNUMBER(SEARCH("CPU time per iteration:", EP:EP)), 0))))))</f>
        <v>2.3849875E-3</v>
      </c>
      <c r="EQ145" s="1" cm="1">
        <f t="array" ref="EQ145">VALUE(TRIM(MID(INDEX(EQ:EQ, MATCH(TRUE, ISNUMBER(SEARCH("CPU time per iteration:", EQ:EQ)), 0)), SEARCH(":", INDEX(EQ:EQ, MATCH(TRUE, ISNUMBER(SEARCH("CPU time per iteration:", EQ:EQ)), 0))) + 1, LEN(INDEX(EQ:EQ, MATCH(TRUE, ISNUMBER(SEARCH("CPU time per iteration:", EQ:EQ)), 0))) - SEARCH(":", INDEX(EQ:EQ, MATCH(TRUE, ISNUMBER(SEARCH("CPU time per iteration:", EQ:EQ)), 0))))))</f>
        <v>2.4051714279999998E-3</v>
      </c>
      <c r="ER145" s="1" cm="1">
        <f t="array" ref="ER145">VALUE(TRIM(MID(INDEX(ER:ER, MATCH(TRUE, ISNUMBER(SEARCH("CPU time per iteration:", ER:ER)), 0)), SEARCH(":", INDEX(ER:ER, MATCH(TRUE, ISNUMBER(SEARCH("CPU time per iteration:", ER:ER)), 0))) + 1, LEN(INDEX(ER:ER, MATCH(TRUE, ISNUMBER(SEARCH("CPU time per iteration:", ER:ER)), 0))) - SEARCH(":", INDEX(ER:ER, MATCH(TRUE, ISNUMBER(SEARCH("CPU time per iteration:", ER:ER)), 0))))))</f>
        <v>2.5289624989999998E-3</v>
      </c>
      <c r="ES145" s="1" cm="1">
        <f t="array" ref="ES145">VALUE(TRIM(MID(INDEX(ES:ES, MATCH(TRUE, ISNUMBER(SEARCH("CPU time per iteration:", ES:ES)), 0)), SEARCH(":", INDEX(ES:ES, MATCH(TRUE, ISNUMBER(SEARCH("CPU time per iteration:", ES:ES)), 0))) + 1, LEN(INDEX(ES:ES, MATCH(TRUE, ISNUMBER(SEARCH("CPU time per iteration:", ES:ES)), 0))) - SEARCH(":", INDEX(ES:ES, MATCH(TRUE, ISNUMBER(SEARCH("CPU time per iteration:", ES:ES)), 0))))))</f>
        <v>2.4029062500000001E-3</v>
      </c>
      <c r="ET145" s="1" cm="1">
        <f t="array" ref="ET145">VALUE(TRIM(MID(INDEX(ET:ET, MATCH(TRUE, ISNUMBER(SEARCH("CPU time per iteration:", ET:ET)), 0)), SEARCH(":", INDEX(ET:ET, MATCH(TRUE, ISNUMBER(SEARCH("CPU time per iteration:", ET:ET)), 0))) + 1, LEN(INDEX(ET:ET, MATCH(TRUE, ISNUMBER(SEARCH("CPU time per iteration:", ET:ET)), 0))) - SEARCH(":", INDEX(ET:ET, MATCH(TRUE, ISNUMBER(SEARCH("CPU time per iteration:", ET:ET)), 0))))))</f>
        <v>2.4153071450000001E-3</v>
      </c>
      <c r="EU145" s="1" cm="1">
        <f t="array" ref="EU145">VALUE(TRIM(MID(INDEX(EU:EU, MATCH(TRUE, ISNUMBER(SEARCH("CPU time per iteration:", EU:EU)), 0)), SEARCH(":", INDEX(EU:EU, MATCH(TRUE, ISNUMBER(SEARCH("CPU time per iteration:", EU:EU)), 0))) + 1, LEN(INDEX(EU:EU, MATCH(TRUE, ISNUMBER(SEARCH("CPU time per iteration:", EU:EU)), 0))) - SEARCH(":", INDEX(EU:EU, MATCH(TRUE, ISNUMBER(SEARCH("CPU time per iteration:", EU:EU)), 0))))))</f>
        <v>2.4079846159999999E-3</v>
      </c>
      <c r="EV145" s="1" cm="1">
        <f t="array" ref="EV145">VALUE(TRIM(MID(INDEX(EV:EV, MATCH(TRUE, ISNUMBER(SEARCH("CPU time per iteration:", EV:EV)), 0)), SEARCH(":", INDEX(EV:EV, MATCH(TRUE, ISNUMBER(SEARCH("CPU time per iteration:", EV:EV)), 0))) + 1, LEN(INDEX(EV:EV, MATCH(TRUE, ISNUMBER(SEARCH("CPU time per iteration:", EV:EV)), 0))) - SEARCH(":", INDEX(EV:EV, MATCH(TRUE, ISNUMBER(SEARCH("CPU time per iteration:", EV:EV)), 0))))))</f>
        <v>2.410625E-3</v>
      </c>
      <c r="EW145" s="1" cm="1">
        <f t="array" ref="EW145">VALUE(TRIM(MID(INDEX(EW:EW, MATCH(TRUE, ISNUMBER(SEARCH("CPU time per iteration:", EW:EW)), 0)), SEARCH(":", INDEX(EW:EW, MATCH(TRUE, ISNUMBER(SEARCH("CPU time per iteration:", EW:EW)), 0))) + 1, LEN(INDEX(EW:EW, MATCH(TRUE, ISNUMBER(SEARCH("CPU time per iteration:", EW:EW)), 0))) - SEARCH(":", INDEX(EW:EW, MATCH(TRUE, ISNUMBER(SEARCH("CPU time per iteration:", EW:EW)), 0))))))</f>
        <v>2.4132214270000001E-3</v>
      </c>
      <c r="EX145" s="1" cm="1">
        <f t="array" ref="EX145">VALUE(TRIM(MID(INDEX(EX:EX, MATCH(TRUE, ISNUMBER(SEARCH("CPU time per iteration:", EX:EX)), 0)), SEARCH(":", INDEX(EX:EX, MATCH(TRUE, ISNUMBER(SEARCH("CPU time per iteration:", EX:EX)), 0))) + 1, LEN(INDEX(EX:EX, MATCH(TRUE, ISNUMBER(SEARCH("CPU time per iteration:", EX:EX)), 0))) - SEARCH(":", INDEX(EX:EX, MATCH(TRUE, ISNUMBER(SEARCH("CPU time per iteration:", EX:EX)), 0))))))</f>
        <v>2.6783071429999999E-3</v>
      </c>
      <c r="EY145" s="1" cm="1">
        <f t="array" ref="EY145">VALUE(TRIM(MID(INDEX(EY:EY, MATCH(TRUE, ISNUMBER(SEARCH("CPU time per iteration:", EY:EY)), 0)), SEARCH(":", INDEX(EY:EY, MATCH(TRUE, ISNUMBER(SEARCH("CPU time per iteration:", EY:EY)), 0))) + 1, LEN(INDEX(EY:EY, MATCH(TRUE, ISNUMBER(SEARCH("CPU time per iteration:", EY:EY)), 0))) - SEARCH(":", INDEX(EY:EY, MATCH(TRUE, ISNUMBER(SEARCH("CPU time per iteration:", EY:EY)), 0))))))</f>
        <v>2.398829411E-3</v>
      </c>
      <c r="EZ145" s="1" cm="1">
        <f t="array" ref="EZ145">VALUE(TRIM(MID(INDEX(EZ:EZ, MATCH(TRUE, ISNUMBER(SEARCH("CPU time per iteration:", EZ:EZ)), 0)), SEARCH(":", INDEX(EZ:EZ, MATCH(TRUE, ISNUMBER(SEARCH("CPU time per iteration:", EZ:EZ)), 0))) + 1, LEN(INDEX(EZ:EZ, MATCH(TRUE, ISNUMBER(SEARCH("CPU time per iteration:", EZ:EZ)), 0))) - SEARCH(":", INDEX(EZ:EZ, MATCH(TRUE, ISNUMBER(SEARCH("CPU time per iteration:", EZ:EZ)), 0))))))</f>
        <v>2.5222470579999998E-3</v>
      </c>
      <c r="FA145" s="1" cm="1">
        <f t="array" ref="FA145">VALUE(TRIM(MID(INDEX(FA:FA, MATCH(TRUE, ISNUMBER(SEARCH("CPU time per iteration:", FA:FA)), 0)), SEARCH(":", INDEX(FA:FA, MATCH(TRUE, ISNUMBER(SEARCH("CPU time per iteration:", FA:FA)), 0))) + 1, LEN(INDEX(FA:FA, MATCH(TRUE, ISNUMBER(SEARCH("CPU time per iteration:", FA:FA)), 0))) - SEARCH(":", INDEX(FA:FA, MATCH(TRUE, ISNUMBER(SEARCH("CPU time per iteration:", FA:FA)), 0))))))</f>
        <v>2.4016625009999999E-3</v>
      </c>
      <c r="FB145" s="1" cm="1">
        <f t="array" ref="FB145">VALUE(TRIM(MID(INDEX(FB:FB, MATCH(TRUE, ISNUMBER(SEARCH("CPU time per iteration:", FB:FB)), 0)), SEARCH(":", INDEX(FB:FB, MATCH(TRUE, ISNUMBER(SEARCH("CPU time per iteration:", FB:FB)), 0))) + 1, LEN(INDEX(FB:FB, MATCH(TRUE, ISNUMBER(SEARCH("CPU time per iteration:", FB:FB)), 0))) - SEARCH(":", INDEX(FB:FB, MATCH(TRUE, ISNUMBER(SEARCH("CPU time per iteration:", FB:FB)), 0))))))</f>
        <v>2.4156687500000002E-3</v>
      </c>
      <c r="FC145" s="1" cm="1">
        <f t="array" ref="FC145">VALUE(TRIM(MID(INDEX(FC:FC, MATCH(TRUE, ISNUMBER(SEARCH("CPU time per iteration:", FC:FC)), 0)), SEARCH(":", INDEX(FC:FC, MATCH(TRUE, ISNUMBER(SEARCH("CPU time per iteration:", FC:FC)), 0))) + 1, LEN(INDEX(FC:FC, MATCH(TRUE, ISNUMBER(SEARCH("CPU time per iteration:", FC:FC)), 0))) - SEARCH(":", INDEX(FC:FC, MATCH(TRUE, ISNUMBER(SEARCH("CPU time per iteration:", FC:FC)), 0))))))</f>
        <v>2.4389437489999999E-3</v>
      </c>
      <c r="FD145" s="1" cm="1">
        <f t="array" ref="FD145">VALUE(TRIM(MID(INDEX(FD:FD, MATCH(TRUE, ISNUMBER(SEARCH("CPU time per iteration:", FD:FD)), 0)), SEARCH(":", INDEX(FD:FD, MATCH(TRUE, ISNUMBER(SEARCH("CPU time per iteration:", FD:FD)), 0))) + 1, LEN(INDEX(FD:FD, MATCH(TRUE, ISNUMBER(SEARCH("CPU time per iteration:", FD:FD)), 0))) - SEARCH(":", INDEX(FD:FD, MATCH(TRUE, ISNUMBER(SEARCH("CPU time per iteration:", FD:FD)), 0))))))</f>
        <v>2.3405499999999998E-3</v>
      </c>
      <c r="FE145" s="1" cm="1">
        <f t="array" ref="FE145">VALUE(TRIM(MID(INDEX(FE:FE, MATCH(TRUE, ISNUMBER(SEARCH("CPU time per iteration:", FE:FE)), 0)), SEARCH(":", INDEX(FE:FE, MATCH(TRUE, ISNUMBER(SEARCH("CPU time per iteration:", FE:FE)), 0))) + 1, LEN(INDEX(FE:FE, MATCH(TRUE, ISNUMBER(SEARCH("CPU time per iteration:", FE:FE)), 0))) - SEARCH(":", INDEX(FE:FE, MATCH(TRUE, ISNUMBER(SEARCH("CPU time per iteration:", FE:FE)), 0))))))</f>
        <v>2.374092857E-3</v>
      </c>
      <c r="FF145" s="1" cm="1">
        <f t="array" ref="FF145">VALUE(TRIM(MID(INDEX(FF:FF, MATCH(TRUE, ISNUMBER(SEARCH("CPU time per iteration:", FF:FF)), 0)), SEARCH(":", INDEX(FF:FF, MATCH(TRUE, ISNUMBER(SEARCH("CPU time per iteration:", FF:FF)), 0))) + 1, LEN(INDEX(FF:FF, MATCH(TRUE, ISNUMBER(SEARCH("CPU time per iteration:", FF:FF)), 0))) - SEARCH(":", INDEX(FF:FF, MATCH(TRUE, ISNUMBER(SEARCH("CPU time per iteration:", FF:FF)), 0))))))</f>
        <v>2.3831187500000001E-3</v>
      </c>
      <c r="FG145" s="1" cm="1">
        <f t="array" ref="FG145">VALUE(TRIM(MID(INDEX(FG:FG, MATCH(TRUE, ISNUMBER(SEARCH("CPU time per iteration:", FG:FG)), 0)), SEARCH(":", INDEX(FG:FG, MATCH(TRUE, ISNUMBER(SEARCH("CPU time per iteration:", FG:FG)), 0))) + 1, LEN(INDEX(FG:FG, MATCH(TRUE, ISNUMBER(SEARCH("CPU time per iteration:", FG:FG)), 0))) - SEARCH(":", INDEX(FG:FG, MATCH(TRUE, ISNUMBER(SEARCH("CPU time per iteration:", FG:FG)), 0))))))</f>
        <v>2.39182353E-3</v>
      </c>
      <c r="FH145" s="1" cm="1">
        <f t="array" ref="FH145">VALUE(TRIM(MID(INDEX(FH:FH, MATCH(TRUE, ISNUMBER(SEARCH("CPU time per iteration:", FH:FH)), 0)), SEARCH(":", INDEX(FH:FH, MATCH(TRUE, ISNUMBER(SEARCH("CPU time per iteration:", FH:FH)), 0))) + 1, LEN(INDEX(FH:FH, MATCH(TRUE, ISNUMBER(SEARCH("CPU time per iteration:", FH:FH)), 0))) - SEARCH(":", INDEX(FH:FH, MATCH(TRUE, ISNUMBER(SEARCH("CPU time per iteration:", FH:FH)), 0))))))</f>
        <v>2.3727928579999999E-3</v>
      </c>
      <c r="FI145" s="1" cm="1">
        <f t="array" ref="FI145">VALUE(TRIM(MID(INDEX(FI:FI, MATCH(TRUE, ISNUMBER(SEARCH("CPU time per iteration:", FI:FI)), 0)), SEARCH(":", INDEX(FI:FI, MATCH(TRUE, ISNUMBER(SEARCH("CPU time per iteration:", FI:FI)), 0))) + 1, LEN(INDEX(FI:FI, MATCH(TRUE, ISNUMBER(SEARCH("CPU time per iteration:", FI:FI)), 0))) - SEARCH(":", INDEX(FI:FI, MATCH(TRUE, ISNUMBER(SEARCH("CPU time per iteration:", FI:FI)), 0))))))</f>
        <v>2.4193785710000001E-3</v>
      </c>
      <c r="FJ145" s="1" cm="1">
        <f t="array" ref="FJ145">VALUE(TRIM(MID(INDEX(FJ:FJ, MATCH(TRUE, ISNUMBER(SEARCH("CPU time per iteration:", FJ:FJ)), 0)), SEARCH(":", INDEX(FJ:FJ, MATCH(TRUE, ISNUMBER(SEARCH("CPU time per iteration:", FJ:FJ)), 0))) + 1, LEN(INDEX(FJ:FJ, MATCH(TRUE, ISNUMBER(SEARCH("CPU time per iteration:", FJ:FJ)), 0))) - SEARCH(":", INDEX(FJ:FJ, MATCH(TRUE, ISNUMBER(SEARCH("CPU time per iteration:", FJ:FJ)), 0))))))</f>
        <v>2.4540124999999999E-3</v>
      </c>
      <c r="FK145" s="1" cm="1">
        <f t="array" ref="FK145">VALUE(TRIM(MID(INDEX(FK:FK, MATCH(TRUE, ISNUMBER(SEARCH("CPU time per iteration:", FK:FK)), 0)), SEARCH(":", INDEX(FK:FK, MATCH(TRUE, ISNUMBER(SEARCH("CPU time per iteration:", FK:FK)), 0))) + 1, LEN(INDEX(FK:FK, MATCH(TRUE, ISNUMBER(SEARCH("CPU time per iteration:", FK:FK)), 0))) - SEARCH(":", INDEX(FK:FK, MATCH(TRUE, ISNUMBER(SEARCH("CPU time per iteration:", FK:FK)), 0))))))</f>
        <v>2.4360357140000002E-3</v>
      </c>
      <c r="FL145" s="1" cm="1">
        <f t="array" ref="FL145">VALUE(TRIM(MID(INDEX(FL:FL, MATCH(TRUE, ISNUMBER(SEARCH("CPU time per iteration:", FL:FL)), 0)), SEARCH(":", INDEX(FL:FL, MATCH(TRUE, ISNUMBER(SEARCH("CPU time per iteration:", FL:FL)), 0))) + 1, LEN(INDEX(FL:FL, MATCH(TRUE, ISNUMBER(SEARCH("CPU time per iteration:", FL:FL)), 0))) - SEARCH(":", INDEX(FL:FL, MATCH(TRUE, ISNUMBER(SEARCH("CPU time per iteration:", FL:FL)), 0))))))</f>
        <v>2.5002941170000001E-3</v>
      </c>
      <c r="FM145" s="1" cm="1">
        <f t="array" ref="FM145">VALUE(TRIM(MID(INDEX(FM:FM, MATCH(TRUE, ISNUMBER(SEARCH("CPU time per iteration:", FM:FM)), 0)), SEARCH(":", INDEX(FM:FM, MATCH(TRUE, ISNUMBER(SEARCH("CPU time per iteration:", FM:FM)), 0))) + 1, LEN(INDEX(FM:FM, MATCH(TRUE, ISNUMBER(SEARCH("CPU time per iteration:", FM:FM)), 0))) - SEARCH(":", INDEX(FM:FM, MATCH(TRUE, ISNUMBER(SEARCH("CPU time per iteration:", FM:FM)), 0))))))</f>
        <v>2.4118999989999998E-3</v>
      </c>
      <c r="FN145" s="1" cm="1">
        <f t="array" ref="FN145">VALUE(TRIM(MID(INDEX(FN:FN, MATCH(TRUE, ISNUMBER(SEARCH("CPU time per iteration:", FN:FN)), 0)), SEARCH(":", INDEX(FN:FN, MATCH(TRUE, ISNUMBER(SEARCH("CPU time per iteration:", FN:FN)), 0))) + 1, LEN(INDEX(FN:FN, MATCH(TRUE, ISNUMBER(SEARCH("CPU time per iteration:", FN:FN)), 0))) - SEARCH(":", INDEX(FN:FN, MATCH(TRUE, ISNUMBER(SEARCH("CPU time per iteration:", FN:FN)), 0))))))</f>
        <v>2.6480714270000001E-3</v>
      </c>
      <c r="FO145" s="1" cm="1">
        <f t="array" ref="FO145">VALUE(TRIM(MID(INDEX(FO:FO, MATCH(TRUE, ISNUMBER(SEARCH("CPU time per iteration:", FO:FO)), 0)), SEARCH(":", INDEX(FO:FO, MATCH(TRUE, ISNUMBER(SEARCH("CPU time per iteration:", FO:FO)), 0))) + 1, LEN(INDEX(FO:FO, MATCH(TRUE, ISNUMBER(SEARCH("CPU time per iteration:", FO:FO)), 0))) - SEARCH(":", INDEX(FO:FO, MATCH(TRUE, ISNUMBER(SEARCH("CPU time per iteration:", FO:FO)), 0))))))</f>
        <v>2.3437142869999999E-3</v>
      </c>
      <c r="FP145" s="1" cm="1">
        <f t="array" ref="FP145">VALUE(TRIM(MID(INDEX(FP:FP, MATCH(TRUE, ISNUMBER(SEARCH("CPU time per iteration:", FP:FP)), 0)), SEARCH(":", INDEX(FP:FP, MATCH(TRUE, ISNUMBER(SEARCH("CPU time per iteration:", FP:FP)), 0))) + 1, LEN(INDEX(FP:FP, MATCH(TRUE, ISNUMBER(SEARCH("CPU time per iteration:", FP:FP)), 0))) - SEARCH(":", INDEX(FP:FP, MATCH(TRUE, ISNUMBER(SEARCH("CPU time per iteration:", FP:FP)), 0))))))</f>
        <v>2.4362642870000002E-3</v>
      </c>
      <c r="FQ145" s="1" cm="1">
        <f t="array" ref="FQ145">VALUE(TRIM(MID(INDEX(FQ:FQ, MATCH(TRUE, ISNUMBER(SEARCH("CPU time per iteration:", FQ:FQ)), 0)), SEARCH(":", INDEX(FQ:FQ, MATCH(TRUE, ISNUMBER(SEARCH("CPU time per iteration:", FQ:FQ)), 0))) + 1, LEN(INDEX(FQ:FQ, MATCH(TRUE, ISNUMBER(SEARCH("CPU time per iteration:", FQ:FQ)), 0))) - SEARCH(":", INDEX(FQ:FQ, MATCH(TRUE, ISNUMBER(SEARCH("CPU time per iteration:", FQ:FQ)), 0))))))</f>
        <v>2.428300001E-3</v>
      </c>
      <c r="FR145" s="1" cm="1">
        <f t="array" ref="FR145">VALUE(TRIM(MID(INDEX(FR:FR, MATCH(TRUE, ISNUMBER(SEARCH("CPU time per iteration:", FR:FR)), 0)), SEARCH(":", INDEX(FR:FR, MATCH(TRUE, ISNUMBER(SEARCH("CPU time per iteration:", FR:FR)), 0))) + 1, LEN(INDEX(FR:FR, MATCH(TRUE, ISNUMBER(SEARCH("CPU time per iteration:", FR:FR)), 0))) - SEARCH(":", INDEX(FR:FR, MATCH(TRUE, ISNUMBER(SEARCH("CPU time per iteration:", FR:FR)), 0))))))</f>
        <v>2.3997875000000002E-3</v>
      </c>
      <c r="FS145" s="1" cm="1">
        <f t="array" ref="FS145">VALUE(TRIM(MID(INDEX(FS:FS, MATCH(TRUE, ISNUMBER(SEARCH("CPU time per iteration:", FS:FS)), 0)), SEARCH(":", INDEX(FS:FS, MATCH(TRUE, ISNUMBER(SEARCH("CPU time per iteration:", FS:FS)), 0))) + 1, LEN(INDEX(FS:FS, MATCH(TRUE, ISNUMBER(SEARCH("CPU time per iteration:", FS:FS)), 0))) - SEARCH(":", INDEX(FS:FS, MATCH(TRUE, ISNUMBER(SEARCH("CPU time per iteration:", FS:FS)), 0))))))</f>
        <v>2.3756571420000001E-3</v>
      </c>
      <c r="FT145" s="1" cm="1">
        <f t="array" ref="FT145">VALUE(TRIM(MID(INDEX(FT:FT, MATCH(TRUE, ISNUMBER(SEARCH("CPU time per iteration:", FT:FT)), 0)), SEARCH(":", INDEX(FT:FT, MATCH(TRUE, ISNUMBER(SEARCH("CPU time per iteration:", FT:FT)), 0))) + 1, LEN(INDEX(FT:FT, MATCH(TRUE, ISNUMBER(SEARCH("CPU time per iteration:", FT:FT)), 0))) - SEARCH(":", INDEX(FT:FT, MATCH(TRUE, ISNUMBER(SEARCH("CPU time per iteration:", FT:FT)), 0))))))</f>
        <v>2.3765857139999998E-3</v>
      </c>
      <c r="FU145" s="1" cm="1">
        <f t="array" ref="FU145">VALUE(TRIM(MID(INDEX(FU:FU, MATCH(TRUE, ISNUMBER(SEARCH("CPU time per iteration:", FU:FU)), 0)), SEARCH(":", INDEX(FU:FU, MATCH(TRUE, ISNUMBER(SEARCH("CPU time per iteration:", FU:FU)), 0))) + 1, LEN(INDEX(FU:FU, MATCH(TRUE, ISNUMBER(SEARCH("CPU time per iteration:", FU:FU)), 0))) - SEARCH(":", INDEX(FU:FU, MATCH(TRUE, ISNUMBER(SEARCH("CPU time per iteration:", FU:FU)), 0))))))</f>
        <v>2.4375812500000002E-3</v>
      </c>
      <c r="FV145" s="1" cm="1">
        <f t="array" ref="FV145">VALUE(TRIM(MID(INDEX(FV:FV, MATCH(TRUE, ISNUMBER(SEARCH("CPU time per iteration:", FV:FV)), 0)), SEARCH(":", INDEX(FV:FV, MATCH(TRUE, ISNUMBER(SEARCH("CPU time per iteration:", FV:FV)), 0))) + 1, LEN(INDEX(FV:FV, MATCH(TRUE, ISNUMBER(SEARCH("CPU time per iteration:", FV:FV)), 0))) - SEARCH(":", INDEX(FV:FV, MATCH(TRUE, ISNUMBER(SEARCH("CPU time per iteration:", FV:FV)), 0))))))</f>
        <v>2.42964375E-3</v>
      </c>
      <c r="FW145" s="1" cm="1">
        <f t="array" ref="FW145">VALUE(TRIM(MID(INDEX(FW:FW, MATCH(TRUE, ISNUMBER(SEARCH("CPU time per iteration:", FW:FW)), 0)), SEARCH(":", INDEX(FW:FW, MATCH(TRUE, ISNUMBER(SEARCH("CPU time per iteration:", FW:FW)), 0))) + 1, LEN(INDEX(FW:FW, MATCH(TRUE, ISNUMBER(SEARCH("CPU time per iteration:", FW:FW)), 0))) - SEARCH(":", INDEX(FW:FW, MATCH(TRUE, ISNUMBER(SEARCH("CPU time per iteration:", FW:FW)), 0))))))</f>
        <v>2.400699999E-3</v>
      </c>
      <c r="FX145" s="1" cm="1">
        <f t="array" ref="FX145">VALUE(TRIM(MID(INDEX(FX:FX, MATCH(TRUE, ISNUMBER(SEARCH("CPU time per iteration:", FX:FX)), 0)), SEARCH(":", INDEX(FX:FX, MATCH(TRUE, ISNUMBER(SEARCH("CPU time per iteration:", FX:FX)), 0))) + 1, LEN(INDEX(FX:FX, MATCH(TRUE, ISNUMBER(SEARCH("CPU time per iteration:", FX:FX)), 0))) - SEARCH(":", INDEX(FX:FX, MATCH(TRUE, ISNUMBER(SEARCH("CPU time per iteration:", FX:FX)), 0))))))</f>
        <v>2.3946499999999999E-3</v>
      </c>
      <c r="FY145" s="1" cm="1">
        <f t="array" ref="FY145">VALUE(TRIM(MID(INDEX(FY:FY, MATCH(TRUE, ISNUMBER(SEARCH("CPU time per iteration:", FY:FY)), 0)), SEARCH(":", INDEX(FY:FY, MATCH(TRUE, ISNUMBER(SEARCH("CPU time per iteration:", FY:FY)), 0))) + 1, LEN(INDEX(FY:FY, MATCH(TRUE, ISNUMBER(SEARCH("CPU time per iteration:", FY:FY)), 0))) - SEARCH(":", INDEX(FY:FY, MATCH(TRUE, ISNUMBER(SEARCH("CPU time per iteration:", FY:FY)), 0))))))</f>
        <v>2.53290625E-3</v>
      </c>
      <c r="FZ145" s="1" cm="1">
        <f t="array" ref="FZ145">VALUE(TRIM(MID(INDEX(FZ:FZ, MATCH(TRUE, ISNUMBER(SEARCH("CPU time per iteration:", FZ:FZ)), 0)), SEARCH(":", INDEX(FZ:FZ, MATCH(TRUE, ISNUMBER(SEARCH("CPU time per iteration:", FZ:FZ)), 0))) + 1, LEN(INDEX(FZ:FZ, MATCH(TRUE, ISNUMBER(SEARCH("CPU time per iteration:", FZ:FZ)), 0))) - SEARCH(":", INDEX(FZ:FZ, MATCH(TRUE, ISNUMBER(SEARCH("CPU time per iteration:", FZ:FZ)), 0))))))</f>
        <v>2.378681249E-3</v>
      </c>
      <c r="GA145" s="1" cm="1">
        <f t="array" ref="GA145">VALUE(TRIM(MID(INDEX(GA:GA, MATCH(TRUE, ISNUMBER(SEARCH("CPU time per iteration:", GA:GA)), 0)), SEARCH(":", INDEX(GA:GA, MATCH(TRUE, ISNUMBER(SEARCH("CPU time per iteration:", GA:GA)), 0))) + 1, LEN(INDEX(GA:GA, MATCH(TRUE, ISNUMBER(SEARCH("CPU time per iteration:", GA:GA)), 0))) - SEARCH(":", INDEX(GA:GA, MATCH(TRUE, ISNUMBER(SEARCH("CPU time per iteration:", GA:GA)), 0))))))</f>
        <v>2.559546153E-3</v>
      </c>
      <c r="GB145" s="1" cm="1">
        <f t="array" ref="GB145">VALUE(TRIM(MID(INDEX(GB:GB, MATCH(TRUE, ISNUMBER(SEARCH("CPU time per iteration:", GB:GB)), 0)), SEARCH(":", INDEX(GB:GB, MATCH(TRUE, ISNUMBER(SEARCH("CPU time per iteration:", GB:GB)), 0))) + 1, LEN(INDEX(GB:GB, MATCH(TRUE, ISNUMBER(SEARCH("CPU time per iteration:", GB:GB)), 0))) - SEARCH(":", INDEX(GB:GB, MATCH(TRUE, ISNUMBER(SEARCH("CPU time per iteration:", GB:GB)), 0))))))</f>
        <v>2.4107E-3</v>
      </c>
      <c r="GC145" s="1" cm="1">
        <f t="array" ref="GC145">VALUE(TRIM(MID(INDEX(GC:GC, MATCH(TRUE, ISNUMBER(SEARCH("CPU time per iteration:", GC:GC)), 0)), SEARCH(":", INDEX(GC:GC, MATCH(TRUE, ISNUMBER(SEARCH("CPU time per iteration:", GC:GC)), 0))) + 1, LEN(INDEX(GC:GC, MATCH(TRUE, ISNUMBER(SEARCH("CPU time per iteration:", GC:GC)), 0))) - SEARCH(":", INDEX(GC:GC, MATCH(TRUE, ISNUMBER(SEARCH("CPU time per iteration:", GC:GC)), 0))))))</f>
        <v>2.3980857140000001E-3</v>
      </c>
      <c r="GD145" s="1" cm="1">
        <f t="array" ref="GD145">VALUE(TRIM(MID(INDEX(GD:GD, MATCH(TRUE, ISNUMBER(SEARCH("CPU time per iteration:", GD:GD)), 0)), SEARCH(":", INDEX(GD:GD, MATCH(TRUE, ISNUMBER(SEARCH("CPU time per iteration:", GD:GD)), 0))) + 1, LEN(INDEX(GD:GD, MATCH(TRUE, ISNUMBER(SEARCH("CPU time per iteration:", GD:GD)), 0))) - SEARCH(":", INDEX(GD:GD, MATCH(TRUE, ISNUMBER(SEARCH("CPU time per iteration:", GD:GD)), 0))))))</f>
        <v>2.354328573E-3</v>
      </c>
      <c r="GE145" s="1" cm="1">
        <f t="array" ref="GE145">VALUE(TRIM(MID(INDEX(GE:GE, MATCH(TRUE, ISNUMBER(SEARCH("CPU time per iteration:", GE:GE)), 0)), SEARCH(":", INDEX(GE:GE, MATCH(TRUE, ISNUMBER(SEARCH("CPU time per iteration:", GE:GE)), 0))) + 1, LEN(INDEX(GE:GE, MATCH(TRUE, ISNUMBER(SEARCH("CPU time per iteration:", GE:GE)), 0))) - SEARCH(":", INDEX(GE:GE, MATCH(TRUE, ISNUMBER(SEARCH("CPU time per iteration:", GE:GE)), 0))))))</f>
        <v>2.3519357160000001E-3</v>
      </c>
      <c r="GF145" s="1" cm="1">
        <f t="array" ref="GF145">VALUE(TRIM(MID(INDEX(GF:GF, MATCH(TRUE, ISNUMBER(SEARCH("CPU time per iteration:", GF:GF)), 0)), SEARCH(":", INDEX(GF:GF, MATCH(TRUE, ISNUMBER(SEARCH("CPU time per iteration:", GF:GF)), 0))) + 1, LEN(INDEX(GF:GF, MATCH(TRUE, ISNUMBER(SEARCH("CPU time per iteration:", GF:GF)), 0))) - SEARCH(":", INDEX(GF:GF, MATCH(TRUE, ISNUMBER(SEARCH("CPU time per iteration:", GF:GF)), 0))))))</f>
        <v>2.4691000000000001E-3</v>
      </c>
      <c r="GG145" s="1" cm="1">
        <f t="array" ref="GG145">VALUE(TRIM(MID(INDEX(GG:GG, MATCH(TRUE, ISNUMBER(SEARCH("CPU time per iteration:", GG:GG)), 0)), SEARCH(":", INDEX(GG:GG, MATCH(TRUE, ISNUMBER(SEARCH("CPU time per iteration:", GG:GG)), 0))) + 1, LEN(INDEX(GG:GG, MATCH(TRUE, ISNUMBER(SEARCH("CPU time per iteration:", GG:GG)), 0))) - SEARCH(":", INDEX(GG:GG, MATCH(TRUE, ISNUMBER(SEARCH("CPU time per iteration:", GG:GG)), 0))))))</f>
        <v>2.65409E-3</v>
      </c>
      <c r="GH145" s="1" cm="1">
        <f t="array" ref="GH145">VALUE(TRIM(MID(INDEX(GH:GH, MATCH(TRUE, ISNUMBER(SEARCH("CPU time per iteration:", GH:GH)), 0)), SEARCH(":", INDEX(GH:GH, MATCH(TRUE, ISNUMBER(SEARCH("CPU time per iteration:", GH:GH)), 0))) + 1, LEN(INDEX(GH:GH, MATCH(TRUE, ISNUMBER(SEARCH("CPU time per iteration:", GH:GH)), 0))) - SEARCH(":", INDEX(GH:GH, MATCH(TRUE, ISNUMBER(SEARCH("CPU time per iteration:", GH:GH)), 0))))))</f>
        <v>2.4165611099999998E-3</v>
      </c>
      <c r="GI145" s="1" cm="1">
        <f t="array" ref="GI145">VALUE(TRIM(MID(INDEX(GI:GI, MATCH(TRUE, ISNUMBER(SEARCH("CPU time per iteration:", GI:GI)), 0)), SEARCH(":", INDEX(GI:GI, MATCH(TRUE, ISNUMBER(SEARCH("CPU time per iteration:", GI:GI)), 0))) + 1, LEN(INDEX(GI:GI, MATCH(TRUE, ISNUMBER(SEARCH("CPU time per iteration:", GI:GI)), 0))) - SEARCH(":", INDEX(GI:GI, MATCH(TRUE, ISNUMBER(SEARCH("CPU time per iteration:", GI:GI)), 0))))))</f>
        <v>2.5802642859999998E-3</v>
      </c>
      <c r="GJ145" s="1" cm="1">
        <f t="array" ref="GJ145">VALUE(TRIM(MID(INDEX(GJ:GJ, MATCH(TRUE, ISNUMBER(SEARCH("CPU time per iteration:", GJ:GJ)), 0)), SEARCH(":", INDEX(GJ:GJ, MATCH(TRUE, ISNUMBER(SEARCH("CPU time per iteration:", GJ:GJ)), 0))) + 1, LEN(INDEX(GJ:GJ, MATCH(TRUE, ISNUMBER(SEARCH("CPU time per iteration:", GJ:GJ)), 0))) - SEARCH(":", INDEX(GJ:GJ, MATCH(TRUE, ISNUMBER(SEARCH("CPU time per iteration:", GJ:GJ)), 0))))))</f>
        <v>2.4406499999999999E-3</v>
      </c>
      <c r="GK145" s="1" cm="1">
        <f t="array" ref="GK145">VALUE(TRIM(MID(INDEX(GK:GK, MATCH(TRUE, ISNUMBER(SEARCH("CPU time per iteration:", GK:GK)), 0)), SEARCH(":", INDEX(GK:GK, MATCH(TRUE, ISNUMBER(SEARCH("CPU time per iteration:", GK:GK)), 0))) + 1, LEN(INDEX(GK:GK, MATCH(TRUE, ISNUMBER(SEARCH("CPU time per iteration:", GK:GK)), 0))) - SEARCH(":", INDEX(GK:GK, MATCH(TRUE, ISNUMBER(SEARCH("CPU time per iteration:", GK:GK)), 0))))))</f>
        <v>2.3842571410000002E-3</v>
      </c>
      <c r="GL145" s="1" cm="1">
        <f t="array" ref="GL145">VALUE(TRIM(MID(INDEX(GL:GL, MATCH(TRUE, ISNUMBER(SEARCH("CPU time per iteration:", GL:GL)), 0)), SEARCH(":", INDEX(GL:GL, MATCH(TRUE, ISNUMBER(SEARCH("CPU time per iteration:", GL:GL)), 0))) + 1, LEN(INDEX(GL:GL, MATCH(TRUE, ISNUMBER(SEARCH("CPU time per iteration:", GL:GL)), 0))) - SEARCH(":", INDEX(GL:GL, MATCH(TRUE, ISNUMBER(SEARCH("CPU time per iteration:", GL:GL)), 0))))))</f>
        <v>2.440957143E-3</v>
      </c>
      <c r="GM145" s="1" cm="1">
        <f t="array" ref="GM145">VALUE(TRIM(MID(INDEX(GM:GM, MATCH(TRUE, ISNUMBER(SEARCH("CPU time per iteration:", GM:GM)), 0)), SEARCH(":", INDEX(GM:GM, MATCH(TRUE, ISNUMBER(SEARCH("CPU time per iteration:", GM:GM)), 0))) + 1, LEN(INDEX(GM:GM, MATCH(TRUE, ISNUMBER(SEARCH("CPU time per iteration:", GM:GM)), 0))) - SEARCH(":", INDEX(GM:GM, MATCH(TRUE, ISNUMBER(SEARCH("CPU time per iteration:", GM:GM)), 0))))))</f>
        <v>2.45644375E-3</v>
      </c>
      <c r="GN145" s="1" cm="1">
        <f t="array" ref="GN145">VALUE(TRIM(MID(INDEX(GN:GN, MATCH(TRUE, ISNUMBER(SEARCH("CPU time per iteration:", GN:GN)), 0)), SEARCH(":", INDEX(GN:GN, MATCH(TRUE, ISNUMBER(SEARCH("CPU time per iteration:", GN:GN)), 0))) + 1, LEN(INDEX(GN:GN, MATCH(TRUE, ISNUMBER(SEARCH("CPU time per iteration:", GN:GN)), 0))) - SEARCH(":", INDEX(GN:GN, MATCH(TRUE, ISNUMBER(SEARCH("CPU time per iteration:", GN:GN)), 0))))))</f>
        <v>2.4903928570000002E-3</v>
      </c>
      <c r="GO145" s="1" cm="1">
        <f t="array" ref="GO145">VALUE(TRIM(MID(INDEX(GO:GO, MATCH(TRUE, ISNUMBER(SEARCH("CPU time per iteration:", GO:GO)), 0)), SEARCH(":", INDEX(GO:GO, MATCH(TRUE, ISNUMBER(SEARCH("CPU time per iteration:", GO:GO)), 0))) + 1, LEN(INDEX(GO:GO, MATCH(TRUE, ISNUMBER(SEARCH("CPU time per iteration:", GO:GO)), 0))) - SEARCH(":", INDEX(GO:GO, MATCH(TRUE, ISNUMBER(SEARCH("CPU time per iteration:", GO:GO)), 0))))))</f>
        <v>2.470457143E-3</v>
      </c>
      <c r="GP145" s="1" cm="1">
        <f t="array" ref="GP145">VALUE(TRIM(MID(INDEX(GP:GP, MATCH(TRUE, ISNUMBER(SEARCH("CPU time per iteration:", GP:GP)), 0)), SEARCH(":", INDEX(GP:GP, MATCH(TRUE, ISNUMBER(SEARCH("CPU time per iteration:", GP:GP)), 0))) + 1, LEN(INDEX(GP:GP, MATCH(TRUE, ISNUMBER(SEARCH("CPU time per iteration:", GP:GP)), 0))) - SEARCH(":", INDEX(GP:GP, MATCH(TRUE, ISNUMBER(SEARCH("CPU time per iteration:", GP:GP)), 0))))))</f>
        <v>2.5444999999999999E-3</v>
      </c>
      <c r="GQ145" s="1" cm="1">
        <f t="array" ref="GQ145">VALUE(TRIM(MID(INDEX(GQ:GQ, MATCH(TRUE, ISNUMBER(SEARCH("CPU time per iteration:", GQ:GQ)), 0)), SEARCH(":", INDEX(GQ:GQ, MATCH(TRUE, ISNUMBER(SEARCH("CPU time per iteration:", GQ:GQ)), 0))) + 1, LEN(INDEX(GQ:GQ, MATCH(TRUE, ISNUMBER(SEARCH("CPU time per iteration:", GQ:GQ)), 0))) - SEARCH(":", INDEX(GQ:GQ, MATCH(TRUE, ISNUMBER(SEARCH("CPU time per iteration:", GQ:GQ)), 0))))))</f>
        <v>2.4367187510000001E-3</v>
      </c>
      <c r="GR145" s="1" cm="1">
        <f t="array" ref="GR145">VALUE(TRIM(MID(INDEX(GR:GR, MATCH(TRUE, ISNUMBER(SEARCH("CPU time per iteration:", GR:GR)), 0)), SEARCH(":", INDEX(GR:GR, MATCH(TRUE, ISNUMBER(SEARCH("CPU time per iteration:", GR:GR)), 0))) + 1, LEN(INDEX(GR:GR, MATCH(TRUE, ISNUMBER(SEARCH("CPU time per iteration:", GR:GR)), 0))) - SEARCH(":", INDEX(GR:GR, MATCH(TRUE, ISNUMBER(SEARCH("CPU time per iteration:", GR:GR)), 0))))))</f>
        <v>2.3475000010000002E-3</v>
      </c>
      <c r="GS145" s="1" cm="1">
        <f t="array" ref="GS145">VALUE(TRIM(MID(INDEX(GS:GS, MATCH(TRUE, ISNUMBER(SEARCH("CPU time per iteration:", GS:GS)), 0)), SEARCH(":", INDEX(GS:GS, MATCH(TRUE, ISNUMBER(SEARCH("CPU time per iteration:", GS:GS)), 0))) + 1, LEN(INDEX(GS:GS, MATCH(TRUE, ISNUMBER(SEARCH("CPU time per iteration:", GS:GS)), 0))) - SEARCH(":", INDEX(GS:GS, MATCH(TRUE, ISNUMBER(SEARCH("CPU time per iteration:", GS:GS)), 0))))))</f>
        <v>2.3889785699999998E-3</v>
      </c>
      <c r="GT145" s="1" cm="1">
        <f t="array" ref="GT145">VALUE(TRIM(MID(INDEX(GT:GT, MATCH(TRUE, ISNUMBER(SEARCH("CPU time per iteration:", GT:GT)), 0)), SEARCH(":", INDEX(GT:GT, MATCH(TRUE, ISNUMBER(SEARCH("CPU time per iteration:", GT:GT)), 0))) + 1, LEN(INDEX(GT:GT, MATCH(TRUE, ISNUMBER(SEARCH("CPU time per iteration:", GT:GT)), 0))) - SEARCH(":", INDEX(GT:GT, MATCH(TRUE, ISNUMBER(SEARCH("CPU time per iteration:", GT:GT)), 0))))))</f>
        <v>2.3743562490000001E-3</v>
      </c>
      <c r="GU145" s="1" cm="1">
        <f t="array" ref="GU145">VALUE(TRIM(MID(INDEX(GU:GU, MATCH(TRUE, ISNUMBER(SEARCH("CPU time per iteration:", GU:GU)), 0)), SEARCH(":", INDEX(GU:GU, MATCH(TRUE, ISNUMBER(SEARCH("CPU time per iteration:", GU:GU)), 0))) + 1, LEN(INDEX(GU:GU, MATCH(TRUE, ISNUMBER(SEARCH("CPU time per iteration:", GU:GU)), 0))) - SEARCH(":", INDEX(GU:GU, MATCH(TRUE, ISNUMBER(SEARCH("CPU time per iteration:", GU:GU)), 0))))))</f>
        <v>2.43570625E-3</v>
      </c>
      <c r="GV145" s="1" cm="1">
        <f t="array" ref="GV145">VALUE(TRIM(MID(INDEX(GV:GV, MATCH(TRUE, ISNUMBER(SEARCH("CPU time per iteration:", GV:GV)), 0)), SEARCH(":", INDEX(GV:GV, MATCH(TRUE, ISNUMBER(SEARCH("CPU time per iteration:", GV:GV)), 0))) + 1, LEN(INDEX(GV:GV, MATCH(TRUE, ISNUMBER(SEARCH("CPU time per iteration:", GV:GV)), 0))) - SEARCH(":", INDEX(GV:GV, MATCH(TRUE, ISNUMBER(SEARCH("CPU time per iteration:", GV:GV)), 0))))))</f>
        <v>2.3410437500000002E-3</v>
      </c>
      <c r="GW145" s="1" cm="1">
        <f t="array" ref="GW145">VALUE(TRIM(MID(INDEX(GW:GW, MATCH(TRUE, ISNUMBER(SEARCH("CPU time per iteration:", GW:GW)), 0)), SEARCH(":", INDEX(GW:GW, MATCH(TRUE, ISNUMBER(SEARCH("CPU time per iteration:", GW:GW)), 0))) + 1, LEN(INDEX(GW:GW, MATCH(TRUE, ISNUMBER(SEARCH("CPU time per iteration:", GW:GW)), 0))) - SEARCH(":", INDEX(GW:GW, MATCH(TRUE, ISNUMBER(SEARCH("CPU time per iteration:", GW:GW)), 0))))))</f>
        <v>2.3932624989999999E-3</v>
      </c>
      <c r="GX145" s="1" cm="1">
        <f t="array" ref="GX145">VALUE(TRIM(MID(INDEX(GX:GX, MATCH(TRUE, ISNUMBER(SEARCH("CPU time per iteration:", GX:GX)), 0)), SEARCH(":", INDEX(GX:GX, MATCH(TRUE, ISNUMBER(SEARCH("CPU time per iteration:", GX:GX)), 0))) + 1, LEN(INDEX(GX:GX, MATCH(TRUE, ISNUMBER(SEARCH("CPU time per iteration:", GX:GX)), 0))) - SEARCH(":", INDEX(GX:GX, MATCH(TRUE, ISNUMBER(SEARCH("CPU time per iteration:", GX:GX)), 0))))))</f>
        <v>2.385042857E-3</v>
      </c>
      <c r="GY145" s="1" cm="1">
        <f t="array" ref="GY145">VALUE(TRIM(MID(INDEX(GY:GY, MATCH(TRUE, ISNUMBER(SEARCH("CPU time per iteration:", GY:GY)), 0)), SEARCH(":", INDEX(GY:GY, MATCH(TRUE, ISNUMBER(SEARCH("CPU time per iteration:", GY:GY)), 0))) + 1, LEN(INDEX(GY:GY, MATCH(TRUE, ISNUMBER(SEARCH("CPU time per iteration:", GY:GY)), 0))) - SEARCH(":", INDEX(GY:GY, MATCH(TRUE, ISNUMBER(SEARCH("CPU time per iteration:", GY:GY)), 0))))))</f>
        <v>2.3696714279999999E-3</v>
      </c>
      <c r="GZ145" s="1" cm="1">
        <f t="array" ref="GZ145">VALUE(TRIM(MID(INDEX(GZ:GZ, MATCH(TRUE, ISNUMBER(SEARCH("CPU time per iteration:", GZ:GZ)), 0)), SEARCH(":", INDEX(GZ:GZ, MATCH(TRUE, ISNUMBER(SEARCH("CPU time per iteration:", GZ:GZ)), 0))) + 1, LEN(INDEX(GZ:GZ, MATCH(TRUE, ISNUMBER(SEARCH("CPU time per iteration:", GZ:GZ)), 0))) - SEARCH(":", INDEX(GZ:GZ, MATCH(TRUE, ISNUMBER(SEARCH("CPU time per iteration:", GZ:GZ)), 0))))))</f>
        <v>2.3801499990000002E-3</v>
      </c>
      <c r="HA145" s="1" cm="1">
        <f t="array" ref="HA145">VALUE(TRIM(MID(INDEX(HA:HA, MATCH(TRUE, ISNUMBER(SEARCH("CPU time per iteration:", HA:HA)), 0)), SEARCH(":", INDEX(HA:HA, MATCH(TRUE, ISNUMBER(SEARCH("CPU time per iteration:", HA:HA)), 0))) + 1, LEN(INDEX(HA:HA, MATCH(TRUE, ISNUMBER(SEARCH("CPU time per iteration:", HA:HA)), 0))) - SEARCH(":", INDEX(HA:HA, MATCH(TRUE, ISNUMBER(SEARCH("CPU time per iteration:", HA:HA)), 0))))))</f>
        <v>2.37265E-3</v>
      </c>
      <c r="HB145" s="1" cm="1">
        <f t="array" ref="HB145">VALUE(TRIM(MID(INDEX(HB:HB, MATCH(TRUE, ISNUMBER(SEARCH("CPU time per iteration:", HB:HB)), 0)), SEARCH(":", INDEX(HB:HB, MATCH(TRUE, ISNUMBER(SEARCH("CPU time per iteration:", HB:HB)), 0))) + 1, LEN(INDEX(HB:HB, MATCH(TRUE, ISNUMBER(SEARCH("CPU time per iteration:", HB:HB)), 0))) - SEARCH(":", INDEX(HB:HB, MATCH(TRUE, ISNUMBER(SEARCH("CPU time per iteration:", HB:HB)), 0))))))</f>
        <v>2.3759428569999999E-3</v>
      </c>
      <c r="HC145" s="1" cm="1">
        <f t="array" ref="HC145">VALUE(TRIM(MID(INDEX(HC:HC, MATCH(TRUE, ISNUMBER(SEARCH("CPU time per iteration:", HC:HC)), 0)), SEARCH(":", INDEX(HC:HC, MATCH(TRUE, ISNUMBER(SEARCH("CPU time per iteration:", HC:HC)), 0))) + 1, LEN(INDEX(HC:HC, MATCH(TRUE, ISNUMBER(SEARCH("CPU time per iteration:", HC:HC)), 0))) - SEARCH(":", INDEX(HC:HC, MATCH(TRUE, ISNUMBER(SEARCH("CPU time per iteration:", HC:HC)), 0))))))</f>
        <v>2.3606312500000001E-3</v>
      </c>
      <c r="HD145" s="1" cm="1">
        <f t="array" ref="HD145">VALUE(TRIM(MID(INDEX(HD:HD, MATCH(TRUE, ISNUMBER(SEARCH("CPU time per iteration:", HD:HD)), 0)), SEARCH(":", INDEX(HD:HD, MATCH(TRUE, ISNUMBER(SEARCH("CPU time per iteration:", HD:HD)), 0))) + 1, LEN(INDEX(HD:HD, MATCH(TRUE, ISNUMBER(SEARCH("CPU time per iteration:", HD:HD)), 0))) - SEARCH(":", INDEX(HD:HD, MATCH(TRUE, ISNUMBER(SEARCH("CPU time per iteration:", HD:HD)), 0))))))</f>
        <v>2.37839375E-3</v>
      </c>
      <c r="HE145" s="1" cm="1">
        <f t="array" ref="HE145">VALUE(TRIM(MID(INDEX(HE:HE, MATCH(TRUE, ISNUMBER(SEARCH("CPU time per iteration:", HE:HE)), 0)), SEARCH(":", INDEX(HE:HE, MATCH(TRUE, ISNUMBER(SEARCH("CPU time per iteration:", HE:HE)), 0))) + 1, LEN(INDEX(HE:HE, MATCH(TRUE, ISNUMBER(SEARCH("CPU time per iteration:", HE:HE)), 0))) - SEARCH(":", INDEX(HE:HE, MATCH(TRUE, ISNUMBER(SEARCH("CPU time per iteration:", HE:HE)), 0))))))</f>
        <v>2.4724411779999999E-3</v>
      </c>
      <c r="HF145" s="1" cm="1">
        <f t="array" ref="HF145">VALUE(TRIM(MID(INDEX(HF:HF, MATCH(TRUE, ISNUMBER(SEARCH("CPU time per iteration:", HF:HF)), 0)), SEARCH(":", INDEX(HF:HF, MATCH(TRUE, ISNUMBER(SEARCH("CPU time per iteration:", HF:HF)), 0))) + 1, LEN(INDEX(HF:HF, MATCH(TRUE, ISNUMBER(SEARCH("CPU time per iteration:", HF:HF)), 0))) - SEARCH(":", INDEX(HF:HF, MATCH(TRUE, ISNUMBER(SEARCH("CPU time per iteration:", HF:HF)), 0))))))</f>
        <v>2.4589214279999998E-3</v>
      </c>
      <c r="HG145" s="1" cm="1">
        <f t="array" ref="HG145">VALUE(TRIM(MID(INDEX(HG:HG, MATCH(TRUE, ISNUMBER(SEARCH("CPU time per iteration:", HG:HG)), 0)), SEARCH(":", INDEX(HG:HG, MATCH(TRUE, ISNUMBER(SEARCH("CPU time per iteration:", HG:HG)), 0))) + 1, LEN(INDEX(HG:HG, MATCH(TRUE, ISNUMBER(SEARCH("CPU time per iteration:", HG:HG)), 0))) - SEARCH(":", INDEX(HG:HG, MATCH(TRUE, ISNUMBER(SEARCH("CPU time per iteration:", HG:HG)), 0))))))</f>
        <v>2.3789000010000002E-3</v>
      </c>
      <c r="HH145" s="1" cm="1">
        <f t="array" ref="HH145">VALUE(TRIM(MID(INDEX(HH:HH, MATCH(TRUE, ISNUMBER(SEARCH("CPU time per iteration:", HH:HH)), 0)), SEARCH(":", INDEX(HH:HH, MATCH(TRUE, ISNUMBER(SEARCH("CPU time per iteration:", HH:HH)), 0))) + 1, LEN(INDEX(HH:HH, MATCH(TRUE, ISNUMBER(SEARCH("CPU time per iteration:", HH:HH)), 0))) - SEARCH(":", INDEX(HH:HH, MATCH(TRUE, ISNUMBER(SEARCH("CPU time per iteration:", HH:HH)), 0))))))</f>
        <v>2.3972249999999998E-3</v>
      </c>
      <c r="HI145" s="1" cm="1">
        <f t="array" ref="HI145">VALUE(TRIM(MID(INDEX(HI:HI, MATCH(TRUE, ISNUMBER(SEARCH("CPU time per iteration:", HI:HI)), 0)), SEARCH(":", INDEX(HI:HI, MATCH(TRUE, ISNUMBER(SEARCH("CPU time per iteration:", HI:HI)), 0))) + 1, LEN(INDEX(HI:HI, MATCH(TRUE, ISNUMBER(SEARCH("CPU time per iteration:", HI:HI)), 0))) - SEARCH(":", INDEX(HI:HI, MATCH(TRUE, ISNUMBER(SEARCH("CPU time per iteration:", HI:HI)), 0))))))</f>
        <v>2.4043357139999998E-3</v>
      </c>
      <c r="HJ145" s="1" cm="1">
        <f t="array" ref="HJ145">VALUE(TRIM(MID(INDEX(HJ:HJ, MATCH(TRUE, ISNUMBER(SEARCH("CPU time per iteration:", HJ:HJ)), 0)), SEARCH(":", INDEX(HJ:HJ, MATCH(TRUE, ISNUMBER(SEARCH("CPU time per iteration:", HJ:HJ)), 0))) + 1, LEN(INDEX(HJ:HJ, MATCH(TRUE, ISNUMBER(SEARCH("CPU time per iteration:", HJ:HJ)), 0))) - SEARCH(":", INDEX(HJ:HJ, MATCH(TRUE, ISNUMBER(SEARCH("CPU time per iteration:", HJ:HJ)), 0))))))</f>
        <v>2.390431249E-3</v>
      </c>
      <c r="HK145" s="1" cm="1">
        <f t="array" ref="HK145">VALUE(TRIM(MID(INDEX(HK:HK, MATCH(TRUE, ISNUMBER(SEARCH("CPU time per iteration:", HK:HK)), 0)), SEARCH(":", INDEX(HK:HK, MATCH(TRUE, ISNUMBER(SEARCH("CPU time per iteration:", HK:HK)), 0))) + 1, LEN(INDEX(HK:HK, MATCH(TRUE, ISNUMBER(SEARCH("CPU time per iteration:", HK:HK)), 0))) - SEARCH(":", INDEX(HK:HK, MATCH(TRUE, ISNUMBER(SEARCH("CPU time per iteration:", HK:HK)), 0))))))</f>
        <v>2.3636333319999999E-3</v>
      </c>
      <c r="HL145" s="1" cm="1">
        <f t="array" ref="HL145">VALUE(TRIM(MID(INDEX(HL:HL, MATCH(TRUE, ISNUMBER(SEARCH("CPU time per iteration:", HL:HL)), 0)), SEARCH(":", INDEX(HL:HL, MATCH(TRUE, ISNUMBER(SEARCH("CPU time per iteration:", HL:HL)), 0))) + 1, LEN(INDEX(HL:HL, MATCH(TRUE, ISNUMBER(SEARCH("CPU time per iteration:", HL:HL)), 0))) - SEARCH(":", INDEX(HL:HL, MATCH(TRUE, ISNUMBER(SEARCH("CPU time per iteration:", HL:HL)), 0))))))</f>
        <v>2.3449142860000002E-3</v>
      </c>
      <c r="HM145" s="1" cm="1">
        <f t="array" ref="HM145">VALUE(TRIM(MID(INDEX(HM:HM, MATCH(TRUE, ISNUMBER(SEARCH("CPU time per iteration:", HM:HM)), 0)), SEARCH(":", INDEX(HM:HM, MATCH(TRUE, ISNUMBER(SEARCH("CPU time per iteration:", HM:HM)), 0))) + 1, LEN(INDEX(HM:HM, MATCH(TRUE, ISNUMBER(SEARCH("CPU time per iteration:", HM:HM)), 0))) - SEARCH(":", INDEX(HM:HM, MATCH(TRUE, ISNUMBER(SEARCH("CPU time per iteration:", HM:HM)), 0))))))</f>
        <v>2.4079142849999999E-3</v>
      </c>
      <c r="HN145" s="1" cm="1">
        <f t="array" ref="HN145">VALUE(TRIM(MID(INDEX(HN:HN, MATCH(TRUE, ISNUMBER(SEARCH("CPU time per iteration:", HN:HN)), 0)), SEARCH(":", INDEX(HN:HN, MATCH(TRUE, ISNUMBER(SEARCH("CPU time per iteration:", HN:HN)), 0))) + 1, LEN(INDEX(HN:HN, MATCH(TRUE, ISNUMBER(SEARCH("CPU time per iteration:", HN:HN)), 0))) - SEARCH(":", INDEX(HN:HN, MATCH(TRUE, ISNUMBER(SEARCH("CPU time per iteration:", HN:HN)), 0))))))</f>
        <v>2.3738000000000001E-3</v>
      </c>
      <c r="HO145" s="1" cm="1">
        <f t="array" ref="HO145">VALUE(TRIM(MID(INDEX(HO:HO, MATCH(TRUE, ISNUMBER(SEARCH("CPU time per iteration:", HO:HO)), 0)), SEARCH(":", INDEX(HO:HO, MATCH(TRUE, ISNUMBER(SEARCH("CPU time per iteration:", HO:HO)), 0))) + 1, LEN(INDEX(HO:HO, MATCH(TRUE, ISNUMBER(SEARCH("CPU time per iteration:", HO:HO)), 0))) - SEARCH(":", INDEX(HO:HO, MATCH(TRUE, ISNUMBER(SEARCH("CPU time per iteration:", HO:HO)), 0))))))</f>
        <v>2.369725E-3</v>
      </c>
      <c r="HP145" s="1" cm="1">
        <f t="array" ref="HP145">VALUE(TRIM(MID(INDEX(HP:HP, MATCH(TRUE, ISNUMBER(SEARCH("CPU time per iteration:", HP:HP)), 0)), SEARCH(":", INDEX(HP:HP, MATCH(TRUE, ISNUMBER(SEARCH("CPU time per iteration:", HP:HP)), 0))) + 1, LEN(INDEX(HP:HP, MATCH(TRUE, ISNUMBER(SEARCH("CPU time per iteration:", HP:HP)), 0))) - SEARCH(":", INDEX(HP:HP, MATCH(TRUE, ISNUMBER(SEARCH("CPU time per iteration:", HP:HP)), 0))))))</f>
        <v>2.371092857E-3</v>
      </c>
      <c r="HQ145" s="1" cm="1">
        <f t="array" ref="HQ145">VALUE(TRIM(MID(INDEX(HQ:HQ, MATCH(TRUE, ISNUMBER(SEARCH("CPU time per iteration:", HQ:HQ)), 0)), SEARCH(":", INDEX(HQ:HQ, MATCH(TRUE, ISNUMBER(SEARCH("CPU time per iteration:", HQ:HQ)), 0))) + 1, LEN(INDEX(HQ:HQ, MATCH(TRUE, ISNUMBER(SEARCH("CPU time per iteration:", HQ:HQ)), 0))) - SEARCH(":", INDEX(HQ:HQ, MATCH(TRUE, ISNUMBER(SEARCH("CPU time per iteration:", HQ:HQ)), 0))))))</f>
        <v>2.4439499989999999E-3</v>
      </c>
      <c r="HR145" s="1" cm="1">
        <f t="array" ref="HR145">VALUE(TRIM(MID(INDEX(HR:HR, MATCH(TRUE, ISNUMBER(SEARCH("CPU time per iteration:", HR:HR)), 0)), SEARCH(":", INDEX(HR:HR, MATCH(TRUE, ISNUMBER(SEARCH("CPU time per iteration:", HR:HR)), 0))) + 1, LEN(INDEX(HR:HR, MATCH(TRUE, ISNUMBER(SEARCH("CPU time per iteration:", HR:HR)), 0))) - SEARCH(":", INDEX(HR:HR, MATCH(TRUE, ISNUMBER(SEARCH("CPU time per iteration:", HR:HR)), 0))))))</f>
        <v>2.4080437509999999E-3</v>
      </c>
      <c r="HS145" s="1" cm="1">
        <f t="array" ref="HS145">VALUE(TRIM(MID(INDEX(HS:HS, MATCH(TRUE, ISNUMBER(SEARCH("CPU time per iteration:", HS:HS)), 0)), SEARCH(":", INDEX(HS:HS, MATCH(TRUE, ISNUMBER(SEARCH("CPU time per iteration:", HS:HS)), 0))) + 1, LEN(INDEX(HS:HS, MATCH(TRUE, ISNUMBER(SEARCH("CPU time per iteration:", HS:HS)), 0))) - SEARCH(":", INDEX(HS:HS, MATCH(TRUE, ISNUMBER(SEARCH("CPU time per iteration:", HS:HS)), 0))))))</f>
        <v>2.3944928559999999E-3</v>
      </c>
      <c r="HT145" s="1" cm="1">
        <f t="array" ref="HT145">VALUE(TRIM(MID(INDEX(HT:HT, MATCH(TRUE, ISNUMBER(SEARCH("CPU time per iteration:", HT:HT)), 0)), SEARCH(":", INDEX(HT:HT, MATCH(TRUE, ISNUMBER(SEARCH("CPU time per iteration:", HT:HT)), 0))) + 1, LEN(INDEX(HT:HT, MATCH(TRUE, ISNUMBER(SEARCH("CPU time per iteration:", HT:HT)), 0))) - SEARCH(":", INDEX(HT:HT, MATCH(TRUE, ISNUMBER(SEARCH("CPU time per iteration:", HT:HT)), 0))))))</f>
        <v>2.4409125000000001E-3</v>
      </c>
      <c r="HU145" s="1" cm="1">
        <f t="array" ref="HU145">VALUE(TRIM(MID(INDEX(HU:HU, MATCH(TRUE, ISNUMBER(SEARCH("CPU time per iteration:", HU:HU)), 0)), SEARCH(":", INDEX(HU:HU, MATCH(TRUE, ISNUMBER(SEARCH("CPU time per iteration:", HU:HU)), 0))) + 1, LEN(INDEX(HU:HU, MATCH(TRUE, ISNUMBER(SEARCH("CPU time per iteration:", HU:HU)), 0))) - SEARCH(":", INDEX(HU:HU, MATCH(TRUE, ISNUMBER(SEARCH("CPU time per iteration:", HU:HU)), 0))))))</f>
        <v>2.4236750000000001E-3</v>
      </c>
      <c r="HV145" s="1" cm="1">
        <f t="array" ref="HV145">VALUE(TRIM(MID(INDEX(HV:HV, MATCH(TRUE, ISNUMBER(SEARCH("CPU time per iteration:", HV:HV)), 0)), SEARCH(":", INDEX(HV:HV, MATCH(TRUE, ISNUMBER(SEARCH("CPU time per iteration:", HV:HV)), 0))) + 1, LEN(INDEX(HV:HV, MATCH(TRUE, ISNUMBER(SEARCH("CPU time per iteration:", HV:HV)), 0))) - SEARCH(":", INDEX(HV:HV, MATCH(TRUE, ISNUMBER(SEARCH("CPU time per iteration:", HV:HV)), 0))))))</f>
        <v>2.3823714289999999E-3</v>
      </c>
      <c r="HW145" s="1" cm="1">
        <f t="array" ref="HW145">VALUE(TRIM(MID(INDEX(HW:HW, MATCH(TRUE, ISNUMBER(SEARCH("CPU time per iteration:", HW:HW)), 0)), SEARCH(":", INDEX(HW:HW, MATCH(TRUE, ISNUMBER(SEARCH("CPU time per iteration:", HW:HW)), 0))) + 1, LEN(INDEX(HW:HW, MATCH(TRUE, ISNUMBER(SEARCH("CPU time per iteration:", HW:HW)), 0))) - SEARCH(":", INDEX(HW:HW, MATCH(TRUE, ISNUMBER(SEARCH("CPU time per iteration:", HW:HW)), 0))))))</f>
        <v>2.4986529420000002E-3</v>
      </c>
      <c r="HX145" s="1" cm="1">
        <f t="array" ref="HX145">VALUE(TRIM(MID(INDEX(HX:HX, MATCH(TRUE, ISNUMBER(SEARCH("CPU time per iteration:", HX:HX)), 0)), SEARCH(":", INDEX(HX:HX, MATCH(TRUE, ISNUMBER(SEARCH("CPU time per iteration:", HX:HX)), 0))) + 1, LEN(INDEX(HX:HX, MATCH(TRUE, ISNUMBER(SEARCH("CPU time per iteration:", HX:HX)), 0))) - SEARCH(":", INDEX(HX:HX, MATCH(TRUE, ISNUMBER(SEARCH("CPU time per iteration:", HX:HX)), 0))))))</f>
        <v>2.4242928569999998E-3</v>
      </c>
      <c r="HY145" s="1" cm="1">
        <f t="array" ref="HY145">VALUE(TRIM(MID(INDEX(HY:HY, MATCH(TRUE, ISNUMBER(SEARCH("CPU time per iteration:", HY:HY)), 0)), SEARCH(":", INDEX(HY:HY, MATCH(TRUE, ISNUMBER(SEARCH("CPU time per iteration:", HY:HY)), 0))) + 1, LEN(INDEX(HY:HY, MATCH(TRUE, ISNUMBER(SEARCH("CPU time per iteration:", HY:HY)), 0))) - SEARCH(":", INDEX(HY:HY, MATCH(TRUE, ISNUMBER(SEARCH("CPU time per iteration:", HY:HY)), 0))))))</f>
        <v>2.4016187509999999E-3</v>
      </c>
      <c r="HZ145" s="1" cm="1">
        <f t="array" ref="HZ145">VALUE(TRIM(MID(INDEX(HZ:HZ, MATCH(TRUE, ISNUMBER(SEARCH("CPU time per iteration:", HZ:HZ)), 0)), SEARCH(":", INDEX(HZ:HZ, MATCH(TRUE, ISNUMBER(SEARCH("CPU time per iteration:", HZ:HZ)), 0))) + 1, LEN(INDEX(HZ:HZ, MATCH(TRUE, ISNUMBER(SEARCH("CPU time per iteration:", HZ:HZ)), 0))) - SEARCH(":", INDEX(HZ:HZ, MATCH(TRUE, ISNUMBER(SEARCH("CPU time per iteration:", HZ:HZ)), 0))))))</f>
        <v>2.3927999990000001E-3</v>
      </c>
      <c r="IA145" s="1" cm="1">
        <f t="array" ref="IA145">VALUE(TRIM(MID(INDEX(IA:IA, MATCH(TRUE, ISNUMBER(SEARCH("CPU time per iteration:", IA:IA)), 0)), SEARCH(":", INDEX(IA:IA, MATCH(TRUE, ISNUMBER(SEARCH("CPU time per iteration:", IA:IA)), 0))) + 1, LEN(INDEX(IA:IA, MATCH(TRUE, ISNUMBER(SEARCH("CPU time per iteration:", IA:IA)), 0))) - SEARCH(":", INDEX(IA:IA, MATCH(TRUE, ISNUMBER(SEARCH("CPU time per iteration:", IA:IA)), 0))))))</f>
        <v>2.374044445E-3</v>
      </c>
      <c r="IB145" s="1" cm="1">
        <f t="array" ref="IB145">VALUE(TRIM(MID(INDEX(IB:IB, MATCH(TRUE, ISNUMBER(SEARCH("CPU time per iteration:", IB:IB)), 0)), SEARCH(":", INDEX(IB:IB, MATCH(TRUE, ISNUMBER(SEARCH("CPU time per iteration:", IB:IB)), 0))) + 1, LEN(INDEX(IB:IB, MATCH(TRUE, ISNUMBER(SEARCH("CPU time per iteration:", IB:IB)), 0))) - SEARCH(":", INDEX(IB:IB, MATCH(TRUE, ISNUMBER(SEARCH("CPU time per iteration:", IB:IB)), 0))))))</f>
        <v>2.3979000010000001E-3</v>
      </c>
      <c r="IC145" s="1" cm="1">
        <f t="array" ref="IC145">VALUE(TRIM(MID(INDEX(IC:IC, MATCH(TRUE, ISNUMBER(SEARCH("CPU time per iteration:", IC:IC)), 0)), SEARCH(":", INDEX(IC:IC, MATCH(TRUE, ISNUMBER(SEARCH("CPU time per iteration:", IC:IC)), 0))) + 1, LEN(INDEX(IC:IC, MATCH(TRUE, ISNUMBER(SEARCH("CPU time per iteration:", IC:IC)), 0))) - SEARCH(":", INDEX(IC:IC, MATCH(TRUE, ISNUMBER(SEARCH("CPU time per iteration:", IC:IC)), 0))))))</f>
        <v>2.4485142849999999E-3</v>
      </c>
      <c r="ID145" s="1" cm="1">
        <f t="array" ref="ID145">VALUE(TRIM(MID(INDEX(ID:ID, MATCH(TRUE, ISNUMBER(SEARCH("CPU time per iteration:", ID:ID)), 0)), SEARCH(":", INDEX(ID:ID, MATCH(TRUE, ISNUMBER(SEARCH("CPU time per iteration:", ID:ID)), 0))) + 1, LEN(INDEX(ID:ID, MATCH(TRUE, ISNUMBER(SEARCH("CPU time per iteration:", ID:ID)), 0))) - SEARCH(":", INDEX(ID:ID, MATCH(TRUE, ISNUMBER(SEARCH("CPU time per iteration:", ID:ID)), 0))))))</f>
        <v>2.4671235299999999E-3</v>
      </c>
      <c r="IE145" s="1" cm="1">
        <f t="array" ref="IE145">VALUE(TRIM(MID(INDEX(IE:IE, MATCH(TRUE, ISNUMBER(SEARCH("CPU time per iteration:", IE:IE)), 0)), SEARCH(":", INDEX(IE:IE, MATCH(TRUE, ISNUMBER(SEARCH("CPU time per iteration:", IE:IE)), 0))) + 1, LEN(INDEX(IE:IE, MATCH(TRUE, ISNUMBER(SEARCH("CPU time per iteration:", IE:IE)), 0))) - SEARCH(":", INDEX(IE:IE, MATCH(TRUE, ISNUMBER(SEARCH("CPU time per iteration:", IE:IE)), 0))))))</f>
        <v>2.4157187489999999E-3</v>
      </c>
      <c r="IF145" s="1" cm="1">
        <f t="array" ref="IF145">VALUE(TRIM(MID(INDEX(IF:IF, MATCH(TRUE, ISNUMBER(SEARCH("CPU time per iteration:", IF:IF)), 0)), SEARCH(":", INDEX(IF:IF, MATCH(TRUE, ISNUMBER(SEARCH("CPU time per iteration:", IF:IF)), 0))) + 1, LEN(INDEX(IF:IF, MATCH(TRUE, ISNUMBER(SEARCH("CPU time per iteration:", IF:IF)), 0))) - SEARCH(":", INDEX(IF:IF, MATCH(TRUE, ISNUMBER(SEARCH("CPU time per iteration:", IF:IF)), 0))))))</f>
        <v>2.41785E-3</v>
      </c>
      <c r="IG145" s="1" cm="1">
        <f t="array" ref="IG145">VALUE(TRIM(MID(INDEX(IG:IG, MATCH(TRUE, ISNUMBER(SEARCH("CPU time per iteration:", IG:IG)), 0)), SEARCH(":", INDEX(IG:IG, MATCH(TRUE, ISNUMBER(SEARCH("CPU time per iteration:", IG:IG)), 0))) + 1, LEN(INDEX(IG:IG, MATCH(TRUE, ISNUMBER(SEARCH("CPU time per iteration:", IG:IG)), 0))) - SEARCH(":", INDEX(IG:IG, MATCH(TRUE, ISNUMBER(SEARCH("CPU time per iteration:", IG:IG)), 0))))))</f>
        <v>2.4257187489999999E-3</v>
      </c>
      <c r="IH145" s="1" cm="1">
        <f t="array" ref="IH145">VALUE(TRIM(MID(INDEX(IH:IH, MATCH(TRUE, ISNUMBER(SEARCH("CPU time per iteration:", IH:IH)), 0)), SEARCH(":", INDEX(IH:IH, MATCH(TRUE, ISNUMBER(SEARCH("CPU time per iteration:", IH:IH)), 0))) + 1, LEN(INDEX(IH:IH, MATCH(TRUE, ISNUMBER(SEARCH("CPU time per iteration:", IH:IH)), 0))) - SEARCH(":", INDEX(IH:IH, MATCH(TRUE, ISNUMBER(SEARCH("CPU time per iteration:", IH:IH)), 0))))))</f>
        <v>2.407881251E-3</v>
      </c>
      <c r="II145" s="1" cm="1">
        <f t="array" ref="II145">VALUE(TRIM(MID(INDEX(II:II, MATCH(TRUE, ISNUMBER(SEARCH("CPU time per iteration:", II:II)), 0)), SEARCH(":", INDEX(II:II, MATCH(TRUE, ISNUMBER(SEARCH("CPU time per iteration:", II:II)), 0))) + 1, LEN(INDEX(II:II, MATCH(TRUE, ISNUMBER(SEARCH("CPU time per iteration:", II:II)), 0))) - SEARCH(":", INDEX(II:II, MATCH(TRUE, ISNUMBER(SEARCH("CPU time per iteration:", II:II)), 0))))))</f>
        <v>2.3893857140000001E-3</v>
      </c>
      <c r="IJ145" s="1" cm="1">
        <f t="array" ref="IJ145">VALUE(TRIM(MID(INDEX(IJ:IJ, MATCH(TRUE, ISNUMBER(SEARCH("CPU time per iteration:", IJ:IJ)), 0)), SEARCH(":", INDEX(IJ:IJ, MATCH(TRUE, ISNUMBER(SEARCH("CPU time per iteration:", IJ:IJ)), 0))) + 1, LEN(INDEX(IJ:IJ, MATCH(TRUE, ISNUMBER(SEARCH("CPU time per iteration:", IJ:IJ)), 0))) - SEARCH(":", INDEX(IJ:IJ, MATCH(TRUE, ISNUMBER(SEARCH("CPU time per iteration:", IJ:IJ)), 0))))))</f>
        <v>2.3980812510000001E-3</v>
      </c>
      <c r="IK145" s="1" cm="1">
        <f t="array" ref="IK145">VALUE(TRIM(MID(INDEX(IK:IK, MATCH(TRUE, ISNUMBER(SEARCH("CPU time per iteration:", IK:IK)), 0)), SEARCH(":", INDEX(IK:IK, MATCH(TRUE, ISNUMBER(SEARCH("CPU time per iteration:", IK:IK)), 0))) + 1, LEN(INDEX(IK:IK, MATCH(TRUE, ISNUMBER(SEARCH("CPU time per iteration:", IK:IK)), 0))) - SEARCH(":", INDEX(IK:IK, MATCH(TRUE, ISNUMBER(SEARCH("CPU time per iteration:", IK:IK)), 0))))))</f>
        <v>2.3998749980000001E-3</v>
      </c>
      <c r="IL145" s="1" cm="1">
        <f t="array" ref="IL145">VALUE(TRIM(MID(INDEX(IL:IL, MATCH(TRUE, ISNUMBER(SEARCH("CPU time per iteration:", IL:IL)), 0)), SEARCH(":", INDEX(IL:IL, MATCH(TRUE, ISNUMBER(SEARCH("CPU time per iteration:", IL:IL)), 0))) + 1, LEN(INDEX(IL:IL, MATCH(TRUE, ISNUMBER(SEARCH("CPU time per iteration:", IL:IL)), 0))) - SEARCH(":", INDEX(IL:IL, MATCH(TRUE, ISNUMBER(SEARCH("CPU time per iteration:", IL:IL)), 0))))))</f>
        <v>2.359535716E-3</v>
      </c>
      <c r="IM145" s="1" cm="1">
        <f t="array" ref="IM145">VALUE(TRIM(MID(INDEX(IM:IM, MATCH(TRUE, ISNUMBER(SEARCH("CPU time per iteration:", IM:IM)), 0)), SEARCH(":", INDEX(IM:IM, MATCH(TRUE, ISNUMBER(SEARCH("CPU time per iteration:", IM:IM)), 0))) + 1, LEN(INDEX(IM:IM, MATCH(TRUE, ISNUMBER(SEARCH("CPU time per iteration:", IM:IM)), 0))) - SEARCH(":", INDEX(IM:IM, MATCH(TRUE, ISNUMBER(SEARCH("CPU time per iteration:", IM:IM)), 0))))))</f>
        <v>2.445821428E-3</v>
      </c>
      <c r="IN145" s="1" cm="1">
        <f t="array" ref="IN145">VALUE(TRIM(MID(INDEX(IN:IN, MATCH(TRUE, ISNUMBER(SEARCH("CPU time per iteration:", IN:IN)), 0)), SEARCH(":", INDEX(IN:IN, MATCH(TRUE, ISNUMBER(SEARCH("CPU time per iteration:", IN:IN)), 0))) + 1, LEN(INDEX(IN:IN, MATCH(TRUE, ISNUMBER(SEARCH("CPU time per iteration:", IN:IN)), 0))) - SEARCH(":", INDEX(IN:IN, MATCH(TRUE, ISNUMBER(SEARCH("CPU time per iteration:", IN:IN)), 0))))))</f>
        <v>2.4063214289999999E-3</v>
      </c>
      <c r="IO145" s="1" cm="1">
        <f t="array" ref="IO145">VALUE(TRIM(MID(INDEX(IO:IO, MATCH(TRUE, ISNUMBER(SEARCH("CPU time per iteration:", IO:IO)), 0)), SEARCH(":", INDEX(IO:IO, MATCH(TRUE, ISNUMBER(SEARCH("CPU time per iteration:", IO:IO)), 0))) + 1, LEN(INDEX(IO:IO, MATCH(TRUE, ISNUMBER(SEARCH("CPU time per iteration:", IO:IO)), 0))) - SEARCH(":", INDEX(IO:IO, MATCH(TRUE, ISNUMBER(SEARCH("CPU time per iteration:", IO:IO)), 0))))))</f>
        <v>2.3922437500000001E-3</v>
      </c>
      <c r="IP145" s="1" cm="1">
        <f t="array" ref="IP145">VALUE(TRIM(MID(INDEX(IP:IP, MATCH(TRUE, ISNUMBER(SEARCH("CPU time per iteration:", IP:IP)), 0)), SEARCH(":", INDEX(IP:IP, MATCH(TRUE, ISNUMBER(SEARCH("CPU time per iteration:", IP:IP)), 0))) + 1, LEN(INDEX(IP:IP, MATCH(TRUE, ISNUMBER(SEARCH("CPU time per iteration:", IP:IP)), 0))) - SEARCH(":", INDEX(IP:IP, MATCH(TRUE, ISNUMBER(SEARCH("CPU time per iteration:", IP:IP)), 0))))))</f>
        <v>2.406671429E-3</v>
      </c>
      <c r="IQ145" s="1" cm="1">
        <f t="array" ref="IQ145">VALUE(TRIM(MID(INDEX(IQ:IQ, MATCH(TRUE, ISNUMBER(SEARCH("CPU time per iteration:", IQ:IQ)), 0)), SEARCH(":", INDEX(IQ:IQ, MATCH(TRUE, ISNUMBER(SEARCH("CPU time per iteration:", IQ:IQ)), 0))) + 1, LEN(INDEX(IQ:IQ, MATCH(TRUE, ISNUMBER(SEARCH("CPU time per iteration:", IQ:IQ)), 0))) - SEARCH(":", INDEX(IQ:IQ, MATCH(TRUE, ISNUMBER(SEARCH("CPU time per iteration:", IQ:IQ)), 0))))))</f>
        <v>2.3363285729999998E-3</v>
      </c>
      <c r="IR145" s="1" cm="1">
        <f t="array" ref="IR145">VALUE(TRIM(MID(INDEX(IR:IR, MATCH(TRUE, ISNUMBER(SEARCH("CPU time per iteration:", IR:IR)), 0)), SEARCH(":", INDEX(IR:IR, MATCH(TRUE, ISNUMBER(SEARCH("CPU time per iteration:", IR:IR)), 0))) + 1, LEN(INDEX(IR:IR, MATCH(TRUE, ISNUMBER(SEARCH("CPU time per iteration:", IR:IR)), 0))) - SEARCH(":", INDEX(IR:IR, MATCH(TRUE, ISNUMBER(SEARCH("CPU time per iteration:", IR:IR)), 0))))))</f>
        <v>2.4063374999999999E-3</v>
      </c>
      <c r="IS145" s="1" cm="1">
        <f t="array" ref="IS145">VALUE(TRIM(MID(INDEX(IS:IS, MATCH(TRUE, ISNUMBER(SEARCH("CPU time per iteration:", IS:IS)), 0)), SEARCH(":", INDEX(IS:IS, MATCH(TRUE, ISNUMBER(SEARCH("CPU time per iteration:", IS:IS)), 0))) + 1, LEN(INDEX(IS:IS, MATCH(TRUE, ISNUMBER(SEARCH("CPU time per iteration:", IS:IS)), 0))) - SEARCH(":", INDEX(IS:IS, MATCH(TRUE, ISNUMBER(SEARCH("CPU time per iteration:", IS:IS)), 0))))))</f>
        <v>2.4761714280000001E-3</v>
      </c>
      <c r="IT145" s="1" cm="1">
        <f t="array" ref="IT145">VALUE(TRIM(MID(INDEX(IT:IT, MATCH(TRUE, ISNUMBER(SEARCH("CPU time per iteration:", IT:IT)), 0)), SEARCH(":", INDEX(IT:IT, MATCH(TRUE, ISNUMBER(SEARCH("CPU time per iteration:", IT:IT)), 0))) + 1, LEN(INDEX(IT:IT, MATCH(TRUE, ISNUMBER(SEARCH("CPU time per iteration:", IT:IT)), 0))) - SEARCH(":", INDEX(IT:IT, MATCH(TRUE, ISNUMBER(SEARCH("CPU time per iteration:", IT:IT)), 0))))))</f>
        <v>2.5139307700000001E-3</v>
      </c>
      <c r="IU145" s="1" cm="1">
        <f t="array" ref="IU145">VALUE(TRIM(MID(INDEX(IU:IU, MATCH(TRUE, ISNUMBER(SEARCH("CPU time per iteration:", IU:IU)), 0)), SEARCH(":", INDEX(IU:IU, MATCH(TRUE, ISNUMBER(SEARCH("CPU time per iteration:", IU:IU)), 0))) + 1, LEN(INDEX(IU:IU, MATCH(TRUE, ISNUMBER(SEARCH("CPU time per iteration:", IU:IU)), 0))) - SEARCH(":", INDEX(IU:IU, MATCH(TRUE, ISNUMBER(SEARCH("CPU time per iteration:", IU:IU)), 0))))))</f>
        <v>2.5376928579999999E-3</v>
      </c>
      <c r="IV145" s="1" cm="1">
        <f t="array" ref="IV145">VALUE(TRIM(MID(INDEX(IV:IV, MATCH(TRUE, ISNUMBER(SEARCH("CPU time per iteration:", IV:IV)), 0)), SEARCH(":", INDEX(IV:IV, MATCH(TRUE, ISNUMBER(SEARCH("CPU time per iteration:", IV:IV)), 0))) + 1, LEN(INDEX(IV:IV, MATCH(TRUE, ISNUMBER(SEARCH("CPU time per iteration:", IV:IV)), 0))) - SEARCH(":", INDEX(IV:IV, MATCH(TRUE, ISNUMBER(SEARCH("CPU time per iteration:", IV:IV)), 0))))))</f>
        <v>2.4713642839999999E-3</v>
      </c>
      <c r="IW145" s="1" cm="1">
        <f t="array" ref="IW145">VALUE(TRIM(MID(INDEX(IW:IW, MATCH(TRUE, ISNUMBER(SEARCH("CPU time per iteration:", IW:IW)), 0)), SEARCH(":", INDEX(IW:IW, MATCH(TRUE, ISNUMBER(SEARCH("CPU time per iteration:", IW:IW)), 0))) + 1, LEN(INDEX(IW:IW, MATCH(TRUE, ISNUMBER(SEARCH("CPU time per iteration:", IW:IW)), 0))) - SEARCH(":", INDEX(IW:IW, MATCH(TRUE, ISNUMBER(SEARCH("CPU time per iteration:", IW:IW)), 0))))))</f>
        <v>2.4518071420000002E-3</v>
      </c>
      <c r="IX145" s="1" cm="1">
        <f t="array" ref="IX145">VALUE(TRIM(MID(INDEX(IX:IX, MATCH(TRUE, ISNUMBER(SEARCH("CPU time per iteration:", IX:IX)), 0)), SEARCH(":", INDEX(IX:IX, MATCH(TRUE, ISNUMBER(SEARCH("CPU time per iteration:", IX:IX)), 0))) + 1, LEN(INDEX(IX:IX, MATCH(TRUE, ISNUMBER(SEARCH("CPU time per iteration:", IX:IX)), 0))) - SEARCH(":", INDEX(IX:IX, MATCH(TRUE, ISNUMBER(SEARCH("CPU time per iteration:", IX:IX)), 0))))))</f>
        <v>2.4406312499999998E-3</v>
      </c>
      <c r="IY145" s="1" cm="1">
        <f t="array" ref="IY145">VALUE(TRIM(MID(INDEX(IY:IY, MATCH(TRUE, ISNUMBER(SEARCH("CPU time per iteration:", IY:IY)), 0)), SEARCH(":", INDEX(IY:IY, MATCH(TRUE, ISNUMBER(SEARCH("CPU time per iteration:", IY:IY)), 0))) + 1, LEN(INDEX(IY:IY, MATCH(TRUE, ISNUMBER(SEARCH("CPU time per iteration:", IY:IY)), 0))) - SEARCH(":", INDEX(IY:IY, MATCH(TRUE, ISNUMBER(SEARCH("CPU time per iteration:", IY:IY)), 0))))))</f>
        <v>2.3966874999999999E-3</v>
      </c>
      <c r="IZ145" s="1" cm="1">
        <f t="array" ref="IZ145">VALUE(TRIM(MID(INDEX(IZ:IZ, MATCH(TRUE, ISNUMBER(SEARCH("CPU time per iteration:", IZ:IZ)), 0)), SEARCH(":", INDEX(IZ:IZ, MATCH(TRUE, ISNUMBER(SEARCH("CPU time per iteration:", IZ:IZ)), 0))) + 1, LEN(INDEX(IZ:IZ, MATCH(TRUE, ISNUMBER(SEARCH("CPU time per iteration:", IZ:IZ)), 0))) - SEARCH(":", INDEX(IZ:IZ, MATCH(TRUE, ISNUMBER(SEARCH("CPU time per iteration:", IZ:IZ)), 0))))))</f>
        <v>2.411342856E-3</v>
      </c>
      <c r="JA145" s="1" cm="1">
        <f t="array" ref="JA145">VALUE(TRIM(MID(INDEX(JA:JA, MATCH(TRUE, ISNUMBER(SEARCH("CPU time per iteration:", JA:JA)), 0)), SEARCH(":", INDEX(JA:JA, MATCH(TRUE, ISNUMBER(SEARCH("CPU time per iteration:", JA:JA)), 0))) + 1, LEN(INDEX(JA:JA, MATCH(TRUE, ISNUMBER(SEARCH("CPU time per iteration:", JA:JA)), 0))) - SEARCH(":", INDEX(JA:JA, MATCH(TRUE, ISNUMBER(SEARCH("CPU time per iteration:", JA:JA)), 0))))))</f>
        <v>2.422485715E-3</v>
      </c>
      <c r="JB145" s="1" cm="1">
        <f t="array" ref="JB145">VALUE(TRIM(MID(INDEX(JB:JB, MATCH(TRUE, ISNUMBER(SEARCH("CPU time per iteration:", JB:JB)), 0)), SEARCH(":", INDEX(JB:JB, MATCH(TRUE, ISNUMBER(SEARCH("CPU time per iteration:", JB:JB)), 0))) + 1, LEN(INDEX(JB:JB, MATCH(TRUE, ISNUMBER(SEARCH("CPU time per iteration:", JB:JB)), 0))) - SEARCH(":", INDEX(JB:JB, MATCH(TRUE, ISNUMBER(SEARCH("CPU time per iteration:", JB:JB)), 0))))))</f>
        <v>2.3669375000000001E-3</v>
      </c>
      <c r="JC145" s="1" cm="1">
        <f t="array" ref="JC145">VALUE(TRIM(MID(INDEX(JC:JC, MATCH(TRUE, ISNUMBER(SEARCH("CPU time per iteration:", JC:JC)), 0)), SEARCH(":", INDEX(JC:JC, MATCH(TRUE, ISNUMBER(SEARCH("CPU time per iteration:", JC:JC)), 0))) + 1, LEN(INDEX(JC:JC, MATCH(TRUE, ISNUMBER(SEARCH("CPU time per iteration:", JC:JC)), 0))) - SEARCH(":", INDEX(JC:JC, MATCH(TRUE, ISNUMBER(SEARCH("CPU time per iteration:", JC:JC)), 0))))))</f>
        <v>2.3816875000000001E-3</v>
      </c>
      <c r="JD145" s="1" cm="1">
        <f t="array" ref="JD145">VALUE(TRIM(MID(INDEX(JD:JD, MATCH(TRUE, ISNUMBER(SEARCH("CPU time per iteration:", JD:JD)), 0)), SEARCH(":", INDEX(JD:JD, MATCH(TRUE, ISNUMBER(SEARCH("CPU time per iteration:", JD:JD)), 0))) + 1, LEN(INDEX(JD:JD, MATCH(TRUE, ISNUMBER(SEARCH("CPU time per iteration:", JD:JD)), 0))) - SEARCH(":", INDEX(JD:JD, MATCH(TRUE, ISNUMBER(SEARCH("CPU time per iteration:", JD:JD)), 0))))))</f>
        <v>2.43195E-3</v>
      </c>
      <c r="JE145" s="1" cm="1">
        <f t="array" ref="JE145">VALUE(TRIM(MID(INDEX(JE:JE, MATCH(TRUE, ISNUMBER(SEARCH("CPU time per iteration:", JE:JE)), 0)), SEARCH(":", INDEX(JE:JE, MATCH(TRUE, ISNUMBER(SEARCH("CPU time per iteration:", JE:JE)), 0))) + 1, LEN(INDEX(JE:JE, MATCH(TRUE, ISNUMBER(SEARCH("CPU time per iteration:", JE:JE)), 0))) - SEARCH(":", INDEX(JE:JE, MATCH(TRUE, ISNUMBER(SEARCH("CPU time per iteration:", JE:JE)), 0))))))</f>
        <v>2.4991562510000001E-3</v>
      </c>
      <c r="JF145" s="1" cm="1">
        <f t="array" ref="JF145">VALUE(TRIM(MID(INDEX(JF:JF, MATCH(TRUE, ISNUMBER(SEARCH("CPU time per iteration:", JF:JF)), 0)), SEARCH(":", INDEX(JF:JF, MATCH(TRUE, ISNUMBER(SEARCH("CPU time per iteration:", JF:JF)), 0))) + 1, LEN(INDEX(JF:JF, MATCH(TRUE, ISNUMBER(SEARCH("CPU time per iteration:", JF:JF)), 0))) - SEARCH(":", INDEX(JF:JF, MATCH(TRUE, ISNUMBER(SEARCH("CPU time per iteration:", JF:JF)), 0))))))</f>
        <v>2.5033714269999999E-3</v>
      </c>
      <c r="JG145" s="1" cm="1">
        <f t="array" ref="JG145">VALUE(TRIM(MID(INDEX(JG:JG, MATCH(TRUE, ISNUMBER(SEARCH("CPU time per iteration:", JG:JG)), 0)), SEARCH(":", INDEX(JG:JG, MATCH(TRUE, ISNUMBER(SEARCH("CPU time per iteration:", JG:JG)), 0))) + 1, LEN(INDEX(JG:JG, MATCH(TRUE, ISNUMBER(SEARCH("CPU time per iteration:", JG:JG)), 0))) - SEARCH(":", INDEX(JG:JG, MATCH(TRUE, ISNUMBER(SEARCH("CPU time per iteration:", JG:JG)), 0))))))</f>
        <v>2.4492642860000002E-3</v>
      </c>
      <c r="JH145" s="1" cm="1">
        <f t="array" ref="JH145">VALUE(TRIM(MID(INDEX(JH:JH, MATCH(TRUE, ISNUMBER(SEARCH("CPU time per iteration:", JH:JH)), 0)), SEARCH(":", INDEX(JH:JH, MATCH(TRUE, ISNUMBER(SEARCH("CPU time per iteration:", JH:JH)), 0))) + 1, LEN(INDEX(JH:JH, MATCH(TRUE, ISNUMBER(SEARCH("CPU time per iteration:", JH:JH)), 0))) - SEARCH(":", INDEX(JH:JH, MATCH(TRUE, ISNUMBER(SEARCH("CPU time per iteration:", JH:JH)), 0))))))</f>
        <v>2.4398071419999999E-3</v>
      </c>
      <c r="JI145" s="1" cm="1">
        <f t="array" ref="JI145">VALUE(TRIM(MID(INDEX(JI:JI, MATCH(TRUE, ISNUMBER(SEARCH("CPU time per iteration:", JI:JI)), 0)), SEARCH(":", INDEX(JI:JI, MATCH(TRUE, ISNUMBER(SEARCH("CPU time per iteration:", JI:JI)), 0))) + 1, LEN(INDEX(JI:JI, MATCH(TRUE, ISNUMBER(SEARCH("CPU time per iteration:", JI:JI)), 0))) - SEARCH(":", INDEX(JI:JI, MATCH(TRUE, ISNUMBER(SEARCH("CPU time per iteration:", JI:JI)), 0))))))</f>
        <v>2.4442785710000001E-3</v>
      </c>
      <c r="JJ145" s="1" cm="1">
        <f t="array" ref="JJ145">VALUE(TRIM(MID(INDEX(JJ:JJ, MATCH(TRUE, ISNUMBER(SEARCH("CPU time per iteration:", JJ:JJ)), 0)), SEARCH(":", INDEX(JJ:JJ, MATCH(TRUE, ISNUMBER(SEARCH("CPU time per iteration:", JJ:JJ)), 0))) + 1, LEN(INDEX(JJ:JJ, MATCH(TRUE, ISNUMBER(SEARCH("CPU time per iteration:", JJ:JJ)), 0))) - SEARCH(":", INDEX(JJ:JJ, MATCH(TRUE, ISNUMBER(SEARCH("CPU time per iteration:", JJ:JJ)), 0))))))</f>
        <v>2.38524375E-3</v>
      </c>
      <c r="JK145" s="1" cm="1">
        <f t="array" ref="JK145">VALUE(TRIM(MID(INDEX(JK:JK, MATCH(TRUE, ISNUMBER(SEARCH("CPU time per iteration:", JK:JK)), 0)), SEARCH(":", INDEX(JK:JK, MATCH(TRUE, ISNUMBER(SEARCH("CPU time per iteration:", JK:JK)), 0))) + 1, LEN(INDEX(JK:JK, MATCH(TRUE, ISNUMBER(SEARCH("CPU time per iteration:", JK:JK)), 0))) - SEARCH(":", INDEX(JK:JK, MATCH(TRUE, ISNUMBER(SEARCH("CPU time per iteration:", JK:JK)), 0))))))</f>
        <v>2.4046562500000001E-3</v>
      </c>
      <c r="JL145" s="1" cm="1">
        <f t="array" ref="JL145">VALUE(TRIM(MID(INDEX(JL:JL, MATCH(TRUE, ISNUMBER(SEARCH("CPU time per iteration:", JL:JL)), 0)), SEARCH(":", INDEX(JL:JL, MATCH(TRUE, ISNUMBER(SEARCH("CPU time per iteration:", JL:JL)), 0))) + 1, LEN(INDEX(JL:JL, MATCH(TRUE, ISNUMBER(SEARCH("CPU time per iteration:", JL:JL)), 0))) - SEARCH(":", INDEX(JL:JL, MATCH(TRUE, ISNUMBER(SEARCH("CPU time per iteration:", JL:JL)), 0))))))</f>
        <v>2.4212307699999999E-3</v>
      </c>
      <c r="JM145" s="1" cm="1">
        <f t="array" ref="JM145">VALUE(TRIM(MID(INDEX(JM:JM, MATCH(TRUE, ISNUMBER(SEARCH("CPU time per iteration:", JM:JM)), 0)), SEARCH(":", INDEX(JM:JM, MATCH(TRUE, ISNUMBER(SEARCH("CPU time per iteration:", JM:JM)), 0))) + 1, LEN(INDEX(JM:JM, MATCH(TRUE, ISNUMBER(SEARCH("CPU time per iteration:", JM:JM)), 0))) - SEARCH(":", INDEX(JM:JM, MATCH(TRUE, ISNUMBER(SEARCH("CPU time per iteration:", JM:JM)), 0))))))</f>
        <v>2.3928210520000001E-3</v>
      </c>
      <c r="JN145" s="1" cm="1">
        <f t="array" ref="JN145">VALUE(TRIM(MID(INDEX(JN:JN, MATCH(TRUE, ISNUMBER(SEARCH("CPU time per iteration:", JN:JN)), 0)), SEARCH(":", INDEX(JN:JN, MATCH(TRUE, ISNUMBER(SEARCH("CPU time per iteration:", JN:JN)), 0))) + 1, LEN(INDEX(JN:JN, MATCH(TRUE, ISNUMBER(SEARCH("CPU time per iteration:", JN:JN)), 0))) - SEARCH(":", INDEX(JN:JN, MATCH(TRUE, ISNUMBER(SEARCH("CPU time per iteration:", JN:JN)), 0))))))</f>
        <v>2.3609249999999998E-3</v>
      </c>
      <c r="JO145" s="1" cm="1">
        <f t="array" ref="JO145">VALUE(TRIM(MID(INDEX(JO:JO, MATCH(TRUE, ISNUMBER(SEARCH("CPU time per iteration:", JO:JO)), 0)), SEARCH(":", INDEX(JO:JO, MATCH(TRUE, ISNUMBER(SEARCH("CPU time per iteration:", JO:JO)), 0))) + 1, LEN(INDEX(JO:JO, MATCH(TRUE, ISNUMBER(SEARCH("CPU time per iteration:", JO:JO)), 0))) - SEARCH(":", INDEX(JO:JO, MATCH(TRUE, ISNUMBER(SEARCH("CPU time per iteration:", JO:JO)), 0))))))</f>
        <v>2.4286500000000001E-3</v>
      </c>
      <c r="JP145" s="1" cm="1">
        <f t="array" ref="JP145">VALUE(TRIM(MID(INDEX(JP:JP, MATCH(TRUE, ISNUMBER(SEARCH("CPU time per iteration:", JP:JP)), 0)), SEARCH(":", INDEX(JP:JP, MATCH(TRUE, ISNUMBER(SEARCH("CPU time per iteration:", JP:JP)), 0))) + 1, LEN(INDEX(JP:JP, MATCH(TRUE, ISNUMBER(SEARCH("CPU time per iteration:", JP:JP)), 0))) - SEARCH(":", INDEX(JP:JP, MATCH(TRUE, ISNUMBER(SEARCH("CPU time per iteration:", JP:JP)), 0))))))</f>
        <v>2.4189263170000001E-3</v>
      </c>
      <c r="JQ145" s="1" cm="1">
        <f t="array" ref="JQ145">VALUE(TRIM(MID(INDEX(JQ:JQ, MATCH(TRUE, ISNUMBER(SEARCH("CPU time per iteration:", JQ:JQ)), 0)), SEARCH(":", INDEX(JQ:JQ, MATCH(TRUE, ISNUMBER(SEARCH("CPU time per iteration:", JQ:JQ)), 0))) + 1, LEN(INDEX(JQ:JQ, MATCH(TRUE, ISNUMBER(SEARCH("CPU time per iteration:", JQ:JQ)), 0))) - SEARCH(":", INDEX(JQ:JQ, MATCH(TRUE, ISNUMBER(SEARCH("CPU time per iteration:", JQ:JQ)), 0))))))</f>
        <v>2.8237437490000001E-3</v>
      </c>
      <c r="JR145" s="1" cm="1">
        <f t="array" ref="JR145">VALUE(TRIM(MID(INDEX(JR:JR, MATCH(TRUE, ISNUMBER(SEARCH("CPU time per iteration:", JR:JR)), 0)), SEARCH(":", INDEX(JR:JR, MATCH(TRUE, ISNUMBER(SEARCH("CPU time per iteration:", JR:JR)), 0))) + 1, LEN(INDEX(JR:JR, MATCH(TRUE, ISNUMBER(SEARCH("CPU time per iteration:", JR:JR)), 0))) - SEARCH(":", INDEX(JR:JR, MATCH(TRUE, ISNUMBER(SEARCH("CPU time per iteration:", JR:JR)), 0))))))</f>
        <v>2.3978562490000002E-3</v>
      </c>
      <c r="JS145" s="1" cm="1">
        <f t="array" ref="JS145">VALUE(TRIM(MID(INDEX(JS:JS, MATCH(TRUE, ISNUMBER(SEARCH("CPU time per iteration:", JS:JS)), 0)), SEARCH(":", INDEX(JS:JS, MATCH(TRUE, ISNUMBER(SEARCH("CPU time per iteration:", JS:JS)), 0))) + 1, LEN(INDEX(JS:JS, MATCH(TRUE, ISNUMBER(SEARCH("CPU time per iteration:", JS:JS)), 0))) - SEARCH(":", INDEX(JS:JS, MATCH(TRUE, ISNUMBER(SEARCH("CPU time per iteration:", JS:JS)), 0))))))</f>
        <v>2.3832187509999999E-3</v>
      </c>
      <c r="JT145" s="1" cm="1">
        <f t="array" ref="JT145">VALUE(TRIM(MID(INDEX(JT:JT, MATCH(TRUE, ISNUMBER(SEARCH("CPU time per iteration:", JT:JT)), 0)), SEARCH(":", INDEX(JT:JT, MATCH(TRUE, ISNUMBER(SEARCH("CPU time per iteration:", JT:JT)), 0))) + 1, LEN(INDEX(JT:JT, MATCH(TRUE, ISNUMBER(SEARCH("CPU time per iteration:", JT:JT)), 0))) - SEARCH(":", INDEX(JT:JT, MATCH(TRUE, ISNUMBER(SEARCH("CPU time per iteration:", JT:JT)), 0))))))</f>
        <v>2.3687214289999999E-3</v>
      </c>
      <c r="JU145" s="1" cm="1">
        <f t="array" ref="JU145">VALUE(TRIM(MID(INDEX(JU:JU, MATCH(TRUE, ISNUMBER(SEARCH("CPU time per iteration:", JU:JU)), 0)), SEARCH(":", INDEX(JU:JU, MATCH(TRUE, ISNUMBER(SEARCH("CPU time per iteration:", JU:JU)), 0))) + 1, LEN(INDEX(JU:JU, MATCH(TRUE, ISNUMBER(SEARCH("CPU time per iteration:", JU:JU)), 0))) - SEARCH(":", INDEX(JU:JU, MATCH(TRUE, ISNUMBER(SEARCH("CPU time per iteration:", JU:JU)), 0))))))</f>
        <v>2.3636062490000002E-3</v>
      </c>
      <c r="JV145" s="1" cm="1">
        <f t="array" ref="JV145">VALUE(TRIM(MID(INDEX(JV:JV, MATCH(TRUE, ISNUMBER(SEARCH("CPU time per iteration:", JV:JV)), 0)), SEARCH(":", INDEX(JV:JV, MATCH(TRUE, ISNUMBER(SEARCH("CPU time per iteration:", JV:JV)), 0))) + 1, LEN(INDEX(JV:JV, MATCH(TRUE, ISNUMBER(SEARCH("CPU time per iteration:", JV:JV)), 0))) - SEARCH(":", INDEX(JV:JV, MATCH(TRUE, ISNUMBER(SEARCH("CPU time per iteration:", JV:JV)), 0))))))</f>
        <v>2.386870589E-3</v>
      </c>
      <c r="JW145" s="1" cm="1">
        <f t="array" ref="JW145">VALUE(TRIM(MID(INDEX(JW:JW, MATCH(TRUE, ISNUMBER(SEARCH("CPU time per iteration:", JW:JW)), 0)), SEARCH(":", INDEX(JW:JW, MATCH(TRUE, ISNUMBER(SEARCH("CPU time per iteration:", JW:JW)), 0))) + 1, LEN(INDEX(JW:JW, MATCH(TRUE, ISNUMBER(SEARCH("CPU time per iteration:", JW:JW)), 0))) - SEARCH(":", INDEX(JW:JW, MATCH(TRUE, ISNUMBER(SEARCH("CPU time per iteration:", JW:JW)), 0))))))</f>
        <v>2.3733857150000002E-3</v>
      </c>
      <c r="JX145" s="1" cm="1">
        <f t="array" ref="JX145">VALUE(TRIM(MID(INDEX(JX:JX, MATCH(TRUE, ISNUMBER(SEARCH("CPU time per iteration:", JX:JX)), 0)), SEARCH(":", INDEX(JX:JX, MATCH(TRUE, ISNUMBER(SEARCH("CPU time per iteration:", JX:JX)), 0))) + 1, LEN(INDEX(JX:JX, MATCH(TRUE, ISNUMBER(SEARCH("CPU time per iteration:", JX:JX)), 0))) - SEARCH(":", INDEX(JX:JX, MATCH(TRUE, ISNUMBER(SEARCH("CPU time per iteration:", JX:JX)), 0))))))</f>
        <v>2.3982882350000001E-3</v>
      </c>
      <c r="JY145" s="1" cm="1">
        <f t="array" ref="JY145">VALUE(TRIM(MID(INDEX(JY:JY, MATCH(TRUE, ISNUMBER(SEARCH("CPU time per iteration:", JY:JY)), 0)), SEARCH(":", INDEX(JY:JY, MATCH(TRUE, ISNUMBER(SEARCH("CPU time per iteration:", JY:JY)), 0))) + 1, LEN(INDEX(JY:JY, MATCH(TRUE, ISNUMBER(SEARCH("CPU time per iteration:", JY:JY)), 0))) - SEARCH(":", INDEX(JY:JY, MATCH(TRUE, ISNUMBER(SEARCH("CPU time per iteration:", JY:JY)), 0))))))</f>
        <v>2.4408124989999998E-3</v>
      </c>
      <c r="JZ145" s="1" cm="1">
        <f t="array" ref="JZ145">VALUE(TRIM(MID(INDEX(JZ:JZ, MATCH(TRUE, ISNUMBER(SEARCH("CPU time per iteration:", JZ:JZ)), 0)), SEARCH(":", INDEX(JZ:JZ, MATCH(TRUE, ISNUMBER(SEARCH("CPU time per iteration:", JZ:JZ)), 0))) + 1, LEN(INDEX(JZ:JZ, MATCH(TRUE, ISNUMBER(SEARCH("CPU time per iteration:", JZ:JZ)), 0))) - SEARCH(":", INDEX(JZ:JZ, MATCH(TRUE, ISNUMBER(SEARCH("CPU time per iteration:", JZ:JZ)), 0))))))</f>
        <v>2.4268529409999999E-3</v>
      </c>
      <c r="KA145" s="1" cm="1">
        <f t="array" ref="KA145">VALUE(TRIM(MID(INDEX(KA:KA, MATCH(TRUE, ISNUMBER(SEARCH("CPU time per iteration:", KA:KA)), 0)), SEARCH(":", INDEX(KA:KA, MATCH(TRUE, ISNUMBER(SEARCH("CPU time per iteration:", KA:KA)), 0))) + 1, LEN(INDEX(KA:KA, MATCH(TRUE, ISNUMBER(SEARCH("CPU time per iteration:", KA:KA)), 0))) - SEARCH(":", INDEX(KA:KA, MATCH(TRUE, ISNUMBER(SEARCH("CPU time per iteration:", KA:KA)), 0))))))</f>
        <v>2.4036111099999999E-3</v>
      </c>
      <c r="KB145" s="1" cm="1">
        <f t="array" ref="KB145">VALUE(TRIM(MID(INDEX(KB:KB, MATCH(TRUE, ISNUMBER(SEARCH("CPU time per iteration:", KB:KB)), 0)), SEARCH(":", INDEX(KB:KB, MATCH(TRUE, ISNUMBER(SEARCH("CPU time per iteration:", KB:KB)), 0))) + 1, LEN(INDEX(KB:KB, MATCH(TRUE, ISNUMBER(SEARCH("CPU time per iteration:", KB:KB)), 0))) - SEARCH(":", INDEX(KB:KB, MATCH(TRUE, ISNUMBER(SEARCH("CPU time per iteration:", KB:KB)), 0))))))</f>
        <v>2.5580875009999999E-3</v>
      </c>
      <c r="KC145" s="1" cm="1">
        <f t="array" ref="KC145">VALUE(TRIM(MID(INDEX(KC:KC, MATCH(TRUE, ISNUMBER(SEARCH("CPU time per iteration:", KC:KC)), 0)), SEARCH(":", INDEX(KC:KC, MATCH(TRUE, ISNUMBER(SEARCH("CPU time per iteration:", KC:KC)), 0))) + 1, LEN(INDEX(KC:KC, MATCH(TRUE, ISNUMBER(SEARCH("CPU time per iteration:", KC:KC)), 0))) - SEARCH(":", INDEX(KC:KC, MATCH(TRUE, ISNUMBER(SEARCH("CPU time per iteration:", KC:KC)), 0))))))</f>
        <v>2.4147812509999998E-3</v>
      </c>
      <c r="KD145" s="1" cm="1">
        <f t="array" ref="KD145">VALUE(TRIM(MID(INDEX(KD:KD, MATCH(TRUE, ISNUMBER(SEARCH("CPU time per iteration:", KD:KD)), 0)), SEARCH(":", INDEX(KD:KD, MATCH(TRUE, ISNUMBER(SEARCH("CPU time per iteration:", KD:KD)), 0))) + 1, LEN(INDEX(KD:KD, MATCH(TRUE, ISNUMBER(SEARCH("CPU time per iteration:", KD:KD)), 0))) - SEARCH(":", INDEX(KD:KD, MATCH(TRUE, ISNUMBER(SEARCH("CPU time per iteration:", KD:KD)), 0))))))</f>
        <v>2.4211437500000002E-3</v>
      </c>
      <c r="KE145" s="1" cm="1">
        <f t="array" ref="KE145">VALUE(TRIM(MID(INDEX(KE:KE, MATCH(TRUE, ISNUMBER(SEARCH("CPU time per iteration:", KE:KE)), 0)), SEARCH(":", INDEX(KE:KE, MATCH(TRUE, ISNUMBER(SEARCH("CPU time per iteration:", KE:KE)), 0))) + 1, LEN(INDEX(KE:KE, MATCH(TRUE, ISNUMBER(SEARCH("CPU time per iteration:", KE:KE)), 0))) - SEARCH(":", INDEX(KE:KE, MATCH(TRUE, ISNUMBER(SEARCH("CPU time per iteration:", KE:KE)), 0))))))</f>
        <v>2.3678142859999999E-3</v>
      </c>
      <c r="KF145" s="1" cm="1">
        <f t="array" ref="KF145">VALUE(TRIM(MID(INDEX(KF:KF, MATCH(TRUE, ISNUMBER(SEARCH("CPU time per iteration:", KF:KF)), 0)), SEARCH(":", INDEX(KF:KF, MATCH(TRUE, ISNUMBER(SEARCH("CPU time per iteration:", KF:KF)), 0))) + 1, LEN(INDEX(KF:KF, MATCH(TRUE, ISNUMBER(SEARCH("CPU time per iteration:", KF:KF)), 0))) - SEARCH(":", INDEX(KF:KF, MATCH(TRUE, ISNUMBER(SEARCH("CPU time per iteration:", KF:KF)), 0))))))</f>
        <v>2.3824750010000002E-3</v>
      </c>
      <c r="KG145" s="1" cm="1">
        <f t="array" ref="KG145">VALUE(TRIM(MID(INDEX(KG:KG, MATCH(TRUE, ISNUMBER(SEARCH("CPU time per iteration:", KG:KG)), 0)), SEARCH(":", INDEX(KG:KG, MATCH(TRUE, ISNUMBER(SEARCH("CPU time per iteration:", KG:KG)), 0))) + 1, LEN(INDEX(KG:KG, MATCH(TRUE, ISNUMBER(SEARCH("CPU time per iteration:", KG:KG)), 0))) - SEARCH(":", INDEX(KG:KG, MATCH(TRUE, ISNUMBER(SEARCH("CPU time per iteration:", KG:KG)), 0))))))</f>
        <v>2.4130285730000001E-3</v>
      </c>
      <c r="KH145" s="1" cm="1">
        <f t="array" ref="KH145">VALUE(TRIM(MID(INDEX(KH:KH, MATCH(TRUE, ISNUMBER(SEARCH("CPU time per iteration:", KH:KH)), 0)), SEARCH(":", INDEX(KH:KH, MATCH(TRUE, ISNUMBER(SEARCH("CPU time per iteration:", KH:KH)), 0))) + 1, LEN(INDEX(KH:KH, MATCH(TRUE, ISNUMBER(SEARCH("CPU time per iteration:", KH:KH)), 0))) - SEARCH(":", INDEX(KH:KH, MATCH(TRUE, ISNUMBER(SEARCH("CPU time per iteration:", KH:KH)), 0))))))</f>
        <v>2.371518751E-3</v>
      </c>
      <c r="KI145" s="1" cm="1">
        <f t="array" ref="KI145">VALUE(TRIM(MID(INDEX(KI:KI, MATCH(TRUE, ISNUMBER(SEARCH("CPU time per iteration:", KI:KI)), 0)), SEARCH(":", INDEX(KI:KI, MATCH(TRUE, ISNUMBER(SEARCH("CPU time per iteration:", KI:KI)), 0))) + 1, LEN(INDEX(KI:KI, MATCH(TRUE, ISNUMBER(SEARCH("CPU time per iteration:", KI:KI)), 0))) - SEARCH(":", INDEX(KI:KI, MATCH(TRUE, ISNUMBER(SEARCH("CPU time per iteration:", KI:KI)), 0))))))</f>
        <v>2.405035715E-3</v>
      </c>
      <c r="KJ145" s="1" cm="1">
        <f t="array" ref="KJ145">VALUE(TRIM(MID(INDEX(KJ:KJ, MATCH(TRUE, ISNUMBER(SEARCH("CPU time per iteration:", KJ:KJ)), 0)), SEARCH(":", INDEX(KJ:KJ, MATCH(TRUE, ISNUMBER(SEARCH("CPU time per iteration:", KJ:KJ)), 0))) + 1, LEN(INDEX(KJ:KJ, MATCH(TRUE, ISNUMBER(SEARCH("CPU time per iteration:", KJ:KJ)), 0))) - SEARCH(":", INDEX(KJ:KJ, MATCH(TRUE, ISNUMBER(SEARCH("CPU time per iteration:", KJ:KJ)), 0))))))</f>
        <v>2.4065285710000001E-3</v>
      </c>
      <c r="KK145" s="1" cm="1">
        <f t="array" ref="KK145">VALUE(TRIM(MID(INDEX(KK:KK, MATCH(TRUE, ISNUMBER(SEARCH("CPU time per iteration:", KK:KK)), 0)), SEARCH(":", INDEX(KK:KK, MATCH(TRUE, ISNUMBER(SEARCH("CPU time per iteration:", KK:KK)), 0))) + 1, LEN(INDEX(KK:KK, MATCH(TRUE, ISNUMBER(SEARCH("CPU time per iteration:", KK:KK)), 0))) - SEARCH(":", INDEX(KK:KK, MATCH(TRUE, ISNUMBER(SEARCH("CPU time per iteration:", KK:KK)), 0))))))</f>
        <v>2.4459625E-3</v>
      </c>
      <c r="KL145" s="1" cm="1">
        <f t="array" ref="KL145">VALUE(TRIM(MID(INDEX(KL:KL, MATCH(TRUE, ISNUMBER(SEARCH("CPU time per iteration:", KL:KL)), 0)), SEARCH(":", INDEX(KL:KL, MATCH(TRUE, ISNUMBER(SEARCH("CPU time per iteration:", KL:KL)), 0))) + 1, LEN(INDEX(KL:KL, MATCH(TRUE, ISNUMBER(SEARCH("CPU time per iteration:", KL:KL)), 0))) - SEARCH(":", INDEX(KL:KL, MATCH(TRUE, ISNUMBER(SEARCH("CPU time per iteration:", KL:KL)), 0))))))</f>
        <v>2.4156750009999999E-3</v>
      </c>
      <c r="KM145" s="1" cm="1">
        <f t="array" ref="KM145">VALUE(TRIM(MID(INDEX(KM:KM, MATCH(TRUE, ISNUMBER(SEARCH("CPU time per iteration:", KM:KM)), 0)), SEARCH(":", INDEX(KM:KM, MATCH(TRUE, ISNUMBER(SEARCH("CPU time per iteration:", KM:KM)), 0))) + 1, LEN(INDEX(KM:KM, MATCH(TRUE, ISNUMBER(SEARCH("CPU time per iteration:", KM:KM)), 0))) - SEARCH(":", INDEX(KM:KM, MATCH(TRUE, ISNUMBER(SEARCH("CPU time per iteration:", KM:KM)), 0))))))</f>
        <v>2.4439499989999999E-3</v>
      </c>
      <c r="KN145" s="1" cm="1">
        <f t="array" ref="KN145">VALUE(TRIM(MID(INDEX(KN:KN, MATCH(TRUE, ISNUMBER(SEARCH("CPU time per iteration:", KN:KN)), 0)), SEARCH(":", INDEX(KN:KN, MATCH(TRUE, ISNUMBER(SEARCH("CPU time per iteration:", KN:KN)), 0))) + 1, LEN(INDEX(KN:KN, MATCH(TRUE, ISNUMBER(SEARCH("CPU time per iteration:", KN:KN)), 0))) - SEARCH(":", INDEX(KN:KN, MATCH(TRUE, ISNUMBER(SEARCH("CPU time per iteration:", KN:KN)), 0))))))</f>
        <v>2.3548714300000002E-3</v>
      </c>
      <c r="KO145" s="1" cm="1">
        <f t="array" ref="KO145">VALUE(TRIM(MID(INDEX(KO:KO, MATCH(TRUE, ISNUMBER(SEARCH("CPU time per iteration:", KO:KO)), 0)), SEARCH(":", INDEX(KO:KO, MATCH(TRUE, ISNUMBER(SEARCH("CPU time per iteration:", KO:KO)), 0))) + 1, LEN(INDEX(KO:KO, MATCH(TRUE, ISNUMBER(SEARCH("CPU time per iteration:", KO:KO)), 0))) - SEARCH(":", INDEX(KO:KO, MATCH(TRUE, ISNUMBER(SEARCH("CPU time per iteration:", KO:KO)), 0))))))</f>
        <v>2.4077937490000001E-3</v>
      </c>
      <c r="KP145" s="1" cm="1">
        <f t="array" ref="KP145">VALUE(TRIM(MID(INDEX(KP:KP, MATCH(TRUE, ISNUMBER(SEARCH("CPU time per iteration:", KP:KP)), 0)), SEARCH(":", INDEX(KP:KP, MATCH(TRUE, ISNUMBER(SEARCH("CPU time per iteration:", KP:KP)), 0))) + 1, LEN(INDEX(KP:KP, MATCH(TRUE, ISNUMBER(SEARCH("CPU time per iteration:", KP:KP)), 0))) - SEARCH(":", INDEX(KP:KP, MATCH(TRUE, ISNUMBER(SEARCH("CPU time per iteration:", KP:KP)), 0))))))</f>
        <v>2.4376750009999998E-3</v>
      </c>
      <c r="KQ145" s="1" cm="1">
        <f t="array" ref="KQ145">VALUE(TRIM(MID(INDEX(KQ:KQ, MATCH(TRUE, ISNUMBER(SEARCH("CPU time per iteration:", KQ:KQ)), 0)), SEARCH(":", INDEX(KQ:KQ, MATCH(TRUE, ISNUMBER(SEARCH("CPU time per iteration:", KQ:KQ)), 0))) + 1, LEN(INDEX(KQ:KQ, MATCH(TRUE, ISNUMBER(SEARCH("CPU time per iteration:", KQ:KQ)), 0))) - SEARCH(":", INDEX(KQ:KQ, MATCH(TRUE, ISNUMBER(SEARCH("CPU time per iteration:", KQ:KQ)), 0))))))</f>
        <v>2.4171352940000001E-3</v>
      </c>
      <c r="KR145" s="1" cm="1">
        <f t="array" ref="KR145">VALUE(TRIM(MID(INDEX(KR:KR, MATCH(TRUE, ISNUMBER(SEARCH("CPU time per iteration:", KR:KR)), 0)), SEARCH(":", INDEX(KR:KR, MATCH(TRUE, ISNUMBER(SEARCH("CPU time per iteration:", KR:KR)), 0))) + 1, LEN(INDEX(KR:KR, MATCH(TRUE, ISNUMBER(SEARCH("CPU time per iteration:", KR:KR)), 0))) - SEARCH(":", INDEX(KR:KR, MATCH(TRUE, ISNUMBER(SEARCH("CPU time per iteration:", KR:KR)), 0))))))</f>
        <v>2.365085714E-3</v>
      </c>
      <c r="KS145" s="1" cm="1">
        <f t="array" ref="KS145">VALUE(TRIM(MID(INDEX(KS:KS, MATCH(TRUE, ISNUMBER(SEARCH("CPU time per iteration:", KS:KS)), 0)), SEARCH(":", INDEX(KS:KS, MATCH(TRUE, ISNUMBER(SEARCH("CPU time per iteration:", KS:KS)), 0))) + 1, LEN(INDEX(KS:KS, MATCH(TRUE, ISNUMBER(SEARCH("CPU time per iteration:", KS:KS)), 0))) - SEARCH(":", INDEX(KS:KS, MATCH(TRUE, ISNUMBER(SEARCH("CPU time per iteration:", KS:KS)), 0))))))</f>
        <v>2.4187428559999998E-3</v>
      </c>
      <c r="KT145" s="1" cm="1">
        <f t="array" ref="KT145">VALUE(TRIM(MID(INDEX(KT:KT, MATCH(TRUE, ISNUMBER(SEARCH("CPU time per iteration:", KT:KT)), 0)), SEARCH(":", INDEX(KT:KT, MATCH(TRUE, ISNUMBER(SEARCH("CPU time per iteration:", KT:KT)), 0))) + 1, LEN(INDEX(KT:KT, MATCH(TRUE, ISNUMBER(SEARCH("CPU time per iteration:", KT:KT)), 0))) - SEARCH(":", INDEX(KT:KT, MATCH(TRUE, ISNUMBER(SEARCH("CPU time per iteration:", KT:KT)), 0))))))</f>
        <v>2.4151428579999999E-3</v>
      </c>
      <c r="KU145" s="1" cm="1">
        <f t="array" ref="KU145">VALUE(TRIM(MID(INDEX(KU:KU, MATCH(TRUE, ISNUMBER(SEARCH("CPU time per iteration:", KU:KU)), 0)), SEARCH(":", INDEX(KU:KU, MATCH(TRUE, ISNUMBER(SEARCH("CPU time per iteration:", KU:KU)), 0))) + 1, LEN(INDEX(KU:KU, MATCH(TRUE, ISNUMBER(SEARCH("CPU time per iteration:", KU:KU)), 0))) - SEARCH(":", INDEX(KU:KU, MATCH(TRUE, ISNUMBER(SEARCH("CPU time per iteration:", KU:KU)), 0))))))</f>
        <v>2.4304214269999999E-3</v>
      </c>
      <c r="KV145" s="1" cm="1">
        <f t="array" ref="KV145">VALUE(TRIM(MID(INDEX(KV:KV, MATCH(TRUE, ISNUMBER(SEARCH("CPU time per iteration:", KV:KV)), 0)), SEARCH(":", INDEX(KV:KV, MATCH(TRUE, ISNUMBER(SEARCH("CPU time per iteration:", KV:KV)), 0))) + 1, LEN(INDEX(KV:KV, MATCH(TRUE, ISNUMBER(SEARCH("CPU time per iteration:", KV:KV)), 0))) - SEARCH(":", INDEX(KV:KV, MATCH(TRUE, ISNUMBER(SEARCH("CPU time per iteration:", KV:KV)), 0))))))</f>
        <v>2.4231749990000001E-3</v>
      </c>
      <c r="KW145" s="1" cm="1">
        <f t="array" ref="KW145">VALUE(TRIM(MID(INDEX(KW:KW, MATCH(TRUE, ISNUMBER(SEARCH("CPU time per iteration:", KW:KW)), 0)), SEARCH(":", INDEX(KW:KW, MATCH(TRUE, ISNUMBER(SEARCH("CPU time per iteration:", KW:KW)), 0))) + 1, LEN(INDEX(KW:KW, MATCH(TRUE, ISNUMBER(SEARCH("CPU time per iteration:", KW:KW)), 0))) - SEARCH(":", INDEX(KW:KW, MATCH(TRUE, ISNUMBER(SEARCH("CPU time per iteration:", KW:KW)), 0))))))</f>
        <v>2.390223078E-3</v>
      </c>
      <c r="KX145" s="1" cm="1">
        <f t="array" ref="KX145">VALUE(TRIM(MID(INDEX(KX:KX, MATCH(TRUE, ISNUMBER(SEARCH("CPU time per iteration:", KX:KX)), 0)), SEARCH(":", INDEX(KX:KX, MATCH(TRUE, ISNUMBER(SEARCH("CPU time per iteration:", KX:KX)), 0))) + 1, LEN(INDEX(KX:KX, MATCH(TRUE, ISNUMBER(SEARCH("CPU time per iteration:", KX:KX)), 0))) - SEARCH(":", INDEX(KX:KX, MATCH(TRUE, ISNUMBER(SEARCH("CPU time per iteration:", KX:KX)), 0))))))</f>
        <v>2.419953846E-3</v>
      </c>
      <c r="KY145" s="1" cm="1">
        <f t="array" ref="KY145">VALUE(TRIM(MID(INDEX(KY:KY, MATCH(TRUE, ISNUMBER(SEARCH("CPU time per iteration:", KY:KY)), 0)), SEARCH(":", INDEX(KY:KY, MATCH(TRUE, ISNUMBER(SEARCH("CPU time per iteration:", KY:KY)), 0))) + 1, LEN(INDEX(KY:KY, MATCH(TRUE, ISNUMBER(SEARCH("CPU time per iteration:", KY:KY)), 0))) - SEARCH(":", INDEX(KY:KY, MATCH(TRUE, ISNUMBER(SEARCH("CPU time per iteration:", KY:KY)), 0))))))</f>
        <v>2.4190235299999998E-3</v>
      </c>
      <c r="KZ145" s="1" cm="1">
        <f t="array" ref="KZ145">VALUE(TRIM(MID(INDEX(KZ:KZ, MATCH(TRUE, ISNUMBER(SEARCH("CPU time per iteration:", KZ:KZ)), 0)), SEARCH(":", INDEX(KZ:KZ, MATCH(TRUE, ISNUMBER(SEARCH("CPU time per iteration:", KZ:KZ)), 0))) + 1, LEN(INDEX(KZ:KZ, MATCH(TRUE, ISNUMBER(SEARCH("CPU time per iteration:", KZ:KZ)), 0))) - SEARCH(":", INDEX(KZ:KZ, MATCH(TRUE, ISNUMBER(SEARCH("CPU time per iteration:", KZ:KZ)), 0))))))</f>
        <v>2.4173705880000001E-3</v>
      </c>
      <c r="LA145" s="1" cm="1">
        <f t="array" ref="LA145">VALUE(TRIM(MID(INDEX(LA:LA, MATCH(TRUE, ISNUMBER(SEARCH("CPU time per iteration:", LA:LA)), 0)), SEARCH(":", INDEX(LA:LA, MATCH(TRUE, ISNUMBER(SEARCH("CPU time per iteration:", LA:LA)), 0))) + 1, LEN(INDEX(LA:LA, MATCH(TRUE, ISNUMBER(SEARCH("CPU time per iteration:", LA:LA)), 0))) - SEARCH(":", INDEX(LA:LA, MATCH(TRUE, ISNUMBER(SEARCH("CPU time per iteration:", LA:LA)), 0))))))</f>
        <v>2.4196187500000002E-3</v>
      </c>
      <c r="LB145" s="1" cm="1">
        <f t="array" ref="LB145">VALUE(TRIM(MID(INDEX(LB:LB, MATCH(TRUE, ISNUMBER(SEARCH("CPU time per iteration:", LB:LB)), 0)), SEARCH(":", INDEX(LB:LB, MATCH(TRUE, ISNUMBER(SEARCH("CPU time per iteration:", LB:LB)), 0))) + 1, LEN(INDEX(LB:LB, MATCH(TRUE, ISNUMBER(SEARCH("CPU time per iteration:", LB:LB)), 0))) - SEARCH(":", INDEX(LB:LB, MATCH(TRUE, ISNUMBER(SEARCH("CPU time per iteration:", LB:LB)), 0))))))</f>
        <v>2.4400571420000001E-3</v>
      </c>
      <c r="LC145" s="1" cm="1">
        <f t="array" ref="LC145">VALUE(TRIM(MID(INDEX(LC:LC, MATCH(TRUE, ISNUMBER(SEARCH("CPU time per iteration:", LC:LC)), 0)), SEARCH(":", INDEX(LC:LC, MATCH(TRUE, ISNUMBER(SEARCH("CPU time per iteration:", LC:LC)), 0))) + 1, LEN(INDEX(LC:LC, MATCH(TRUE, ISNUMBER(SEARCH("CPU time per iteration:", LC:LC)), 0))) - SEARCH(":", INDEX(LC:LC, MATCH(TRUE, ISNUMBER(SEARCH("CPU time per iteration:", LC:LC)), 0))))))</f>
        <v>2.4507428570000002E-3</v>
      </c>
      <c r="LD145" s="1" cm="1">
        <f t="array" ref="LD145">VALUE(TRIM(MID(INDEX(LD:LD, MATCH(TRUE, ISNUMBER(SEARCH("CPU time per iteration:", LD:LD)), 0)), SEARCH(":", INDEX(LD:LD, MATCH(TRUE, ISNUMBER(SEARCH("CPU time per iteration:", LD:LD)), 0))) + 1, LEN(INDEX(LD:LD, MATCH(TRUE, ISNUMBER(SEARCH("CPU time per iteration:", LD:LD)), 0))) - SEARCH(":", INDEX(LD:LD, MATCH(TRUE, ISNUMBER(SEARCH("CPU time per iteration:", LD:LD)), 0))))))</f>
        <v>2.4491687509999999E-3</v>
      </c>
      <c r="LE145" s="1" cm="1">
        <f t="array" ref="LE145">VALUE(TRIM(MID(INDEX(LE:LE, MATCH(TRUE, ISNUMBER(SEARCH("CPU time per iteration:", LE:LE)), 0)), SEARCH(":", INDEX(LE:LE, MATCH(TRUE, ISNUMBER(SEARCH("CPU time per iteration:", LE:LE)), 0))) + 1, LEN(INDEX(LE:LE, MATCH(TRUE, ISNUMBER(SEARCH("CPU time per iteration:", LE:LE)), 0))) - SEARCH(":", INDEX(LE:LE, MATCH(TRUE, ISNUMBER(SEARCH("CPU time per iteration:", LE:LE)), 0))))))</f>
        <v>2.4580750000000001E-3</v>
      </c>
      <c r="LF145" s="1" cm="1">
        <f t="array" ref="LF145">VALUE(TRIM(MID(INDEX(LF:LF, MATCH(TRUE, ISNUMBER(SEARCH("CPU time per iteration:", LF:LF)), 0)), SEARCH(":", INDEX(LF:LF, MATCH(TRUE, ISNUMBER(SEARCH("CPU time per iteration:", LF:LF)), 0))) + 1, LEN(INDEX(LF:LF, MATCH(TRUE, ISNUMBER(SEARCH("CPU time per iteration:", LF:LF)), 0))) - SEARCH(":", INDEX(LF:LF, MATCH(TRUE, ISNUMBER(SEARCH("CPU time per iteration:", LF:LF)), 0))))))</f>
        <v>2.3983928570000001E-3</v>
      </c>
      <c r="LG145" s="1" cm="1">
        <f t="array" ref="LG145">VALUE(TRIM(MID(INDEX(LG:LG, MATCH(TRUE, ISNUMBER(SEARCH("CPU time per iteration:", LG:LG)), 0)), SEARCH(":", INDEX(LG:LG, MATCH(TRUE, ISNUMBER(SEARCH("CPU time per iteration:", LG:LG)), 0))) + 1, LEN(INDEX(LG:LG, MATCH(TRUE, ISNUMBER(SEARCH("CPU time per iteration:", LG:LG)), 0))) - SEARCH(":", INDEX(LG:LG, MATCH(TRUE, ISNUMBER(SEARCH("CPU time per iteration:", LG:LG)), 0))))))</f>
        <v>2.4160937499999998E-3</v>
      </c>
      <c r="LH145" s="1" cm="1">
        <f t="array" ref="LH145">VALUE(TRIM(MID(INDEX(LH:LH, MATCH(TRUE, ISNUMBER(SEARCH("CPU time per iteration:", LH:LH)), 0)), SEARCH(":", INDEX(LH:LH, MATCH(TRUE, ISNUMBER(SEARCH("CPU time per iteration:", LH:LH)), 0))) + 1, LEN(INDEX(LH:LH, MATCH(TRUE, ISNUMBER(SEARCH("CPU time per iteration:", LH:LH)), 0))) - SEARCH(":", INDEX(LH:LH, MATCH(TRUE, ISNUMBER(SEARCH("CPU time per iteration:", LH:LH)), 0))))))</f>
        <v>2.4071499999999998E-3</v>
      </c>
      <c r="LI145" s="1" cm="1">
        <f t="array" ref="LI145">VALUE(TRIM(MID(INDEX(LI:LI, MATCH(TRUE, ISNUMBER(SEARCH("CPU time per iteration:", LI:LI)), 0)), SEARCH(":", INDEX(LI:LI, MATCH(TRUE, ISNUMBER(SEARCH("CPU time per iteration:", LI:LI)), 0))) + 1, LEN(INDEX(LI:LI, MATCH(TRUE, ISNUMBER(SEARCH("CPU time per iteration:", LI:LI)), 0))) - SEARCH(":", INDEX(LI:LI, MATCH(TRUE, ISNUMBER(SEARCH("CPU time per iteration:", LI:LI)), 0))))))</f>
        <v>2.4432235310000001E-3</v>
      </c>
      <c r="LJ145" s="1" cm="1">
        <f t="array" ref="LJ145">VALUE(TRIM(MID(INDEX(LJ:LJ, MATCH(TRUE, ISNUMBER(SEARCH("CPU time per iteration:", LJ:LJ)), 0)), SEARCH(":", INDEX(LJ:LJ, MATCH(TRUE, ISNUMBER(SEARCH("CPU time per iteration:", LJ:LJ)), 0))) + 1, LEN(INDEX(LJ:LJ, MATCH(TRUE, ISNUMBER(SEARCH("CPU time per iteration:", LJ:LJ)), 0))) - SEARCH(":", INDEX(LJ:LJ, MATCH(TRUE, ISNUMBER(SEARCH("CPU time per iteration:", LJ:LJ)), 0))))))</f>
        <v>2.3935785719999998E-3</v>
      </c>
      <c r="LK145" s="1" cm="1">
        <f t="array" ref="LK145">VALUE(TRIM(MID(INDEX(LK:LK, MATCH(TRUE, ISNUMBER(SEARCH("CPU time per iteration:", LK:LK)), 0)), SEARCH(":", INDEX(LK:LK, MATCH(TRUE, ISNUMBER(SEARCH("CPU time per iteration:", LK:LK)), 0))) + 1, LEN(INDEX(LK:LK, MATCH(TRUE, ISNUMBER(SEARCH("CPU time per iteration:", LK:LK)), 0))) - SEARCH(":", INDEX(LK:LK, MATCH(TRUE, ISNUMBER(SEARCH("CPU time per iteration:", LK:LK)), 0))))))</f>
        <v>2.4153642859999999E-3</v>
      </c>
      <c r="LL145" s="1" cm="1">
        <f t="array" ref="LL145">VALUE(TRIM(MID(INDEX(LL:LL, MATCH(TRUE, ISNUMBER(SEARCH("CPU time per iteration:", LL:LL)), 0)), SEARCH(":", INDEX(LL:LL, MATCH(TRUE, ISNUMBER(SEARCH("CPU time per iteration:", LL:LL)), 0))) + 1, LEN(INDEX(LL:LL, MATCH(TRUE, ISNUMBER(SEARCH("CPU time per iteration:", LL:LL)), 0))) - SEARCH(":", INDEX(LL:LL, MATCH(TRUE, ISNUMBER(SEARCH("CPU time per iteration:", LL:LL)), 0))))))</f>
        <v>2.424307143E-3</v>
      </c>
      <c r="LM145" s="1" cm="1">
        <f t="array" ref="LM145">VALUE(TRIM(MID(INDEX(LM:LM, MATCH(TRUE, ISNUMBER(SEARCH("CPU time per iteration:", LM:LM)), 0)), SEARCH(":", INDEX(LM:LM, MATCH(TRUE, ISNUMBER(SEARCH("CPU time per iteration:", LM:LM)), 0))) + 1, LEN(INDEX(LM:LM, MATCH(TRUE, ISNUMBER(SEARCH("CPU time per iteration:", LM:LM)), 0))) - SEARCH(":", INDEX(LM:LM, MATCH(TRUE, ISNUMBER(SEARCH("CPU time per iteration:", LM:LM)), 0))))))</f>
        <v>2.4089071419999999E-3</v>
      </c>
      <c r="LN145" s="1" cm="1">
        <f t="array" ref="LN145">VALUE(TRIM(MID(INDEX(LN:LN, MATCH(TRUE, ISNUMBER(SEARCH("CPU time per iteration:", LN:LN)), 0)), SEARCH(":", INDEX(LN:LN, MATCH(TRUE, ISNUMBER(SEARCH("CPU time per iteration:", LN:LN)), 0))) + 1, LEN(INDEX(LN:LN, MATCH(TRUE, ISNUMBER(SEARCH("CPU time per iteration:", LN:LN)), 0))) - SEARCH(":", INDEX(LN:LN, MATCH(TRUE, ISNUMBER(SEARCH("CPU time per iteration:", LN:LN)), 0))))))</f>
        <v>2.4850384620000001E-3</v>
      </c>
      <c r="LO145" s="1" cm="1">
        <f t="array" ref="LO145">VALUE(TRIM(MID(INDEX(LO:LO, MATCH(TRUE, ISNUMBER(SEARCH("CPU time per iteration:", LO:LO)), 0)), SEARCH(":", INDEX(LO:LO, MATCH(TRUE, ISNUMBER(SEARCH("CPU time per iteration:", LO:LO)), 0))) + 1, LEN(INDEX(LO:LO, MATCH(TRUE, ISNUMBER(SEARCH("CPU time per iteration:", LO:LO)), 0))) - SEARCH(":", INDEX(LO:LO, MATCH(TRUE, ISNUMBER(SEARCH("CPU time per iteration:", LO:LO)), 0))))))</f>
        <v>2.46191875E-3</v>
      </c>
      <c r="LP145" s="1" cm="1">
        <f t="array" ref="LP145">VALUE(TRIM(MID(INDEX(LP:LP, MATCH(TRUE, ISNUMBER(SEARCH("CPU time per iteration:", LP:LP)), 0)), SEARCH(":", INDEX(LP:LP, MATCH(TRUE, ISNUMBER(SEARCH("CPU time per iteration:", LP:LP)), 0))) + 1, LEN(INDEX(LP:LP, MATCH(TRUE, ISNUMBER(SEARCH("CPU time per iteration:", LP:LP)), 0))) - SEARCH(":", INDEX(LP:LP, MATCH(TRUE, ISNUMBER(SEARCH("CPU time per iteration:", LP:LP)), 0))))))</f>
        <v>2.4076714280000001E-3</v>
      </c>
      <c r="LQ145" s="1" cm="1">
        <f t="array" ref="LQ145">VALUE(TRIM(MID(INDEX(LQ:LQ, MATCH(TRUE, ISNUMBER(SEARCH("CPU time per iteration:", LQ:LQ)), 0)), SEARCH(":", INDEX(LQ:LQ, MATCH(TRUE, ISNUMBER(SEARCH("CPU time per iteration:", LQ:LQ)), 0))) + 1, LEN(INDEX(LQ:LQ, MATCH(TRUE, ISNUMBER(SEARCH("CPU time per iteration:", LQ:LQ)), 0))) - SEARCH(":", INDEX(LQ:LQ, MATCH(TRUE, ISNUMBER(SEARCH("CPU time per iteration:", LQ:LQ)), 0))))))</f>
        <v>2.3947687509999998E-3</v>
      </c>
      <c r="LR145" s="1" cm="1">
        <f t="array" ref="LR145">VALUE(TRIM(MID(INDEX(LR:LR, MATCH(TRUE, ISNUMBER(SEARCH("CPU time per iteration:", LR:LR)), 0)), SEARCH(":", INDEX(LR:LR, MATCH(TRUE, ISNUMBER(SEARCH("CPU time per iteration:", LR:LR)), 0))) + 1, LEN(INDEX(LR:LR, MATCH(TRUE, ISNUMBER(SEARCH("CPU time per iteration:", LR:LR)), 0))) - SEARCH(":", INDEX(LR:LR, MATCH(TRUE, ISNUMBER(SEARCH("CPU time per iteration:", LR:LR)), 0))))))</f>
        <v>2.4416500010000001E-3</v>
      </c>
      <c r="LS145" s="1" cm="1">
        <f t="array" ref="LS145">VALUE(TRIM(MID(INDEX(LS:LS, MATCH(TRUE, ISNUMBER(SEARCH("CPU time per iteration:", LS:LS)), 0)), SEARCH(":", INDEX(LS:LS, MATCH(TRUE, ISNUMBER(SEARCH("CPU time per iteration:", LS:LS)), 0))) + 1, LEN(INDEX(LS:LS, MATCH(TRUE, ISNUMBER(SEARCH("CPU time per iteration:", LS:LS)), 0))) - SEARCH(":", INDEX(LS:LS, MATCH(TRUE, ISNUMBER(SEARCH("CPU time per iteration:", LS:LS)), 0))))))</f>
        <v>2.3693187490000001E-3</v>
      </c>
      <c r="LT145" s="1">
        <f t="shared" si="12"/>
        <v>2.4212518632856696E-3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浩然 潘</cp:lastModifiedBy>
  <dcterms:created xsi:type="dcterms:W3CDTF">2024-10-30T08:24:03Z</dcterms:created>
  <dcterms:modified xsi:type="dcterms:W3CDTF">2024-10-31T14:06:31Z</dcterms:modified>
</cp:coreProperties>
</file>