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季度简报\26s1\"/>
    </mc:Choice>
  </mc:AlternateContent>
  <xr:revisionPtr revIDLastSave="0" documentId="8_{A865B824-D74F-4B38-A64D-728DA9B9EE3F}" xr6:coauthVersionLast="47" xr6:coauthVersionMax="47" xr10:uidLastSave="{00000000-0000-0000-0000-000000000000}"/>
  <bookViews>
    <workbookView xWindow="-110" yWindow="-110" windowWidth="38620" windowHeight="21100" xr2:uid="{092FC49C-FFF1-404F-B88B-278BFF629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<sst xmlns="http://schemas.openxmlformats.org/spreadsheetml/2006/main" count="16" uniqueCount="16">
  <si>
    <t>公司</t>
  </si>
  <si>
    <t>常驻户数</t>
  </si>
  <si>
    <t>版纳</t>
  </si>
  <si>
    <t>北城</t>
  </si>
  <si>
    <t>北京</t>
  </si>
  <si>
    <t>滨湖</t>
  </si>
  <si>
    <t>阜阳</t>
  </si>
  <si>
    <t>贵阳</t>
  </si>
  <si>
    <t>昆明</t>
  </si>
  <si>
    <t>连江</t>
  </si>
  <si>
    <t>罗源</t>
  </si>
  <si>
    <t>闽江</t>
  </si>
  <si>
    <t>宁波</t>
  </si>
  <si>
    <t>腾冲</t>
  </si>
  <si>
    <t>长沙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</si>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</sst>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b/>
      <sz val="12"/>
      <color theme="1"/>
      <name val="创艺简楷体"/>
      <charset val="134"/>
    </font>
    <font>
      <sz val="9"/>
      <name val="等线"/>
      <family val="2"/>
      <charset val="134"/>
      <scheme val="minor"/>
    </font>
    <font>
      <sz val="12"/>
      <color theme="1"/>
      <name val="创艺简楷体"/>
      <charset val="134"/>
    </font>
    <font>
      <sz val="10"/>
      <color theme="1"/>
      <name val="等线"/>
      <family val="3"/>
      <charset val="134"/>
      <scheme val="minor"/>
    </font>
    <font>
      <sz val="11"/>
      <name val="创艺简楷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</cellXfs>
  <cellStyles count="2">
    <cellStyle name="常规" xfId="0" builtinId="0"/>
    <cellStyle name="常规 8" xfId="1" xr:uid="{ED6562A6-7160-4A46-B097-F1E6FC60E1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A13B-F947-4C81-9D33-D88257C52D67}">
  <dimension ref="A1:B15"/>
  <sheetViews>
    <sheetView tabSelected="1" workbookViewId="0">
      <selection activeCell="B1" sqref="B1:B1048576"/>
    </sheetView>
  </sheetViews>
  <sheetFormatPr defaultRowHeight="14"/>
  <sheetData>
    <row r="1" spans="1:2" ht="15">
      <c r="A1" s="1" t="s">
        <v>0</v>
      </c>
      <c r="B1" s="1" t="s">
        <v>1</v>
      </c>
    </row>
    <row r="2" spans="1:2" ht="15">
      <c r="A2" s="2" t="s">
        <v>2</v>
      </c>
      <c r="B2" s="3">
        <v>5905</v>
      </c>
    </row>
    <row r="3" spans="1:2" ht="15">
      <c r="A3" s="2" t="s">
        <v>3</v>
      </c>
      <c r="B3" s="3">
        <v>57491</v>
      </c>
    </row>
    <row r="4" spans="1:2" ht="15">
      <c r="A4" s="2" t="s">
        <v>4</v>
      </c>
      <c r="B4" s="3">
        <v>18652</v>
      </c>
    </row>
    <row r="5" spans="1:2" ht="15">
      <c r="A5" s="2" t="s">
        <v>5</v>
      </c>
      <c r="B5" s="3">
        <v>31759</v>
      </c>
    </row>
    <row r="6" spans="1:2" ht="15">
      <c r="A6" s="2" t="s">
        <v>6</v>
      </c>
      <c r="B6" s="3">
        <v>3449</v>
      </c>
    </row>
    <row r="7" spans="1:2" ht="15">
      <c r="A7" s="2" t="s">
        <v>7</v>
      </c>
      <c r="B7" s="3">
        <v>47227</v>
      </c>
    </row>
    <row r="8" spans="1:2" ht="15">
      <c r="A8" s="2" t="s">
        <v>8</v>
      </c>
      <c r="B8" s="3">
        <v>24750</v>
      </c>
    </row>
    <row r="9" spans="1:2" ht="15">
      <c r="A9" s="2" t="s">
        <v>9</v>
      </c>
      <c r="B9" s="3">
        <v>11114</v>
      </c>
    </row>
    <row r="10" spans="1:2" ht="15">
      <c r="A10" s="2" t="s">
        <v>10</v>
      </c>
      <c r="B10" s="3">
        <v>28996</v>
      </c>
    </row>
    <row r="11" spans="1:2" ht="15">
      <c r="A11" s="2" t="s">
        <v>11</v>
      </c>
      <c r="B11" s="3">
        <v>18262</v>
      </c>
    </row>
    <row r="12" spans="1:2" ht="15">
      <c r="A12" s="2" t="s">
        <v>12</v>
      </c>
      <c r="B12" s="3">
        <v>30744</v>
      </c>
    </row>
    <row r="13" spans="1:2" ht="15">
      <c r="A13" s="2" t="s">
        <v>13</v>
      </c>
      <c r="B13" s="3">
        <v>3255</v>
      </c>
    </row>
    <row r="14" spans="1:2" ht="15">
      <c r="A14" s="2" t="s">
        <v>14</v>
      </c>
      <c r="B14" s="3">
        <v>22427</v>
      </c>
    </row>
    <row r="15" spans="1:2" ht="15">
      <c r="A15" s="2" t="s">
        <v>15</v>
      </c>
      <c r="B15" s="3">
        <f>SUM(B2:B14)</f>
        <v>304031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泽曦 胡</dc:creator>
  <cp:lastModifiedBy>泽曦 胡</cp:lastModifiedBy>
  <dcterms:created xsi:type="dcterms:W3CDTF">2026-04-12T14:58:29Z</dcterms:created>
  <dcterms:modified xsi:type="dcterms:W3CDTF">2026-04-12T14:59:07Z</dcterms:modified>
</cp:coreProperties>
</file>