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eruva\Documents\Projects\sociabilidad2\"/>
    </mc:Choice>
  </mc:AlternateContent>
  <xr:revisionPtr revIDLastSave="0" documentId="8_{A5124D23-2C5B-45C4-8F09-7D4D6AEB245C}" xr6:coauthVersionLast="45" xr6:coauthVersionMax="45" xr10:uidLastSave="{00000000-0000-0000-0000-000000000000}"/>
  <bookViews>
    <workbookView xWindow="-120" yWindow="-120" windowWidth="20730" windowHeight="11160" activeTab="2" xr2:uid="{00000000-000D-0000-FFFF-FFFF00000000}"/>
  </bookViews>
  <sheets>
    <sheet name="Versión extendida" sheetId="1" r:id="rId1"/>
    <sheet name="Hoja2" sheetId="3" r:id="rId2"/>
    <sheet name="Versión base datos" sheetId="2" r:id="rId3"/>
  </sheets>
  <definedNames>
    <definedName name="_xlnm._FilterDatabase" localSheetId="2" hidden="1">'Versión base datos'!$A$1:$K$2404</definedName>
    <definedName name="_xlnm._FilterDatabase" localSheetId="0" hidden="1">'Versión extendida'!$A$7:$J$428</definedName>
  </definedNames>
  <calcPr calcId="162913"/>
  <pivotCaches>
    <pivotCache cacheId="0" r:id="rId4"/>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Camilo Vera</author>
  </authors>
  <commentList>
    <comment ref="A21" authorId="0" shapeId="0" xr:uid="{00000000-0006-0000-0000-000001000000}">
      <text>
        <r>
          <rPr>
            <b/>
            <sz val="9"/>
            <color indexed="81"/>
            <rFont val="Tahoma"/>
            <charset val="1"/>
          </rPr>
          <t>Camilo Vera:</t>
        </r>
        <r>
          <rPr>
            <sz val="9"/>
            <color indexed="81"/>
            <rFont val="Tahoma"/>
            <charset val="1"/>
          </rPr>
          <t xml:space="preserve">
ESTAS PREGUNTAS SON SOBRE REDES DE APOYOS. NO ES ESO LO QUE ME INTERESA. A MI ME INTERESA LA EXPERIENCIA DE LA SOCIABILILIDAD. AUNQUE CLARAMENTE EL APOYO ES UNA DIMENSIÓN CENTRAL. ENTONCES NO ES TANTO COMO SOPORTE SOCIAL…O SÍ? </t>
        </r>
      </text>
    </comment>
    <comment ref="C28" authorId="0" shapeId="0" xr:uid="{00000000-0006-0000-0000-000002000000}">
      <text>
        <r>
          <rPr>
            <b/>
            <sz val="9"/>
            <color indexed="81"/>
            <rFont val="Tahoma"/>
            <charset val="1"/>
          </rPr>
          <t>Camilo Vera:</t>
        </r>
        <r>
          <rPr>
            <sz val="9"/>
            <color indexed="81"/>
            <rFont val="Tahoma"/>
            <charset val="1"/>
          </rPr>
          <t xml:space="preserve">
PARA VER LA RELACIONALIDAD DE LAS RELACIONES TENDRÍA QUE HACER CRUCES CON SITUACION FAMILIAR POR EJEMPLO. VER DIFERENTES ORIENTACIONES EN TORNO A LOS AMIGOS Y LA SOCIABILIDAD EN FUNCIÓN DE LAS CLASIFICACIONES FAMLIARES. QUIERO SOBRE TODO ANALIZAR CÓMO SE RELACIONAN LAS PAREJAS Y LOS AMIGOS. PERO TENGO QUE PONERLO EN UNA PERSPECTIVA TEÓRICA SÓLIDA, NO SÓLO COMO UNA PREGUNTA CURIOSA.</t>
        </r>
      </text>
    </comment>
    <comment ref="D32" authorId="0" shapeId="0" xr:uid="{00000000-0006-0000-0000-000003000000}">
      <text>
        <r>
          <rPr>
            <b/>
            <sz val="9"/>
            <color indexed="81"/>
            <rFont val="Tahoma"/>
            <charset val="1"/>
          </rPr>
          <t>Camilo Vera:</t>
        </r>
        <r>
          <rPr>
            <sz val="9"/>
            <color indexed="81"/>
            <rFont val="Tahoma"/>
            <charset val="1"/>
          </rPr>
          <t xml:space="preserve">
ESTAS SON COMO DE INDIVIDUALIZACIÓN </t>
        </r>
      </text>
    </comment>
  </commentList>
</comments>
</file>

<file path=xl/sharedStrings.xml><?xml version="1.0" encoding="utf-8"?>
<sst xmlns="http://schemas.openxmlformats.org/spreadsheetml/2006/main" count="5521" uniqueCount="2578">
  <si>
    <t>Hechos históricos que más lo marcaron (P71) (Tipos de eventos - 12 categorías) Mención 4</t>
  </si>
  <si>
    <t>Hechos históricos que más lo marcaron (P71) (Tipos de eventos - 12 categorías) Mención 3</t>
  </si>
  <si>
    <t>Hechos históricos que más lo marcaron (P71) (Tipos de eventos - 12 categorías) Mención 2</t>
  </si>
  <si>
    <t>Hechos históricos que más lo marcaron (P71) (Tipos de eventos - 12 categorías) Mención 1</t>
  </si>
  <si>
    <t>¿Por qué eligió a esa persona? (tipo de liderazgo)</t>
  </si>
  <si>
    <t>Líder o figura pública que admira o que siente que lo representa (agrupada2)</t>
  </si>
  <si>
    <t>Líder o figura pública que admira o que siente que lo representa (agrupada1)</t>
  </si>
  <si>
    <t>Líder o figura pública que admira o que siente que lo representa (nombres)</t>
  </si>
  <si>
    <t>Macrozona</t>
  </si>
  <si>
    <t>Ponderador</t>
  </si>
  <si>
    <t>Nivel socioeconomico imputado</t>
  </si>
  <si>
    <t>HORTER HORA DE TÉRMINO</t>
  </si>
  <si>
    <t>P151 ¿En cuál de los siguientes rangos se ubica el ingreso mensual de su hogar?</t>
  </si>
  <si>
    <t>P150j ¿Podría decirme si en este hogar existe??Servicio doméstico a tiempo completo</t>
  </si>
  <si>
    <t>P150i ¿Podría decirme si en este hogar existe??Cámara de video</t>
  </si>
  <si>
    <t>P150h ¿Podría decirme si en este hogar existe??Conexión a Internet</t>
  </si>
  <si>
    <t>P150g ¿Podría decirme si en este hogar existe??TV cable o satelital</t>
  </si>
  <si>
    <t>P150f ¿Podría decirme si en este hogar existe??Automóvil de uso particular</t>
  </si>
  <si>
    <t>P150e ¿Podría decirme si en este hogar existe??Computador</t>
  </si>
  <si>
    <t>P150d ¿Podría decirme si en este hogar existe??Horno microonda</t>
  </si>
  <si>
    <t>P150c ¿Podría decirme si en este hogar existe??Videograbador o DVD</t>
  </si>
  <si>
    <t>P150b ¿Podría decirme si en este hogar existe??Lavadora automática</t>
  </si>
  <si>
    <t>P150a ¿Podría decirme si en este hogar existe??Refrigerador</t>
  </si>
  <si>
    <t>P149 ¿Cuál es la profesión o trabajo de la persona que aporta el principal ingreso de este hogar?</t>
  </si>
  <si>
    <t>P148 ¿Cuál es el nivel de educación que alcanzó la persona que aporta el ingreso principal de este hogar?</t>
  </si>
  <si>
    <t>P147 ¿Qué relación de parentesco tiene usted con la persona que aporta los mayores ingresos en su hogar?</t>
  </si>
  <si>
    <t>P146 Aparte de ceremonias religiosas tales como casamientos, bautizos y funerales, ¿Usted...?</t>
  </si>
  <si>
    <t>P145 ¿Podría decirme la religión o iglesia a la que usted se siente más cercano/a?</t>
  </si>
  <si>
    <t>P144 ¿De las siguientes alternativas a qué clase social diría usted que pertenece?</t>
  </si>
  <si>
    <t>P143 ¿Cómo cree usted que será la situación general de su familia en 10 años más?</t>
  </si>
  <si>
    <t>P142 Pensando en cómo vive actualmente su familia y comparándolo con cómo vivían hace 10 años, ¿usted diría que?:</t>
  </si>
  <si>
    <t>P141 Pensando en su salario y el ingreso total de su familia, ¿usted diría que?:</t>
  </si>
  <si>
    <t>P140 ¿Considera que los beneficios sociales del estado tales como subsidios, becas o bonos se asignan de manera justa a quienes realmente lo necesitan o no se asignan de manera justa? En una escala de 1 a 7.</t>
  </si>
  <si>
    <t>P139d Si usted se planteara realizar un proyecto importante, ¿Cuán probable sería para usted..?Obtener beneficios del Estado tales como subsidios, bonos o becas, etc.</t>
  </si>
  <si>
    <t>P139c Si usted se planteara realizar un proyecto importante, ¿Cuán probable sería para usted...?Encontrar alguna persona fuera de su hogar que le prestara dinero</t>
  </si>
  <si>
    <t>P139b Si usted se planteara realizar un proyecto importante, ¿Cuán probable sería para usted...?Encontrar alguna persona fuera de su hogar que le aconsejara u orientara</t>
  </si>
  <si>
    <t>P139a Si usted se planteara realizar un proyecto importante, ¿Cuán probable sería para usted...?Obtener un crédito en alguna institución financiera</t>
  </si>
  <si>
    <t>P138 ¿Cuán probable es que el ingreso total de su familia les permita a ustedes hacer realidad los proyectos que se han planteado?</t>
  </si>
  <si>
    <t>P137 Pensando en que hoy en día la educación es muy importante, ¿siente que el nivel y tipo de estudio que usted tiene le permiten elegir libremente lo que quiere hacer?</t>
  </si>
  <si>
    <t>P136e ¿Qué tan de acuerdo o en desacuerdo está con las siguientes afirmaciones?Prefiero disfrutar el día a día que estar pensando en lo que va a pasar en el futuro</t>
  </si>
  <si>
    <t>P136d ¿Qué tan de acuerdo o en desacuerdo está con las siguientes afirmaciones?Las imágenes, sabores y olores de la infancia me traen muy buenos recuerdos</t>
  </si>
  <si>
    <t>P136c ¿Qué tan de acuerdo o en desacuerdo está con las siguientes afirmaciones?Soy una persona que siempre deja de lado la distracción cuando hay trabajo que hacer</t>
  </si>
  <si>
    <t>P136b ¿Qué tan de acuerdo o en desacuerdo está con las siguientes afirmaciones?A menudo pienso que hay muchas cosas del pasado que podría haber hecho de manera distinta</t>
  </si>
  <si>
    <t>P136a ¿Qué tan de acuerdo o en desacuerdo está con las siguientes afirmaciones?No me preocupa el futuro ya que de todos modos no puedo cambiarlo</t>
  </si>
  <si>
    <t>P135 Con respecto al tema de la amistad, ¿usted diría que?</t>
  </si>
  <si>
    <t>P134 Utilizando la siguiente escala, de 1 a 7. ¿Usted diría que en general...?</t>
  </si>
  <si>
    <t>P133b ¿Qué tan de acuerdo o en desacuerdo se encuentra usted con las siguientes afirmaciones?Siento que en esta sociedad se respetan plenamente la dignidad y los derechos de las personas como yo</t>
  </si>
  <si>
    <t>P133a ¿Qué tan de acuerdo o en desacuerdo se encuentra usted con las siguientes afirmaciones?La mejor manera de vivir es guiarse por las normas de la sociedad sin cuestionarlas demasiado</t>
  </si>
  <si>
    <t>P132 Al tomar decisiones en su vida, ¿cuál de estas afirmaciones lo representa mejor?</t>
  </si>
  <si>
    <t>P131 Mirando el rumbo que ha tomado su vida, usted cree que ese rumbo ha sido principalmente el resultado de...</t>
  </si>
  <si>
    <t>P130 Pensando en su futuro personal,¿usted diría que ve su futuro personal más bien con preocupación o más bien con confianza?En una escala de 1 a 10</t>
  </si>
  <si>
    <t>P129 En general, pensando en las actividades que realiza habitualmente, usted diría que:</t>
  </si>
  <si>
    <t>P128 Considerando todas las cosas, ¿cuán satisfecho está usted con su vida en este momento?De 1 a 10,¿dónde se ubica usted?</t>
  </si>
  <si>
    <t>P127 ¿Cuál de las siguientes frases representa mejor su opinión?</t>
  </si>
  <si>
    <t>P126c ¿Qué tan posible sería para usted tener éxito en las siguientes situaciones que le voy a nombrar?Si denunciara  un abuso o maltrato en su lugar de trabajo o lugar de estudio, sería para usted...</t>
  </si>
  <si>
    <t>P126b ¿Qué tan posible sería para usted tener éxito en las siguientes situaciones que le voy a nombrar?Si reclamara ante un abuso o mala atención en una empresa privada, sería para usted...</t>
  </si>
  <si>
    <t>P126a ¿Qué tan posible sería para usted tener éxito en las siguientes situaciones que le voy a nombrar?Si usted reclamara ante un abuso o mala atención en un servicio público, sería para usted...</t>
  </si>
  <si>
    <t>P125 Y en términos generales, ¿cuán frecuentemente diría usted que le toca vivir situaciones como las mencionadas en la pregunta anterior?</t>
  </si>
  <si>
    <t>P124d En el último año,¿ha vivido una experiencia en la cual haya sufrido un abuso en las siguientes situaciones?En la calle o en el transporte público</t>
  </si>
  <si>
    <t>P124c En el último año,¿ha vivido una experiencia en la cual haya sufrido un abuso en las siguientes situaciones?En su lugar de trabajo o lugar de estudio</t>
  </si>
  <si>
    <t>P124b En el último año,¿ha vivido una experiencia en la cual haya sufrido un abuso en las siguientes situaciones?En una empresa privada (compañías de luz, agua, telefonía, grandes tiendas)</t>
  </si>
  <si>
    <t>P124a En el último año,¿ha vivido una experiencia en la cual haya sufrido un abuso en las siguientes situaciones?En un servicio público (consultorio, municipalidad, oficina pública)</t>
  </si>
  <si>
    <t>P123e De 1 a 7,¿qué nota pone a Chile en las oportunidades que les entrega a las personas como usted para?Defender sus derechos frente  al Estado o servicios públicos</t>
  </si>
  <si>
    <t>P123d De 1 a 7,¿qué nota pone a Chile en las oportunidades que les entrega a las personas como usted para?Defender sus derechos frente a las grandes empresas</t>
  </si>
  <si>
    <t>P123c De 1 a 7,¿qué nota pone a Chile en las oportunidades que les entrega a las personas como usted para?Acceder a los Tribunales de Justicia cuando lo necesitan</t>
  </si>
  <si>
    <t>P123b De 1 a 7,¿qué nota pone a Chile en las oportunidades que les entrega a las personas como usted para?Influir y participar en las decisiones del país</t>
  </si>
  <si>
    <t>P123a De 1 a 7,¿qué nota pone a Chile en las oportunidades que les entrega a las personas como usted para?Ser respetadas en dignidad y derechos</t>
  </si>
  <si>
    <t>P122 ¿Con cuál de las siguientes frases está más de acuerdo?</t>
  </si>
  <si>
    <t>P121 ¿Cuán de acuerdo o en desacuerdo está con la siguiente afirmación?Cuando a las empresas les va bien, le va bien a todo el país</t>
  </si>
  <si>
    <t>P120 ¿Cuál de las siguientes frases representa mejor su opinión en relación a la participación de empresas privadas en áreas como salud, educación y servicios básicos?</t>
  </si>
  <si>
    <t>P119 Teniendo en cuenta su propia experiencia o lo que ha oído, ¿con qué frecuencia diría usted que las grandes empresas tratan a la gente con respeto?Utilice luna escala de 1 a 7</t>
  </si>
  <si>
    <t>P118 ¿Hasta qué punto cree usted que las grandes empresas actúan de acuerdo a la ley?Utilice luna escala de 1 a 7</t>
  </si>
  <si>
    <t>P117 Teniendo en cuenta su propia experiencia o lo que ha oído, ¿hasta qué punto cree usted que las grandes empresas son eficaces en generar empleos?Utilice luna escala de 1 a 7</t>
  </si>
  <si>
    <t>P116h Para los siguientes temas,¿qué cree usted que es mejor, que el Estado se haga cargo, que el sector privado se haga cargo o que tanto el Estado como el sector privado se hagan cargo?Sistema de pensiones</t>
  </si>
  <si>
    <t>P116g Para los siguientes temas,¿qué cree usted que es mejor, que el Estado se haga cargo, que el sector privado se haga cargo o que tanto el Estado como el sector privado se hagan cargo?Transporte público</t>
  </si>
  <si>
    <t>P116f Para los siguientes temas,¿qué cree usted que es mejor, que el Estado se haga cargo, que el sector privado se haga cargo o que tanto el Estado como el sector privado se hagan cargo?La explotación del cobre</t>
  </si>
  <si>
    <t>P116e Para los siguientes temas,¿qué cree usted que es mejor, que el Estado se haga cargo, que el sector privado se haga cargo o que tanto el Estado como el sector privado se hagan cargo?Televisión</t>
  </si>
  <si>
    <t>P116d Para los siguientes temas,¿qué cree usted que es mejor, que el Estado se haga cargo, que el sector privado se haga cargo o que tanto el Estado como el sector privado se hagan cargo?Telefonía</t>
  </si>
  <si>
    <t>P116c Para los siguientes temas,¿qué cree usted que es mejor, que el Estado se haga cargo, que el sector privado se haga cargo o que tanto el Estado como el sector privado se hagan cargo?Agua y electricidad</t>
  </si>
  <si>
    <t>P116b Para los siguientes temas,¿qué cree usted que es mejor, que el Estado se haga cargo, que el sector privado se haga cargo o que tanto el Estado como el sector privado se hagan cargo?Educación</t>
  </si>
  <si>
    <t>P116a Para los siguientes temas,¿qué cree usted que es mejor, que el Estado se haga cargo, que el sector privado se haga cargo o que tanto el Estado como el sector privado se hagan cargo?Salud</t>
  </si>
  <si>
    <t>P115 ¿Hasta qué punto es su deber respetar las decisiones que toma la policía, aunque no esté de acuerdo con ellas?Utilice luna escala de 1 a 7</t>
  </si>
  <si>
    <t>P114 ¿Hasta qué punto es su deber acatar las decisiones de los Tribunales de Justicia, aunque no esté de acuerdo con ellas?Utilice luna escala de 1 a 7</t>
  </si>
  <si>
    <t>P113 ¿Con qué frecuencia diría usted que las autoridades políticas actúan de acuerdo a la ley?Utilice luna escala de 1 a 7</t>
  </si>
  <si>
    <t>P112 ¿Con qué frecuencia diría usted que las autoridades políticas tratan a la gente con respeto?Utilice luna escala de 1 a 7</t>
  </si>
  <si>
    <t>P111 ¿Y hasta qué punto cree usted que las autoridades políticas son eficaces en conducir y gobernar el país?Utilice luna escala de 1 a 7</t>
  </si>
  <si>
    <t>P110 En su opinión, ¿hasta qué punto es su deber respetar las decisiones que toman las autoridades políticas, aunque no esté de acuerdo con ellas?Utilice una escala de 1 a 7</t>
  </si>
  <si>
    <t>P109 Independientemente de si usted tiene o no una posición política definida, quisiera preguntarle si hay algún grupo o posición política por el  cual usted JAMÁS votaría</t>
  </si>
  <si>
    <t>P108 ¿Con qué partido político se identifica o simpatiza usted?</t>
  </si>
  <si>
    <t>P107 ¿Quién le gustaría a Ud. que fuera él o la próximo(a) presidente o presidenta de Chile?</t>
  </si>
  <si>
    <t>P106 En las próximas elecciones presidenciales que se realizarán en noviembre de este año, ¿qué es lo más probable que usted haga...?</t>
  </si>
  <si>
    <t>P105 De las siguientes opciones, al momento de elegir diputados y senadores ¿Qué preferiría usted?</t>
  </si>
  <si>
    <t>P137 Políticamente usted está más cerca de...</t>
  </si>
  <si>
    <t>P104 En general, las veces que usted ha votado en una elección...</t>
  </si>
  <si>
    <t>P136 ¿En cuál de los siguientes rangos se ubica el ingreso promedio de su hogar?</t>
  </si>
  <si>
    <t>P103 ¿Votó en las últimas elecciones primarias?</t>
  </si>
  <si>
    <t>P135_N ¿Podría Usted decirme si en este hogar existe...?N. COMPUTADOR</t>
  </si>
  <si>
    <t>P102 ¿Por qué no fue a votar?</t>
  </si>
  <si>
    <t>P135_M ¿Podría Usted decirme si en este hogar existe...?M. SERVICIO DOMÉSTICO MENOS DE 5 DÍAS A LA SEMANA</t>
  </si>
  <si>
    <t>P101 ¿Votó en las últimas elecciones municipales?</t>
  </si>
  <si>
    <t>P135_L ¿Podría Usted decirme si en este hogar existe...?L. SERVICIO DOMÉSTICO 5 O MÁS DÍAS A LA SEMANA</t>
  </si>
  <si>
    <t>P100 ¿Y cuánto diría usted que la política influye en su vida? Influye...</t>
  </si>
  <si>
    <t>P135_K ¿Podría Usted decirme si en este hogar existe...?K. CONEXIÓN DE INTERNET</t>
  </si>
  <si>
    <t>P99 ¿Y en general sus amigos?</t>
  </si>
  <si>
    <t>P135_J ¿Podría Usted decirme si en este hogar existe...?J. EQUIPO DE MÚSICA</t>
  </si>
  <si>
    <t>P98Lo ¿Podría decirme cuál?Especifique</t>
  </si>
  <si>
    <t>P135_I ¿Podría Usted decirme si en este hogar existe...?I. DVD</t>
  </si>
  <si>
    <t>P98L ¿Usted se identifica y apoya, o simpatiza con alguna de las siguientes posiciones o causas?Otra no mencionada aquí</t>
  </si>
  <si>
    <t>P135_H ¿Podría Usted decirme si en este hogar existe...?H. SERVICIOS DE TV CABLE</t>
  </si>
  <si>
    <t>P98k ¿Usted se identifica y apoya, o simpatiza con alguna de las siguientes posiciones o causas?Legalización de la marihuana</t>
  </si>
  <si>
    <t>P135_G ¿Podría Usted decirme si en este hogar existe...?G. AUTOMÓVIL</t>
  </si>
  <si>
    <t>P98j ¿Usted se identifica y apoya, o simpatiza con alguna de las siguientes posiciones o causas?Movimiento estudiantil</t>
  </si>
  <si>
    <t>P135_F ¿Podría Usted decirme si en este hogar existe...?F. TELEVISOR</t>
  </si>
  <si>
    <t>P98i ¿Usted se identifica y apoya, o simpatiza con alguna de las siguientes posiciones o causas?Defensa de los trabajadores</t>
  </si>
  <si>
    <t>P135_E ¿Podría Usted decirme si en este hogar existe...?E. LAVADORA AUTOMÁTICA</t>
  </si>
  <si>
    <t>P98h ¿Usted se identifica y apoya, o simpatiza con alguna de las siguientes posiciones o causas?Reconocimiento de los pueblos originarios</t>
  </si>
  <si>
    <t>P135_D ¿Podría Usted decirme si en este hogar existe...?D. CALEFONT U OTRO SERVICIO DE DUCHA CALIENTE</t>
  </si>
  <si>
    <t>P98g ¿Usted se identifica y apoya, o simpatiza con alguna de las siguientes posiciones o causas?Defensa de los consumidores</t>
  </si>
  <si>
    <t>P135_C ¿Podría Usted decirme si en este hogar existe...?C. VIDEOGRABADOR</t>
  </si>
  <si>
    <t>P98f ¿Usted se identifica y apoya, o simpatiza con alguna de las siguientes posiciones o causas?Defensa de las minorías sexuales</t>
  </si>
  <si>
    <t>P135_B ¿Podría Usted decirme si en este hogar existe...?B. HORNO MICROONDA</t>
  </si>
  <si>
    <t>P98e ¿Usted se identifica y apoya, o simpatiza con alguna de las siguientes posiciones o causas?Protección de los animales</t>
  </si>
  <si>
    <t>P135_A ¿Podría Usted decirme si en este hogar existe...?A. REFRIGERADOR</t>
  </si>
  <si>
    <t>P98d ¿Usted se identifica y apoya, o simpatiza con alguna de las siguientes posiciones o causas?Regionalismo</t>
  </si>
  <si>
    <t>P134 ¿Cuál es la profesión o trabajo de la persona que aporta el principal ingreso de este hogar?</t>
  </si>
  <si>
    <t>P98c ¿Usted se identifica y apoya, o simpatiza con alguna de las siguientes posiciones o causas?Anarquismo</t>
  </si>
  <si>
    <t>P133 ¿Cuál es el nivel de educación que alcanzó la persona que aporta el ingreso principal de su hogar?</t>
  </si>
  <si>
    <t>P98b ¿Usted se identifica y apoya, o simpatiza con alguna de las siguientes posiciones o causas?Ecologismo</t>
  </si>
  <si>
    <t>P132 ¿Qué relación de parentesco tiene usted con la persona que aporta los mayores ingresos en su hogar?</t>
  </si>
  <si>
    <t>P98a ¿Usted se identifica y apoya, o simpatiza con alguna de las siguientes posiciones o causas?Feminismo</t>
  </si>
  <si>
    <t>P131 Aparte de ceremonias religiosas tales como casamientos, bautizos y funerales, ¿usted...?</t>
  </si>
  <si>
    <t>P97m Y ahora hablando de su padre y su madre ¿Dónde los ubicaría políticamente?Madre</t>
  </si>
  <si>
    <t>P130 ¿Podría decirme la religión o iglesia a la que usted se siente más cercano?</t>
  </si>
  <si>
    <t>P97p Y ahora hablando de su padre y su madre ¿Dónde los ubicaría políticamente?Padre</t>
  </si>
  <si>
    <t>P129 ¿Existen otras personas (pareja, familiares u otros) que dependan económicamente de usted?</t>
  </si>
  <si>
    <t>P96 Y, usando las mismas categorías anteriores, ¿dónde se ubicaba políticamente usted antes?</t>
  </si>
  <si>
    <t>P128 ¿Tiene hijos que dependan económicamente de usted?</t>
  </si>
  <si>
    <t>P95 Si usted mira hacia atrás, ¿su posición política ha sido siempre igual o ha ido cambiando en el tiempo?</t>
  </si>
  <si>
    <t>P127 ¿Cuál es su estado civil o conyugal actual?</t>
  </si>
  <si>
    <t>P94 ¿Entonces usted?</t>
  </si>
  <si>
    <t>P126_2 Pensando en todos los aspectos de su vida, ¿dónde diría usted que tiene más conflictos en primer lugar? ¿Y en segundo lugar?2º LUGAR</t>
  </si>
  <si>
    <t>P93 En cuestiones políticas, la gente habla de "la izquierda", "el centro" y "la derecha", usando estas categorías, ¿dónde se ubicaría políticamente usted?</t>
  </si>
  <si>
    <t>P126_1 Pensando en todos los aspectos de su vida, ¿dónde diría usted que tiene más conflictos en primer lugar? ¿Y en segundo lugar?1º LUGAR</t>
  </si>
  <si>
    <t>P92c Y pensando en su vida, ¿con que frecuencia se hablaba de política en los siguientes ámbitos?En la universidad o centro de formación técnica donde estudió</t>
  </si>
  <si>
    <t>P125 Considerando todos los aspectos  de su vida ¿Usted diría que se siente...?</t>
  </si>
  <si>
    <t>P92b Y pensando en su vida, ¿con que frecuencia se hablaba de política en los siguientes ámbitos?En la escuela o liceo donde estudió</t>
  </si>
  <si>
    <t>P124 Frente a las cosas que usted hace en su actividad principal, ¿con qué frecuencia siente que las exigencias son muy grandes y que no logra cumplir con todo?</t>
  </si>
  <si>
    <t>P92a Y pensando en su vida, ¿con que frecuencia se hablaba de política en los siguientes ámbitos?En el hogar donde se crió</t>
  </si>
  <si>
    <t>P123 En general pensando en las actividades que realiza habitualmente, ¿usted diría que…?</t>
  </si>
  <si>
    <t>P91d ¿Con que frecuencia conversa con su familia, compañeros de trabajo o amigos sobre temas políticos?Con personas que no conoce</t>
  </si>
  <si>
    <t>P122 ¿Cómo cree usted que será la situación económica de su familia en 5 años más?</t>
  </si>
  <si>
    <t>P91c ¿Con que frecuencia conversa con su familia, compañeros de trabajo o amigos sobre temas políticos?Con sus amigos</t>
  </si>
  <si>
    <t>P121 ¿Con cuál de las siguientes afirmaciones se siente usted más identificado?</t>
  </si>
  <si>
    <t>P91b ¿Con que frecuencia conversa con su familia, compañeros de trabajo o amigos sobre temas políticos?Con sus compañeros de trabajo o estudio</t>
  </si>
  <si>
    <t>P120 Pensando en su salario y el ingreso total de su familia, usted diría que…</t>
  </si>
  <si>
    <t>P91a ¿Con que frecuencia conversa con su familia, compañeros de trabajo o amigos sobre temas políticos?Con su familia</t>
  </si>
  <si>
    <t>P119_E Pensando en su experiencia con jóvenes y adolescentes, ¿qué tan de acuerdo está usted con las siguientes afirmaciones?</t>
  </si>
  <si>
    <t>P90 Si es que hubiera igual número de mujeres y hombres en cargos de poder político, ¿Qué cree usted que pasaría?</t>
  </si>
  <si>
    <t>P119_D Pensando en su experiencia con jóvenes y adolescentes, ¿qué tan de acuerdo está usted con las siguientes afirmaciones?</t>
  </si>
  <si>
    <t>P89 ¿Piensa usted que los partidos políticos, en general, son indispensables para gobernar al país?</t>
  </si>
  <si>
    <t>P119_C Pensando en su experiencia con jóvenes y adolescentes, ¿qué tan de acuerdo está usted con las siguientes afirmaciones?</t>
  </si>
  <si>
    <t>P88 ¿Y usted diría que hoy está?</t>
  </si>
  <si>
    <t>P119_B Pensando en su experiencia con jóvenes y adolescentes, ¿qué tan de acuerdo está usted con las siguientes afirmaciones?</t>
  </si>
  <si>
    <t>P87 ¿En qué circunstancias cree usted que podría llegar a interesarse más en la política?</t>
  </si>
  <si>
    <t>P119_A Pensando en su experiencia con jóvenes y adolescentes, ¿qué tan de acuerdo está usted con las siguientes afirmaciones?</t>
  </si>
  <si>
    <t>P86 De las siguientes razones, ¿Cuál diría usted que es la principal razón por la que le interesa la política?</t>
  </si>
  <si>
    <t>Nom comuna</t>
  </si>
  <si>
    <t>P85 ¿Qué tan interesado está usted en la política?</t>
  </si>
  <si>
    <t>P84 ¿Según lo que usted sabe o ha escuchado, la forma de hacer política en Chile es mejor, igual o peor que la forma de hacer política en otros países?</t>
  </si>
  <si>
    <t>Codcomuna</t>
  </si>
  <si>
    <t>P83 Y en el futuro, usted cree que la política en Chile?</t>
  </si>
  <si>
    <t>Región</t>
  </si>
  <si>
    <t>P82 En su opinión, la política en Chile es:</t>
  </si>
  <si>
    <t>Unidad de Muestreo Primaria</t>
  </si>
  <si>
    <t>P81 Evalue la situación política actual de Chile. Pensando en esto, ¿usted diría que la ve, más bien con preocupación o más bien con confianza?En una escala de 1 a 10.</t>
  </si>
  <si>
    <t>Tipo de muestra</t>
  </si>
  <si>
    <t>P80 Para usted, un buen líder para Chile debiera ser principalmente:</t>
  </si>
  <si>
    <t>Ponderador Total</t>
  </si>
  <si>
    <t>P79 ¿Por qué eligió a esa persona?</t>
  </si>
  <si>
    <t>Correlativo entrevista</t>
  </si>
  <si>
    <t>P78 Nombre algún líder o figura pública, ya sea nacional o internacional que usted admire o por quien usted se sienta representado. No importa si es de la actualidad o del pasado</t>
  </si>
  <si>
    <t>P118 ¿En qué contextos se da este contacto? Nombre el principal.</t>
  </si>
  <si>
    <t>P77 Desde el retorno a la democracia los gobiernos han hecho distintas promesas al país. En general usted cree que estas promesas se han cumplido?</t>
  </si>
  <si>
    <t>P117 ¿Usted vive o está en contacto permanente y directo con adolescentes entre 12 y 17 años?</t>
  </si>
  <si>
    <t>P76b ¿Qué tan importantes son para usted las siguientes afirmaciones? Utilice una escala de 1 a 7.Hacer más juicios en tribunales a quienes violaron los derechos humanos en Chile durante la dictadura</t>
  </si>
  <si>
    <t>P116 Con respecto a los adolescentes y jóvenes de hoy, ¿qué cree usted que es más importante?</t>
  </si>
  <si>
    <t>p101 ¿Cuál es la profesión o trabajo de la persona que aporta el principal ingreso de este hogar?</t>
  </si>
  <si>
    <t>P76a ¿Qué tan importantes son para usted las siguientes afirmaciones? Utilice una escala de 1 a 7.Qué se dediquen horas de clases a enseñar la historia y el respeto a los derechos humanos en los colegios o escuelas</t>
  </si>
  <si>
    <t>P115 Señale el aspecto más importante que usted cree que debería cambiar en Chile para que las mujeres tuvieran más oportunidades para desarrollarse.</t>
  </si>
  <si>
    <t>p100 ¿Cuál es el nivel de educación que alcanzó la  persona que aporta el ingreso principal de este hogar?</t>
  </si>
  <si>
    <t>P75 Si en Chile se hacen cambios demasiado profundos el país puede volver a vivir una situación de alta polarización política, como la de los años 70 durante la Unidad Popular¿Cuán de acuerdo o en desacuerdo está ud. con esta afirmación?</t>
  </si>
  <si>
    <t>P114 Usted diría que en la actualidad, las familias en Chile son más bien…</t>
  </si>
  <si>
    <t>p99 ¿Qué relación de parentesco tiene usted con la persona que aporta los mayores ingresos en su hogar?</t>
  </si>
  <si>
    <t>P74e Del siguiente listado y según lo que le han contado, sabe o recuerda, ¿cuál es la principal emoción que le provocan los siguientes eventos de la historia de Chile?Marchas y protestas estudiantiles de 2011</t>
  </si>
  <si>
    <t>P113 ¿Con qué frecuencia siente que al tomar decisiones o al planificar su tiempo, piensa primero en las necesidades de los demás que en las suyas?</t>
  </si>
  <si>
    <t>p98 Aparte de ceremonias religiosas tales como casamientos, bautizos y funerales, ¿Usted...?</t>
  </si>
  <si>
    <t>P74d Del siguiente listado y según lo que le han contado, sabe o recuerda, ¿cuál es la principal emoción que le provocan los siguientes eventos de la historia de Chile?Retorno a la democracia</t>
  </si>
  <si>
    <t>P112_2 Considerando todos los aspectos de su vida, ¿cuáles diría usted que son los dos que le demandan más tiempo y energía?ASPECTO 2</t>
  </si>
  <si>
    <t>p97 ¿Podría decirme la religión o iglesia a la que usted se siente más cercano?</t>
  </si>
  <si>
    <t>P74c Del siguiente listado y según lo que le han contado, sabe o recuerda, ¿cuál es la principal emoción que le provocan los siguientes eventos de la historia de Chile?Dictadura o gobierno militar</t>
  </si>
  <si>
    <t>P112_1 Considerando todos los aspectos de su vida, ¿cuáles diría usted que son los dos que le demandan más tiempo y energía?ASPECTO 1</t>
  </si>
  <si>
    <t>p96 ¿Cuántas personas forman parte de su hogar?</t>
  </si>
  <si>
    <t>P74b Del siguiente listado y según lo que le han contado, sabe o recuerda, ¿cuál es la principal emoción que le provocan los siguientes eventos de la historia de Chile?Golpe de Estado de 1973</t>
  </si>
  <si>
    <t>P111_B ¿Estaría Usted dispuesto a…? B. DEJAR A OTRA PERSONA A CARGO DEL CUIDADO DE LOS HIJOS, PARA AUMENTAR SUS RESPONSABILIDADES EN SU TRABAJO (O TRABAJAR EN CASO DE QUE NO LO HAGA)</t>
  </si>
  <si>
    <t>p95 ¿Existen otras personas, pareja, familiares u otros, que dependan económicamente de usted?</t>
  </si>
  <si>
    <t>P74a Del siguiente listado y según lo que le han contado, sabe o recuerda, ¿cuál es la principal emoción que le provocan los siguientes eventos de la historia de Chile?Unidad Popular</t>
  </si>
  <si>
    <t>P111_A ¿Estaría Usted dispuesto a…? A. TRABAJAR MENOS, AUNQUE DISMINUYAN SUS INGRESOS, PARA ESTAR MÁS TIEMPO CON SU FAMILIA</t>
  </si>
  <si>
    <t>p94 ¿Tiene hijos que dependan económicamente de usted?</t>
  </si>
  <si>
    <t>P73d Respecto a periodos y acontecimientos de la historia de Chile.Considera que fueron positivos para el país, negativos, o tuvieron cosas positivas y negativas.El periodo entre 1990 - 2010  en que gobernó la Concertación</t>
  </si>
  <si>
    <t>P110_C Muchas veces se dice que hombres y mujeres tienen capacidades diferentes para realizar ciertas actividades. Con respecto a las siguientes actividades, usted diría que para…C. OCUPARSE DE LA CASA</t>
  </si>
  <si>
    <t>p93 ¿Cuál de las siguientes alternativas define su actual estado civil?</t>
  </si>
  <si>
    <t>P73c Respecto a periodos y acontecimientos de la historia de Chile.Considera que fueron positivos para el país, negativos, o tuvieron cosas positivas y negativas.El periodo entre 1973 - 1989 en que gobernaba Augusto Pinochet</t>
  </si>
  <si>
    <t>P110_B Muchas veces se dice que hombres y mujeres tienen capacidades diferentes para realizar ciertas actividades. Con respecto a las siguientes actividades, usted diría que para…B. MANTENER ECONÓMICAMENTE A LA FAMILIA</t>
  </si>
  <si>
    <t>p92 ¿Vive actualmente con su pareja?</t>
  </si>
  <si>
    <t>P73b Respecto a periodos y acontecimientos de la historia de Chile.Considera que fueron positivos para el país, negativos, o tuvieron cosas positivas y negativas.El periodo entre 1970 - 1973 en que gobernaba Salvador Allende</t>
  </si>
  <si>
    <t>P110_A Muchas veces se dice que hombres y mujeres tienen capacidades diferentes para realizar ciertas actividades. Con respecto a las siguientes actividades, usted diría que para…A. OCUPARSE DE LOS NIÑOS</t>
  </si>
  <si>
    <t>p91 ¿Tiene usted actualmente una pareja estable?</t>
  </si>
  <si>
    <t>P73a Respecto a periodos y acontecimientos de la historia de Chile.Considera que fueron positivos para el país, negativos, o tuvieron cosas positivas y negativas.El periodo entre 1964 - 1970 en que gobernaba Eduardo Frei Montalva</t>
  </si>
  <si>
    <t>P109_JB 109B. ¿Y existe alguna otra persona en su hogar que con cierta frecuencia realice esta actividad? ¿Quién? PAGA LAS CUENTAS</t>
  </si>
  <si>
    <t>p90 Considerando todos los aspectos de su vida, usted diría que</t>
  </si>
  <si>
    <t>P72 En su opinión, hablar sobre el pasado?</t>
  </si>
  <si>
    <t>P109_IB 109B. ¿Y existe alguna otra persona en su hogar que con cierta frecuencia realice esta actividad? ¿Quién? CUIDA A LOS NIÑOS CUANDO ESTÁN EN LA CASA</t>
  </si>
  <si>
    <t>p89 ¿Cómo cree usted que será la situación económica de su familia en 5 años más?</t>
  </si>
  <si>
    <t>P71_4 Consideremos ahora los grandes eventos o cambios que se produjeron en el país y en el mundo durante el transcurso de su vida. ¿Cuáles fueron los que más lo marcaron?Mencion 4</t>
  </si>
  <si>
    <t>P109_HB 109B. ¿Y existe alguna otra persona en su hogar que con cierta frecuencia realice esta actividad? ¿Quién? LAVA Y PLANCHA LA ROPA</t>
  </si>
  <si>
    <t>p88 ¿Con Cuál de las siguientes afirmaciones se siente usted más identificado?</t>
  </si>
  <si>
    <t>P71_3 Consideremos ahora los grandes eventos o cambios que se produjeron en el país y en el mundo durante el transcurso de su vida. ¿Cuáles fueron los que más lo marcaron?Mencion 3</t>
  </si>
  <si>
    <t>P109_GB 109B. ¿Y existe alguna otra persona en su hogar que con cierta frecuencia realice esta actividad? ¿Quién? LLEVA A LOS NIÑOS AL DOCTOR</t>
  </si>
  <si>
    <t>p87 Pensando en su salario y en el ingreso total de su familia, usted diría que</t>
  </si>
  <si>
    <t>P71_2 Consideremos ahora los grandes eventos o cambios que se produjeron en el país y en el mundo durante el transcurso de su vida. ¿Cuáles fueron los que más lo marcaron?Mencion 2</t>
  </si>
  <si>
    <t>P109_FB 109B. ¿Y existe alguna otra persona en su hogar que con cierta frecuencia realice esta actividad? ¿Quién? VA A DEJAR Y BUSCAR A LOS NIÑOS AL COLEGIO</t>
  </si>
  <si>
    <t>p86 En el mundo actual las nuevas tecnologías y el conocimiento son cada vez más importantes, frente a esto usted se siente más bien</t>
  </si>
  <si>
    <t>P71_1 Consideremos ahora los grandes eventos o cambios que se produjeron en el país y en el mundo durante el transcurso de su vida. ¿Cuáles fueron los que más lo marcaron?Mencion 1</t>
  </si>
  <si>
    <t>P109_EB 109B. ¿Y existe alguna otra persona en su hogar que con cierta frecuencia realice esta actividad? ¿Quién? (SUPERMERCADO, ALMACÉN, ETC.)</t>
  </si>
  <si>
    <t>p85 Los problemas que existen en la región donde usted vive</t>
  </si>
  <si>
    <t>P70d ¿Cuán de acuerdo o en desacuerdo se encuentra usted con las siguientes afirmaciones?En una democracia es importante escuchar la opinión de todos los grupos</t>
  </si>
  <si>
    <t>P109_DB 109B. ¿Y existe alguna otra persona en su hogar que con cierta frecuencia realice esta actividad? ¿Quién? COCINA</t>
  </si>
  <si>
    <t>p84 Pensando en la donde usted vive, ¿usted diría que en ella hay más o menos oportunidades que en otros lugares de Chile para realizar sus proyectos personales?</t>
  </si>
  <si>
    <t>P70c ¿Cuán de acuerdo o en desacuerdo se encuentra usted con las siguientes afirmaciones?En una democracia es importante lograr consensos entre distintos puntos de vista</t>
  </si>
  <si>
    <t>P109_CB 109B. ¿Y existe alguna otra persona en su hogar que con cierta frecuencia realice esta actividad? ¿Quién? HACE LAS CAMAS</t>
  </si>
  <si>
    <t>p83 Pensando en las soluciones de los problemas del país: Ud cree que…</t>
  </si>
  <si>
    <t>P70b ¿Cuán de acuerdo o en desacuerdo se encuentra usted con las siguientes afirmaciones?Los políticos deben guiar al pueblo antes que seguirlo</t>
  </si>
  <si>
    <t>P109_BB 109B. ¿Y existe alguna otra persona en su hogar que con cierta frecuencia realice esta actividad? ¿Quién? PASA LA ASPIRADORA O BARRE</t>
  </si>
  <si>
    <t>p82 Si usted piensa en los cambios que han ocurrido en Chile en economía, política, medios de comunicación, usted cree que en Chile</t>
  </si>
  <si>
    <t>P70a ¿Cuán de acuerdo o en desacuerdo se encuentra usted con las siguientes afirmaciones?Nuestro país funcionaría mejor si las decisiones importantes fueran tomadas por expertos independientes</t>
  </si>
  <si>
    <t>P109_AB 109B. ¿Y existe alguna otra persona en su hogar que con cierta frecuencia realice esta actividad? ¿Quién? LAVA LA LOZA</t>
  </si>
  <si>
    <t>p81_b ¿Cree usted que los medios de comunicación controlan o fiscalizan adecuadamente la actividad de Los empresarios'</t>
  </si>
  <si>
    <t>P69g ¿Qué tan de acuerdo o en desacuerdo se encuentra usted con las siguientes afirmaciones?A la gente común no se le puede confiar el tomar las decisiones correctas sobre los problemas del país</t>
  </si>
  <si>
    <t>P109_JA 109A.  En general, en su hogar, ¿quién es la persona que con mayor frecuencia (LEA CADA UNA DE LAS ALTERNATIVAS)? (CODIFICAR SEGÚN CODIGOS 109 B) SIGA CON 109 B PARA CADA ALTERNATIVA:PAGA LAS CUENTAS</t>
  </si>
  <si>
    <t>p81_a ¿Cree usted que los medios de comunicación controlan o fiscalizan adecuadamente la actividad de Las autoridades públicas'</t>
  </si>
  <si>
    <t>P69f ¿Qué tan de acuerdo o en desacuerdo se encuentra usted con las siguientes afirmaciones?En política se llama consenso a lo que realmente significa renunciar a los propios principios</t>
  </si>
  <si>
    <t>P109_IA 109A.  En general, en su hogar, ¿quién es la persona que con mayor frecuencia (LEA CADA UNA DE LAS ALTERNATIVAS)? (CODIFICAR SEGÚN CODIGOS 109 B) SIGA CON 109 B PARA CADA ALTERNATIVA:CUIDA A LOS NIÑOS CUANDO ESTÁN EN LA CASA</t>
  </si>
  <si>
    <t>p80_e Pensando en su vida diaria, diría usted que los medios de comunicación (TV, radios, prensa): Le ayudan a conocerse más a si mismo</t>
  </si>
  <si>
    <t>P69e ¿Qué tan de acuerdo o en desacuerdo se encuentra usted con las siguientes afirmaciones?Los políticos hablan mucho y hacen muy poco</t>
  </si>
  <si>
    <t>P109_HA 109A.  En general, en su hogar, ¿quién es la persona que con mayor frecuencia (LEA CADA UNA DE LAS ALTERNATIVAS)? (CODIFICAR SEGÚN CODIGOS 109 B) SIGA CON 109 B PARA CADA ALTERNATIVA:LAVA Y PLANCHA LA ROPA</t>
  </si>
  <si>
    <t>p80_d Pensando en su vida diaria, diría usted que los medios de comunicación (TV, radios, prensa): Le permiten comentar y conversar con otros sobre temas de interés</t>
  </si>
  <si>
    <t>P69d ¿Qué tan de acuerdo o en desacuerdo se encuentra usted con las siguientes afirmaciones?Preferiría ser representado por un ciudadano común que por un político experimentado</t>
  </si>
  <si>
    <t>P109_GA 109A.  En general, en su hogar, ¿quién es la persona que con mayor frecuencia (LEA CADA UNA DE LAS ALTERNATIVAS)? (CODIFICAR SEGÚN CODIGOS 109 B) SIGA CON 109 B PARA CADA ALTERNATIVA:LLEVA A LOS NIÑOS AL DOCTOR</t>
  </si>
  <si>
    <t>p80_c Pensando en su vida diaria, diría usted que los medios de comunicación (TV, radios, prensa): Le ayudan a entretenerse y distraerse de sus preocupaciones</t>
  </si>
  <si>
    <t>P69c ¿Qué tan de acuerdo o en desacuerdo se encuentra usted con las siguientes afirmaciones?Las diferencias políticas entre la elite y el pueblo son más grandes que las diferencias que existen en el pueblo</t>
  </si>
  <si>
    <t>P109_FA 109A.  En general, en su hogar, ¿quién es la persona que con mayor frecuencia (LEA CADA UNA DE LAS ALTERNATIVAS)? (CODIFICAR SEGÚN CODIGOS 109 B) SIGA CON 109 B PARA CADA ALTERNATIVA:VA A DEJAR Y BUSCAR A LOS NIÑOS AL COLEGIO</t>
  </si>
  <si>
    <t>p80_b Pensando en su vida diaria, diría usted que los medios de comunicación (TV, radios, prensa): Le entregan información y herramientas que le permiten enfrentar mejor ciertos problemas del diario vivir</t>
  </si>
  <si>
    <t>P69b ¿Qué tan de acuerdo o en desacuerdo se encuentra usted con las siguientes afirmaciones?Las decisiones más importantes deberían ser tomadas por el pueblo y no por los políticos</t>
  </si>
  <si>
    <t>P109_EA 109A.  En general, en su hogar, ¿quién es la persona que con mayor frecuencia (LEA CADA UNA DE LAS ALTERNATIVAS)? (CODIFICAR SEGÚN CODIGOS 109 B) SIGA CON 109 B PARA CADA ALTERNATIVA:HACE LAS COMPRAS DEL HOGAR (SUPERMERCADO, ALMACÉN, ETC.)</t>
  </si>
  <si>
    <t>p80_a Pensando en su vida diaria, diría usted que los medios de comunicación (TV, radios, prensa): Le ayudan a entender por qué ocurren los acontecimientos de Chile y el mundo</t>
  </si>
  <si>
    <t>P69a ¿Qué tan de acuerdo o en desacuerdo se encuentra usted con las siguientes afirmaciones?Los políticos en el Congreso tienen que seguir la voluntad del pueblo</t>
  </si>
  <si>
    <t>P109_DA 109A.  En general, en su hogar, ¿quién es la persona que con mayor frecuencia (LEA CADA UNA DE LAS ALTERNATIVAS)? (CODIFICAR SEGÚN CODIGOS 109 B) SIGA CON 109 B PARA CADA ALTERNATIVA:COCINA</t>
  </si>
  <si>
    <t>p79 A juicio de usted, el cambio más negativo de los medios de comunicación (prensa, radio, televisión) en el último tiempo ha sido….</t>
  </si>
  <si>
    <t>P68d Nos gustaría que valorara distintas maneras de tomar decisiones. Usando una escala de 1 a 10, ¿cómo valoraría usted cada uno de estos procedimientos?Dejar que los gobernantes tomen las decisiones</t>
  </si>
  <si>
    <t>P109_CA 109A.  En general, en su hogar, ¿quién es la persona que con mayor frecuencia (LEA CADA UNA DE LAS ALTERNATIVAS)? (CODIFICAR SEGÚN CODIGOS 109 B) SIGA CON 109 B PARA CADA ALTERNATIVA:HACE LAS CAMAS</t>
  </si>
  <si>
    <t>p78 A su juicio, el cambio más positivo de los medios de comunicación (prensa, radio, televisión) en el último tiempo ha sido…</t>
  </si>
  <si>
    <t>P68c Nos gustaría que valorara distintas maneras de tomar decisiones. Usando una escala de 1 a 10, ¿cómo valoraría usted cada uno de estos procedimientos?Organizar asambleas y reuniones para tomar las decisiones entre todos</t>
  </si>
  <si>
    <t>P109_BA 109A.  En general, en su hogar, ¿quién es la persona que con mayor frecuencia (LEA CADA UNA DE LAS ALTERNATIVAS)? (CODIFICAR SEGÚN CODIGOS 109 B) SIGA CON 109 B PARA CADA ALTERNATIVA:PASA LA ASPIRADORA O BARRE</t>
  </si>
  <si>
    <t>p77 En el último tiempo en Chile, los medios de comunicación (TV, radios, prensa):</t>
  </si>
  <si>
    <t>P68b Nos gustaría que valorara distintas maneras de tomar decisiones. Usando una escala de 1 a 10, ¿cómo valoraría usted cada uno de estos procedimientos?Tomar decisiones políticas a través de consultas a expertos</t>
  </si>
  <si>
    <t>P109_AA 109A.  En general, en su hogar, ¿quién es la persona que con mayor frecuencia (LEA CADA UNA DE LAS ALTERNATIVAS)? (CODIFICAR SEGÚN CODIGOS 109 B) SIGA CON 109 B PARA CADA ALTERNATIVA:LAVA LA LOZA</t>
  </si>
  <si>
    <t>p76 ¿Se interesa usted por informarse sobre temas políticos?</t>
  </si>
  <si>
    <t>P68a Nos gustaría que valorara distintas maneras de tomar decisiones. Usando una escala de 1 a 10, ¿cómo valoraría usted cada uno de estos procedimientos?Organizar plebiscitos para que la mayoría decida</t>
  </si>
  <si>
    <t>P108_D Por lo general, en todas las familias se toman decisiones, por ejemplo, con respecto a lo que se compra, dónde vivir, cuanta plata gastar, etc. En su familia, ¿cuál es la opinión que más pesa a la hora de tomar las siguientes decisiones?EL LUGAR DON</t>
  </si>
  <si>
    <t>p75 ¿Siente usted que comprende los debates sobre temas políticos?</t>
  </si>
  <si>
    <t>P67 ¿Qué tan dispuesto estaría usted a pagar más impuestos (o comenzar a pagar si aún no lo hace) para mejorar servicios básicos como educación o salud y con eso obtener beneficios para todos? Usted estaría...</t>
  </si>
  <si>
    <t>P108_C Por lo general, en todas las familias se toman decisiones, por ejemplo, con respecto a lo que se compra, dónde vivir, cuanta plata gastar, etc. En su familia, ¿cuál es la opinión que más pesa a la hora de tomar las siguientes decisiones?JUNTARSE CON</t>
  </si>
  <si>
    <t>p74 ¿Qué es para usted la democracia, principalmente?</t>
  </si>
  <si>
    <t>P66 Si en el país se abrieran más espacios de participación, en que las personas pudieran influir en la toma de decisiones públicas a través del voto. ¿Qué tan dispuesto estaría usted a ir a votar varias veces en un mismo año?</t>
  </si>
  <si>
    <t>P108_B Por lo general, en todas las familias se toman decisiones, por ejemplo, con respecto a lo que se compra, dónde vivir, cuanta plata gastar, etc. En su familia, ¿cuál es la opinión que más pesa a la hora de tomar las siguientes decisiones?LO QUE SE CO</t>
  </si>
  <si>
    <t>p73 ¿Con Cuál de las siguientes frases está usted más de acuerdo?</t>
  </si>
  <si>
    <t>P65 ¿Qué tan dispuesto estaría usted, a involucrarse en actividades que impliquen organizarse con otros para lograr algún objetivo común, aunque eso implicara tener que sacrificar una parte de su tiempo libre?</t>
  </si>
  <si>
    <t>P108_A Por lo general, en todas las familias se toman decisiones, por ejemplo, con respecto a lo que se compra, dónde vivir, cuanta plata gastar, etc. En su familia, ¿cuál es la opinión que más pesa a la hora de tomar las siguientes decisiones?CUÁNTA PLATA</t>
  </si>
  <si>
    <t>p72 En todas las sociedades se producen conflictos, cuando estos se producen, ¿qué debiera hacerse...?</t>
  </si>
  <si>
    <t>P64j ¿Ha realizado las siiguientes actividades en los últimos 3 años, con anterioridad, o no la ha realizado nunca?Creado o apoyado alguna campaña en internet por alguna causa de su interés</t>
  </si>
  <si>
    <t>P107_2 Pensando en la situación de todos los chilenos, ¿dónde cree usted que la gente tiene hoy sus mayores conflictos en primer lugar?, ¿Y en segundo lugar?2º LUGAR</t>
  </si>
  <si>
    <t>p71 Cuando reiteradamente las personas con poder no toman en cuenta a los demás, ¿qué puede hacer la gente como uno?</t>
  </si>
  <si>
    <t>P64i¿Ha realizado las siiguientes actividades en los últimos 3 años, con anterioridad, o no la ha realizado nunca?Usado las redes sociales (Facebook, twitter y otros) para expresar su opinión sobre temas o problemas del país</t>
  </si>
  <si>
    <t>P107_1 Pensando en la situación de todos los chilenos, ¿dónde cree usted que la gente tiene hoy sus mayores conflictos en primer lugar?, ¿Y en segundo lugar?1º LUGAR</t>
  </si>
  <si>
    <t>p70_e ¿en que medida las siguientes actividades sirven para que los líderes tomen en cuenta las opiniones de las personas? Los plebiscitos</t>
  </si>
  <si>
    <t>P64h ¿Ha realizado las siiguientes actividades en los últimos 3 años, con anterioridad, o no la ha realizado nunca?Boicotear o dejar de comprar ciertos productos por razones políticas, éticas o para favorecer el medio ambiente</t>
  </si>
  <si>
    <t>P106 ¿Con qué frecuencia diría que otros se desquitan con usted cuando ellos tienen un problema?</t>
  </si>
  <si>
    <t>p70_d ¿en que medida las siguientes actividades sirven para que los líderes tomen en cuenta las opiniones de las personas? Las campañas electorales</t>
  </si>
  <si>
    <t>P64g ¿Ha realizado las siiguientes actividades en los últimos 3 años, con anterioridad, o no la ha realizado nunca?Realizado algún reclamo a empresas públicas o privadas</t>
  </si>
  <si>
    <t>P105 Si una persona tuviera un problema con su jefe, ¿qué le aconsejaría usted?</t>
  </si>
  <si>
    <t>p70_c ¿en que medida las siguientes actividades sirven para que los líderes tomen en cuenta las opiniones de las personas? Las manifestaciones o marchas</t>
  </si>
  <si>
    <t>P64f ¿Ha realizado las siiguientes actividades en los últimos 3 años, con anterioridad, o no la ha realizado nunca?Participado en alguna actividad solidaria o de voluntariado</t>
  </si>
  <si>
    <t>P104 ¿Con qué frecuencia siente que el día no le alcanza para hacer las cosas que quisiera?</t>
  </si>
  <si>
    <t>p70_b ¿en que medida las siguientes actividades sirven para que los líderes tomen en cuenta las opiniones de las personas? El rating de la TV</t>
  </si>
  <si>
    <t>Ponderación regional</t>
  </si>
  <si>
    <t>P64e ¿Ha realizado las siiguientes actividades en los últimos 3 años, con anterioridad, o no la ha realizado nunca?Participado en una toma</t>
  </si>
  <si>
    <t>P103_B A. De lunes a viernes, ¿cuántas horas destina usted en total para comprar ya sea en tiendas, supermercados, ferias, malls, etc.?B. FINES DE SEMANA</t>
  </si>
  <si>
    <t>p70_a ¿en que medida las siguientes actividades sirven para que los líderes tomen en cuenta las opiniones de las personas? Las encuestas</t>
  </si>
  <si>
    <t>Ponderación nacional</t>
  </si>
  <si>
    <t>P64d ¿Ha realizado las siiguientes actividades en los últimos 3 años, con anterioridad, o no la ha realizado nunca?Participado en una huelga</t>
  </si>
  <si>
    <t>P103_A A. De lunes a viernes, ¿cuántas horas destina usted en total para comprar ya sea en tiendas, supermercados, ferias, malls, etc.?A. DE LUNES A VIERNES</t>
  </si>
  <si>
    <t>p69 ¿Cuál es el principal desafío que tienen los líderes económicos y políticos chilenos?</t>
  </si>
  <si>
    <t>P134. Políticamente Ud. está más cerca de…?</t>
  </si>
  <si>
    <t>P64c ¿Ha realizado las siiguientes actividades en los últimos 3 años, con anterioridad, o no la ha realizado nunca?Asistido a marchas o manifestaciones NO autorizadas</t>
  </si>
  <si>
    <t>P102_E ¿Con qué frecuencia realiza usted las siguientes actividades con su familia? E. COMPRAR JUNTOS</t>
  </si>
  <si>
    <t>p68 ¿Con Cuál de las siguientes frases está usted más de acuerdo?</t>
  </si>
  <si>
    <t>P133. Si las próximas elecciones parlamentarias fuesen el próximo domingo, Ud. cree que votaría por…</t>
  </si>
  <si>
    <t>P64b ¿Ha realizado las siiguientes actividades en los últimos 3 años, con anterioridad, o no la ha realizado nunca?Asistido a una marcha o manifestación autorizada</t>
  </si>
  <si>
    <t>P102_D ¿Con qué frecuencia realiza usted las siguientes actividades con su familia? D. SALIR FUERA JUNTOS A PASEAR Y DIVERTIRSE</t>
  </si>
  <si>
    <t>p67_d ¿En cuánto cree usted que contribuyen los siguientes grupos a conducir al país hacia el  futuro? Su Alcalde</t>
  </si>
  <si>
    <t>P132. ¿Por quien votó Ud. en la segunda vuelta de las elecciones presidenciales recién pasadas…?</t>
  </si>
  <si>
    <t>P64a ¿Ha realizado las siiguientes actividades en los últimos 3 años, con anterioridad, o no la ha realizado nunca?Firmado una petición o carta para ser presentada a una autoridad pública</t>
  </si>
  <si>
    <t>P102_C ¿Con qué frecuencia realiza usted las siguientes actividades con su familia? C. COMER JUNTOS</t>
  </si>
  <si>
    <t>p67_c ¿En cuánto cree usted que contribuyen los siguientes grupos a conducir al país hacia el  futuro? Los líderes de los medios de comunicación</t>
  </si>
  <si>
    <t>P131. Si le preguntaran a qué clase social pertenece, Ud. diría que es de clase...</t>
  </si>
  <si>
    <t>P63r ¿Participa usted activamente en alguna de las siguientes organizaciones?Otra no mencionada aquí</t>
  </si>
  <si>
    <t>P102_B ¿Con qué frecuencia realiza usted las siguientes actividades con su familia? B. VER TELEVISIÓN JUNTOS</t>
  </si>
  <si>
    <t>p67_b ¿En cuánto cree usted que contribuyen los siguientes grupos a conducir al país hacia el  futuro? Los líderes políticos</t>
  </si>
  <si>
    <t>P130. ¿Cuál de los siguientes ámbitos es más importante para Ud.?</t>
  </si>
  <si>
    <t>P63q ¿Participa usted activamente en alguna de las siguientes organizaciones?Otra organización comunitaria</t>
  </si>
  <si>
    <t>P102_A ¿Con qué frecuencia realiza usted las siguientes actividades con su familia? A. CONVERSAR</t>
  </si>
  <si>
    <t>p67_a ¿En cuánto cree usted que contribuyen los siguientes grupos a conducir al país hacia el  futuro? Los grandes empresarios</t>
  </si>
  <si>
    <t>P129. A continuación le voy a leer algunas frases y le pediré que me diga si está de acuerdo o en desacuerdo con cada una de ellas: EL ABORTO DEBIESE PERMITIRSE EN ALGUNOS CASOS ESPECIALES</t>
  </si>
  <si>
    <t>P63p ¿Participa usted activamente en alguna de las siguientes organizaciones?Una junta de vecinos</t>
  </si>
  <si>
    <t>P101_C Y de este tiempo libre, ¿cuánto diría Usted que se lo dedica a....?C. SUS AMIGOS</t>
  </si>
  <si>
    <t>p66c Para usted, un buen líder para Chile debiera ser, principalmente</t>
  </si>
  <si>
    <t>P128. A continuación le voy a leer algunas frases y le pediré que me diga si está de acuerdo o en desacuerdo con cada una de ellas: CUANDO EXISTE ESCASEZ DE TRABAJO LOS HOMBRES DEBIESEN TENER MAYOR PRIORIDAD QUE LAS MUJERES PARA CONSEGUIR TRABAJO</t>
  </si>
  <si>
    <t>P63o ¿Participa usted activamente en alguna de las siguientes organizaciones?Un grupo de defensa de derechos</t>
  </si>
  <si>
    <t>P101_B Y de este tiempo libre, ¿cuánto diría Usted que se lo dedica a....?B. SUS COSAS PERSONALES</t>
  </si>
  <si>
    <t>p66b Para usted, un buen líder para Chile debiera ser, principalmente</t>
  </si>
  <si>
    <t>P127. A continuación le voy a leer algunas frases y le pediré que me diga si está de acuerdo o en desacuerdo con cada una de ellas: CHILE ES UN PAÍS MÁS AVANZADO QUE SUS VECINOS PORQUE HAY MENOS INDÍGENAS</t>
  </si>
  <si>
    <t>P63n ¿Participa usted activamente en alguna de las siguientes organizaciones?Un grupo ecológico o ambientalista</t>
  </si>
  <si>
    <t>P101_A Y de este tiempo libre, ¿cuánto diría Usted que se lo dedica a....?A. SU FAMILIA</t>
  </si>
  <si>
    <t>p66a Para usted, un buen líder para Chile debiera ser, principalmente</t>
  </si>
  <si>
    <t>P126. A continuación le voy a leer algunas frases y le pediré que me diga si está de acuerdo o en desacuerdo con cada una de ellas: EL CONSUMO PRIVADO DE DROGAS DEBIESE ESTAR PENADO POR LA LEY</t>
  </si>
  <si>
    <t>P63m ¿Participa usted activamente en alguna de las siguientes organizaciones?Un club de interés (hobbies-pasatiempos)</t>
  </si>
  <si>
    <t>P100 ¿Diría usted que tiene tiempo libre de lunes a viernes, es decir, después del trabajo o de cumplir con sus tareas diarias?</t>
  </si>
  <si>
    <t>p65 ¿ Cuál de las siguientes frases representa mejor su opinión</t>
  </si>
  <si>
    <t>P125. A continuación le voy a leer algunas frases y le pediré que me diga si está de acuerdo o en desacuerdo con cada una de ellas: EN LOS COLEGIOS Y LICEOS SE DEBERÍA ACEPTAR A JÓVENES CON PELO LARGO Y AROS</t>
  </si>
  <si>
    <t>P63L ¿Participa usted activamente en alguna de las siguientes organizaciones?Una cooperativa</t>
  </si>
  <si>
    <t>P99 ¿Cuántas horas destina usted en un día normal de la semana a movilizarse en micro, auto, a pie, bicicleta, etc.?</t>
  </si>
  <si>
    <t>p64 ¿Cuán de acuerdo está usted con la siguiente frase?</t>
  </si>
  <si>
    <t>P124. A continuación le voy a leer algunas frases y le pediré que me diga si está de acuerdo o en desacuerdo con cada una de ellas: ES MOLESTO VIVIR CERCA DE POBLACIONES POBRES</t>
  </si>
  <si>
    <t>P63k ¿Participa usted activamente en alguna de las siguientes organizaciones?Un grupo de mujeres</t>
  </si>
  <si>
    <t>P98_BAP Pensando en un día normal de la semana, usted…  (ANOTE EN HORARIO DE 0 A 24 HORAS)B. ¿A QUÉ HORA SE ACUESTA?</t>
  </si>
  <si>
    <t>p63 ¿Qué defecto le perdonaría usted a un buen líder nacional que tenga las virtudes que usted señaló arriba?</t>
  </si>
  <si>
    <t>P123. A continuación le voy a leer algunas frases y le pediré que me diga si está de acuerdo o en desacuerdo con cada una de ellas: ACEPTARÍA QUE ALGUNO DE LOS PROFESORES DE MI HIJO FUERA HOMOSEXUAL</t>
  </si>
  <si>
    <t>P63j ¿Participa usted activamente en alguna de las siguientes organizaciones?Un centro de alumnos o de padres y apoderados</t>
  </si>
  <si>
    <t>P98_B Pensando en un día normal de la semana, usted…  (ANOTE EN HORARIO DE 0 A 24 HORAS)B. ¿A QUÉ HORA SE ACUESTA?</t>
  </si>
  <si>
    <t>p62_2 ¿Qué le haría a usted tener confianza y apoyar a un líder nacional?</t>
  </si>
  <si>
    <t>P122. ¿Ha viajado fuera de Chile en los últimos 5 años?</t>
  </si>
  <si>
    <t>P63i ¿Participa usted activamente en alguna de las siguientes organizaciones?Una fundación o grupo de beneficencia, o voluntariado</t>
  </si>
  <si>
    <t>P98_AAP Pensando en un día normal de la semana, usted…  (ANOTE EN HORARIO DE 0 A 24 HORAS)A. ¿A QUÉ HORA SE DESPIERTA?</t>
  </si>
  <si>
    <t>p62_1 ¿Qué le haría a usted tener confianza y apoyar a un líder nacional?</t>
  </si>
  <si>
    <t>P121. En los últimos años la economía chilena ha recibido la influencia de empresas e inversionistas extranjeros Ud. cree que…</t>
  </si>
  <si>
    <t>P63h ¿Participa usted activamente en alguna de las siguientes organizaciones?Un grupo deportivo</t>
  </si>
  <si>
    <t>P98_A Pensando en un día normal de la semana, usted…  (ANOTE EN HORARIO DE 0 A 24 HORAS)A. ¿A QUÉ HORA SE DESPIERTA?</t>
  </si>
  <si>
    <t>p61 Cuando a usted le ha tocado participar en un grupo o actividad colectiva de cualquier tipo</t>
  </si>
  <si>
    <t>P120. Ud. diría que en general…</t>
  </si>
  <si>
    <t>P63g ¿Participa usted activamente en alguna de las siguientes organizaciones?Un grupo espiritual, terapéutico o de autoayuda</t>
  </si>
  <si>
    <t>P97 Señale el aspecto más importante que usted cree que se debería cambiar para que el trabajo en Chile mejorara.</t>
  </si>
  <si>
    <t>p60 Pensando en los dirigentes locales que usted ha conocido o visto actuar, ¿con Cuál de las siguientes frases está usted más de acuerdo?</t>
  </si>
  <si>
    <t>P119. En los últimos años Chile ha recibido influencia extranjera en manifestaciones culturales como el cine, la televisión, artistas y exposiciones. Ud. cree que...</t>
  </si>
  <si>
    <t>P63f ¿Participa usted activamente en alguna de las siguientes organizaciones?Un grupo artístico o cultural</t>
  </si>
  <si>
    <t>P96 ¿Qué haría usted si considerara que tiene malas condiciones laborales?</t>
  </si>
  <si>
    <t>p59_c ¿Estaría usted dispuesto a hacerse cargo de Organizar o coordinar la realización de alguna actividad pública (actividad solidaria, campaña de utilidad colectiva)?</t>
  </si>
  <si>
    <t>P118. Cuando Ud.decide salir de su casa a pasear, disfruta más yendo a...</t>
  </si>
  <si>
    <t>P63e ¿Participa usted activamente en alguna de las siguientes organizaciones?Un grupo religioso</t>
  </si>
  <si>
    <t>P95_E ¿A cuáles de las siguientes situaciones se expone usted en su actual lugar de trabajo si su jefe no queda conforme con algún aspecto de su desempeño?E. A QUE LO REEMPLACEN EN ALGUNAS DE SUS FUNCIONES</t>
  </si>
  <si>
    <t>p59_b ¿Estaría usted dispuesto a hacerse cargo de Organizar alguna protesta (paro, manifestación) contra una autoridad pública o empresa?</t>
  </si>
  <si>
    <t>P117. ¿Se visita Ud. de vez en cuando con sus vecinos?</t>
  </si>
  <si>
    <t>P63d ¿Participa usted activamente en alguna de las siguientes organizaciones?Un colegio profesional o asociación gremial</t>
  </si>
  <si>
    <t>P95_D ¿A cuáles de las siguientes situaciones se expone usted en su actual lugar de trabajo si su jefe no queda conforme con algún aspecto de su desempeño?D. A QUE LO DESCALIFIQUEN</t>
  </si>
  <si>
    <t>p59_a ¿Estaría usted dispuesto a hacerse cargo de Organizar a algún grupo de personas para hacer un reclamo a una autoridad pública o empresa?</t>
  </si>
  <si>
    <t>P116. En su localidad/ciudad/región se vive…</t>
  </si>
  <si>
    <t>P63c ¿Participa usted activamente en alguna de las siguientes organizaciones?Un sindicato</t>
  </si>
  <si>
    <t>P95_C ¿A cuáles de las siguientes situaciones se expone usted en su actual lugar de trabajo si su jefe no queda conforme con algún aspecto de su desempeño?C. A QUE LE PAGUEN MENOS</t>
  </si>
  <si>
    <t>p58 Estaría dispuesto a ser candidato a Concejal si las personas lo apoyaran?</t>
  </si>
  <si>
    <t>P115. ¿Ha pensado en irse a vivir al extranjero?</t>
  </si>
  <si>
    <t>P63b ¿Participa usted activamente en alguna de las siguientes organizaciones?Un colectivo o movimiento político</t>
  </si>
  <si>
    <t>P95_B ¿A cuáles de las siguientes situaciones se expone usted en su actual lugar de trabajo si su jefe no queda conforme con algún aspecto de su desempeño?B. A QUE LE QUITEN POSIBILIDADES DE ASCENDER</t>
  </si>
  <si>
    <t>p57 Considerando que ser dirigente tiene cosas buenas y malas, ¿estaría usted dispuesto a ser dirigente o participar en la directiva de alguna organización?</t>
  </si>
  <si>
    <t>P114. ¿Ha pensado en irse a vivir a otra ciudad o región?</t>
  </si>
  <si>
    <t>P63a ¿Participa usted activamente en alguna de las siguientes organizaciones?Un partido político</t>
  </si>
  <si>
    <t>P95_A ¿A cuáles de las siguientes situaciones se expone usted en su actual lugar de trabajo si su jefe no queda conforme con algún aspecto de su desempeño?A. A QUE LO HAGAN SENTIR UN MAL TRABAJADOR</t>
  </si>
  <si>
    <t>p56_d ¿Ha tenido usted participación activa en Organizar o coordinar la realización de alguna actividad pública (actividad solidaria, campaña de utilidad colectiva)?</t>
  </si>
  <si>
    <t>P113_7. ¿Qué nota le pondría a la ciudad o localidad donde Ud. vive en cuanto a CALIDAD DE LOS SERVICIOS DE SALUD?</t>
  </si>
  <si>
    <t>P62_2 ¿Cuáles cree usted que son los principales defectos de los ciudadanos chilenos? Segunda mención</t>
  </si>
  <si>
    <t>P94_E En su actual lugar de trabajo, a usted:E. SE ESPERA QUE USTED APORTE CON SUS IDEAS</t>
  </si>
  <si>
    <t>p56_c ¿Ha tenido usted participación activa en Organizar algún tipo de manifestación para reclamar por algún problema?</t>
  </si>
  <si>
    <t>P113_6. ¿Qué nota le pondría a la ciudad o localidad donde Ud. vive en cuanto a MANERA DE SER DE LA GENTE?</t>
  </si>
  <si>
    <t>P62_1 ¿Cuáles cree usted que son los principales defectos de los ciudadanos chilenos? Primera mención</t>
  </si>
  <si>
    <t>P94_D En su actual lugar de trabajo, a usted:D. LO SANCIONAN SI NO CUMPLE CON CIERTAS EXIGENCIAS</t>
  </si>
  <si>
    <t>p56_b ¿Ha tenido usted participación activa en Llevar un reclamo a alguna autoridad pública o empresa por alguna situación puntual (carta, petición)?</t>
  </si>
  <si>
    <t>P113_5. ¿Qué nota le pondría a la ciudad o localidad donde Ud. vive en cuanto a SEGURIDAD?</t>
  </si>
  <si>
    <t>P61 Y pensando en sus respuestas anteriores, ¿Qué tan buen ciudadano(a) se considera usted?De 1 a 10,¿dónde se ubica usted?</t>
  </si>
  <si>
    <t>P94_C En su actual lugar de trabajo, a usted:C. CUANDO A LA EMPRESA LE VA BIEN, LO BONIFICAN</t>
  </si>
  <si>
    <t>p56_a ¿Ha tenido usted participación activa en Escribir una carta o llamar a algún medio de comunicación para reclamar?</t>
  </si>
  <si>
    <t>P113_4. ¿Qué nota le pondría a la ciudad o localidad donde Ud. vive en cuanto a OPORTUNIDADES LABORALES?</t>
  </si>
  <si>
    <t>P60f ¿Qué tan importante considera cada una de las siguientes cosas para ser un buen ciudadano o ciudadana?Utilice una escala de 1 a 10.Participar activamente en partidos o colectivos políticos</t>
  </si>
  <si>
    <t>P94_B En su actual lugar de trabajo, a usted:B. LO BONIFICAN ECONÓMICAMENTE CUANDO CUMPLE CON CIERTAS METAS ASIGNADAS</t>
  </si>
  <si>
    <t>p55 ¿Cómo evaluaría esa experiencia?</t>
  </si>
  <si>
    <t>P113_3. ¿Qué nota le pondría a la ciudad o localidad donde Ud. vive en cuanto a CALIDAD DE LA EDUCACIÓN?</t>
  </si>
  <si>
    <t>P60e ¿Qué tan importante considera cada una de las siguientes cosas para ser un buen ciudadano o ciudadana?Utilice una escala de 1 a 10.Participar activamente en organizaciones o movimientos sociales</t>
  </si>
  <si>
    <t>P94_A En su actual lugar de trabajo, a usted:A. LO FELICITAN CUANDO HACE BIEN SU TRABAJO</t>
  </si>
  <si>
    <t>p54 A lo largo de su vida, ¿ha sido dirigente o miembro de la directiva de alguna organización?</t>
  </si>
  <si>
    <t>P113_2. ¿Qué nota le pondría a la ciudad o localidad donde Ud. vive en cuanto a OPORTUNIDADES DE RECREACIÓN?</t>
  </si>
  <si>
    <t>P60d ¿Qué tan importante considera cada una de las siguientes cosas para ser un buen ciudadano o ciudadana?Utilice una escala de 1 a 10.Participar regularmente en actividades solidarias o de voluntariado</t>
  </si>
  <si>
    <t>P93 Si su jefe le pidiera trabajar horas extra y usted tuviera que hacer otras cosas en ese horario. ¿Qué haría?</t>
  </si>
  <si>
    <t>p53_m Participa usted activamente en : Otra no mencionado aquí</t>
  </si>
  <si>
    <t>P113_1. ¿Qué nota le pondría a la ciudad o localidad donde Ud. vive en cuanto a CALIDAD DEL AIRE?</t>
  </si>
  <si>
    <t>P60c ¿Qué tan importante considera cada una de las siguientes cosas para ser un buen ciudadano o ciudadana?Utilice una escala de 1 a 10.Siempre votar en las elecciones</t>
  </si>
  <si>
    <t>P92o Cuando trabaja horas extra, en general, ¿a qué se debe?</t>
  </si>
  <si>
    <t>p53_l Participa usted activamente en : Cooperativa</t>
  </si>
  <si>
    <t>P112_4. Hablando de Chile Ud. diría que LOS POLÍTICOS ESTÁN REALMENTE PREOCUPADOS POR LO QUE LE PASA A UD.</t>
  </si>
  <si>
    <t>P60b ¿Qué tan importante considera cada una de las siguientes cosas para ser un buen ciudadano o ciudadana?Utilice una escala de 1 a 10.Estar siempre informado sobre lo que pasa en el país</t>
  </si>
  <si>
    <t>P92 Cuando trabaja horas extra, en general, ¿a qué se debe?</t>
  </si>
  <si>
    <t>p53_k Participa usted activamente en : Colegios profesionales</t>
  </si>
  <si>
    <t>P112_3. Hablando de Chile Ud. diría que LA OPINIÓN DE GENTE COMO UD. NO CUENTA MUCHO EN EL PAÍS</t>
  </si>
  <si>
    <t>P60a ¿Qué tan importante considera cada una de las siguientes cosas para ser un buen ciudadano o ciudadana?Utilice una escala de 1 a 10.Nunca evadir impuestos</t>
  </si>
  <si>
    <t>P91 Y cuando hace  horas extras, ¿se las pagan?</t>
  </si>
  <si>
    <t>p53_j Participa usted activamente en : Centro de madres</t>
  </si>
  <si>
    <t>P112_2. Hablando de Chile Ud. diría que LA GENTE COMO UD. SE SIENTE MARGINADA DE LO QUE PASA ALREDEDOR SUYO</t>
  </si>
  <si>
    <t>P59 ¿Cuál de las siguientes frases representa mejor su opinión?</t>
  </si>
  <si>
    <t>P90 ¿Con qué frecuencia le toca hacer horas extras?</t>
  </si>
  <si>
    <t>p53_i Participa usted activamente en : Sindicato</t>
  </si>
  <si>
    <t>P112_1. Hablando de Chile Ud. diría que LA MAYORÍA DE LA GENTE CON PODER TRATA DE APROVECHARSE DE UD.</t>
  </si>
  <si>
    <t>P58 Considerando que todas pueden ser importantes, ¿cuál de las siguientes características le parece a usted que es la más esencial para que una sociedad sea verdaderamente democrática?</t>
  </si>
  <si>
    <t>P89_B ¿A cuáles de las siguientes situaciones se ha visto usted enfrentado en su actual  trabajo?B. A TRABAJAR HORAS EXTRAS (QUEDARSE EN SU LUGAR DE TRABAJO MÁS ALLÁ DE SU HORARIO)</t>
  </si>
  <si>
    <t>p53_h Participa usted activamente en : Grupo de música o cultural</t>
  </si>
  <si>
    <t>P111. ¿Con cuál de las siguientes frases está Ud. más de acuerdo?</t>
  </si>
  <si>
    <t>P57 ¿Y qué tan democrática es la sociedad chilena?En una escala de 1 a 10,¿qué posición elegiría?</t>
  </si>
  <si>
    <t>P89_A ¿A cuáles de las siguientes situaciones se ha visto usted enfrentado en su actual  trabajo?A. A LLEVARSE TRABAJO PARA LA CASA</t>
  </si>
  <si>
    <t>p53_g Participa usted activamente en : Scouts</t>
  </si>
  <si>
    <t>P110. Si tuviera que explicar a un niño lo que es la democracia en Chile, ¿cuál de los siguientes ejemplos utilizaría?</t>
  </si>
  <si>
    <t>P56 ¿Qué tan importante es para usted vivir en una sociedad democrática?En una escala de 1 a 10,¿qué posición elegiría usted?</t>
  </si>
  <si>
    <t>P88 ¿Estaría dispuesto a aceptar otro empleo con el fin de aumentar sus ingresos aunque eso le signifique disponer de menos tiempo libre (tiempo para descansar, para estar con su familia, etc.)</t>
  </si>
  <si>
    <t>p53_f  Participa usted activamente en : Partido político</t>
  </si>
  <si>
    <t>P109. Respecto de la política Ud. cree que…</t>
  </si>
  <si>
    <t>P55 ¿Con cuál de las siguientes frases está usted más de acuerdo?</t>
  </si>
  <si>
    <t>P87 ¿Con qué frecuencia le toca trabajar durante los fines de semana? Por favor, considere todos los trabajos que realiza.</t>
  </si>
  <si>
    <t>p53_e Participa usted activamente en : Grupo de voluntariado</t>
  </si>
  <si>
    <t>P108. Si comparamos el mundo que les tocó vivir a sus padres o abuelos con el mundo que le toca vivir a Ud., diría que el mundo actual es...</t>
  </si>
  <si>
    <t>P54f ¿Qué tan de acuerdo o en desacuerdo está usted con las siguientes afirmaciones?Un gobierno que aplique mano dura puede hacerle más mal que bien a nuestro país</t>
  </si>
  <si>
    <t>P86_BAP Pensando en un día de trabajo normal, y considerando todos los trabajos que realiza, usted…B. ¿A QUÉ HORA SE VA DEL TRABAJO?</t>
  </si>
  <si>
    <t>p53_d Participa usted activamente en : Centro de alumnos o de padres y apoderados</t>
  </si>
  <si>
    <t>P107. El mundo actual podría definirse como una carrera en que las distintas personas corren por alcanzar metas. En esta carrera, ¿qué es lo mejor?</t>
  </si>
  <si>
    <t>P54e ¿Qué tan de acuerdo o en desacuerdo está usted con las siguientes afirmaciones?Es necesario mostrar tolerancia y comprensión por ideas distintas</t>
  </si>
  <si>
    <t>P86_B Pensando en un día de trabajo normal, y considerando todos los trabajos que realiza, usted…B. ¿A QUÉ HORA SE VA DEL TRABAJO?</t>
  </si>
  <si>
    <t>p53_c Participa usted activamente en : Junta de vecinos</t>
  </si>
  <si>
    <t>P106. ¿Se sentiría Ud. Incómodo si su familia tuviera un menor nivel de vida que sus vecinos?</t>
  </si>
  <si>
    <t>P54d ¿Qué tan de acuerdo o en desacuerdo está usted con las siguientes afirmaciones?Las tradiciones y valores antiguos aún nos indican la mejor forma de vivir</t>
  </si>
  <si>
    <t>P86_AAP Pensando en un día de trabajo normal, y considerando todos los trabajos que realiza, usted…A. ¿A QUÉ HORA LLEGA AL TRABAJO?</t>
  </si>
  <si>
    <t>p53_b Participa usted activamente en : Grupo religioso</t>
  </si>
  <si>
    <t>P105. ¿Cuál de las siguientes dos frases lo representa mejor a Ud.?</t>
  </si>
  <si>
    <t>P54c ¿Qué tan de acuerdo o en desacuerdo está usted con las siguientes afirmaciones?Lo que nuestra sociedad realmente necesita es mano dura</t>
  </si>
  <si>
    <t>P86_A Pensando en un día de trabajo normal, y considerando todos los trabajos que realiza, usted…A. ¿A QUÉ HORA LLEGA AL TRABAJO?</t>
  </si>
  <si>
    <t>p53_a Participa usted activamente en : Club deportivo</t>
  </si>
  <si>
    <t>P104. ¿Cómo le gustaría ser recordado?</t>
  </si>
  <si>
    <t>P54b ¿Qué tan de acuerdo o en desacuerdo está usted con las siguientes afirmaciones?Mientras más personas estén dispuestas a criticar y desafiar a las autoridades es mejor para la sociedad</t>
  </si>
  <si>
    <t>P85 Considerando todos los trabajos que realiza, ¿Cuántos días a la semana trabaja?</t>
  </si>
  <si>
    <t>p52_3 Pensando en el barrio donde usted vive, ¿Cuáles de las siguientes instituciones son más influyentes en la vida cotidiana del barrio?</t>
  </si>
  <si>
    <t>P103_4. Cuando Ud. Siente y piensa que está en lo correcto, ¿está dispuesto a seguir adelante aunque vaya en contra de la opinión de EL QUE DIRÁN?</t>
  </si>
  <si>
    <t>P54a ¿Qué tan de acuerdo o en desacuerdo está usted con las siguientes afirmaciones?La obediencia y el respeto a la autoridad son los valores más importantes que los niños debieran aprender</t>
  </si>
  <si>
    <t>P84 Su jornada de trabajo normal en su ocupación principal es de…</t>
  </si>
  <si>
    <t>p52_2 Pensando en el barrio donde usted vive, ¿Cuáles de las siguientes instituciones son más influyentes en la vida cotidiana del barrio?</t>
  </si>
  <si>
    <t>P103_3. Cuando Ud. Siente y piensa que está en lo correcto, ¿está dispuesto a seguir adelante aunque vaya en contra de la opinión de LA IGLESIA?</t>
  </si>
  <si>
    <t>P53 ¿Cuál de las siguientes frases representa mejor su opinión?</t>
  </si>
  <si>
    <t>P83 En su lugar de trabajo, ¿diría usted que muchas cosas se mueven por pitutos o contactos, como por ejemplo, a quién ascienden, a quién le pagan más, etc.?</t>
  </si>
  <si>
    <t>p52_1 Pensando en el barrio donde usted vive, ¿Cuáles de las siguientes instituciones son más influyentes en la vida cotidiana del barrio?</t>
  </si>
  <si>
    <t>P103_2. Cuando Ud. Siente y piensa que está en lo correcto, ¿está dispuesto a seguir adelante aunque vaya en contra de la opinión de SU PAREJA?</t>
  </si>
  <si>
    <t>P52L ¿Podría decirme cuando se justifican las siguientes acciones?De 1 a 10.Interrumpir al Presidente cuando esté realizando el discurso del 21 de Mayo</t>
  </si>
  <si>
    <t>P82 Considerando las características de su lugar de trabajo y las labores que usted ahí realiza ¿usted diría que su sueldo o pago es justo?</t>
  </si>
  <si>
    <t>p51_n ¿Quienes de las siguientes instituciones tienen mas o menos poder ....? : Los Colegios profesionales (Por ej: médicos, profesores)</t>
  </si>
  <si>
    <t>P103_1. Cuando Ud. Siente y piensa que está en lo correcto, ¿está dispuesto a seguir adelante aunque vaya en contra de la opinión de SUS PADRES?</t>
  </si>
  <si>
    <t>P52k ¿Podría decirme cuando se justifican las siguientes acciones?De 1 a 10.Hacer manifestaciones al interior de templos e iglesias</t>
  </si>
  <si>
    <t>P81 Cuando usted está en el trabajo, ¿se ocupa de las tareas domésticas y familiares?</t>
  </si>
  <si>
    <t>p51_m ¿Quienes de las siguientes instituciones tienen mas o menos poder ....? : Las Organizaciones sociales (Por ej: Juntas de Vecinos, Fundaciones)</t>
  </si>
  <si>
    <t>P102. Mirando el rumbo que ha tomado su vida, Ud. cree que ese rumbo ha sido principalmente el resultado de…</t>
  </si>
  <si>
    <t>P52j ¿Podría decirme cuando se justifican las siguientes acciones?De 1 a 10.Que las personas que trabajen en servicios básicos como salud, registro civil, recolección de basura hagan paros</t>
  </si>
  <si>
    <t>P80_E ¿Qué tan satisfecho se siente con los siguientes aspectos de su trabajo?LA ESTABILIDAD QUE LE ENTREGA SU ACTUAL TRABAJO</t>
  </si>
  <si>
    <t>p51_l ¿Quienes de las siguientes instituciones tienen mas o menos poder ....? : Los Sindicatos</t>
  </si>
  <si>
    <t>P101. ¿Cuál de las siguientes alternativas expresa mejor su espiritualidad o inclinación religiosa?</t>
  </si>
  <si>
    <t>P52i ¿Podría decirme cuando se justifican las siguientes acciones?De 1 a 10.Que las personas pinten o rayen las paredes con sus demandas o consignas</t>
  </si>
  <si>
    <t>P80_D ¿Qué tan satisfecho se siente con los siguientes aspectos de su trabajo?LA CAPACITACIÓN QUE HA RECIBIDO</t>
  </si>
  <si>
    <t>p51_k ¿Quienes de las siguientes instituciones tienen mas o menos poder ....? : Las Universidades</t>
  </si>
  <si>
    <t>P100. ¿Qué es lo más importante para su vida?</t>
  </si>
  <si>
    <t>P52h ¿Podría decirme cuando se justifican las siguientes acciones?De 1 a 10.Que las personas realicen funas, (es decir, acción de denuncia y repudio público a personas que se presume han cometido delito)</t>
  </si>
  <si>
    <t>P80_C ¿Qué tan satisfecho se siente con los siguientes aspectos de su trabajo?LAS POSIBILIDADES DE DESARROLLARSE Y PERFECCIONARSE</t>
  </si>
  <si>
    <t>p51_j ¿Quienes de las siguientes instituciones tienen mas o menos poder ....? : La Iglesia Evangélica</t>
  </si>
  <si>
    <t>P99_3. Se ha sentido Ud. discriminado por ser mujer / hombre</t>
  </si>
  <si>
    <t>P52g ¿Podría decirme cuando se justifican las siguientes acciones?De 1 a 10.Que las personas usen la fuerza física contra la policía</t>
  </si>
  <si>
    <t>P80_B ¿Qué tan satisfecho se siente con los siguientes aspectos de su trabajo?SU RELACIÓN CON SUS COMPAÑEROS DE TRABAJO</t>
  </si>
  <si>
    <t>p51_i ¿Quienes de las siguientes instituciones tienen mas o menos poder ....? : La Iglesia Católica</t>
  </si>
  <si>
    <t>P99_2. Se ha sentido Ud. discriminado por su clase o posición social</t>
  </si>
  <si>
    <t>P52f ¿Podría decirme cuando se justifican las siguientes acciones?De 1 a 10.Que las personas hagan huelgas de hambre</t>
  </si>
  <si>
    <t>P80_A ¿Qué tan satisfecho se siente con los siguientes aspectos de su trabajo?SU RELACIÓN CON SU O SUS JEFES</t>
  </si>
  <si>
    <t>p51_h ¿Quienes de las siguientes instituciones tienen mas o menos poder ....? : Los Medios de Comunicación (TV, Radios, Diarios)</t>
  </si>
  <si>
    <t>P99_1. Se ha sentido Ud. discriminado por ser de una región en particular</t>
  </si>
  <si>
    <t>P52e ¿Podría decirme cuando se justifican las siguientes acciones?De 1 a 10.Que los estudiantes se tomen sus escuelas, liceos, universidades</t>
  </si>
  <si>
    <t>P79 ¿Cuántas personas trabajan en total en su empresa o lugar de trabajo, contándolo/a a usted?</t>
  </si>
  <si>
    <t>p51_g ¿Quienes de las siguientes instituciones tienen mas o menos poder ....? : Los Municipios</t>
  </si>
  <si>
    <t>P98. En todas las sociedades se producen conflictos. Cuando estos se producen, ¿qué debiera hacerse?</t>
  </si>
  <si>
    <t>P52d ¿Podría decirme cuando se justifican las siguientes acciones?De 1 a 10.Que las personas se tomen terrenos privados, fábricas, oficinas</t>
  </si>
  <si>
    <t>P78 Cuando su jefe o algún superior le da una instrucción y usted tiene dudas sobre cómo hacer lo que le están pidiendo, ¿cuál de las siguientes afirmaciones representa mejor lo que usted hace?</t>
  </si>
  <si>
    <t>p51_f ¿Quienes de las siguientes instituciones tienen mas o menos poder ....? : Las Fuerzas Armadas</t>
  </si>
  <si>
    <t>P97. Pensando en las soluciones de los problemas del país, Ud. cree que…</t>
  </si>
  <si>
    <t>P52c ¿Podría decirme cuando se justifican las siguientes acciones?De 1 a 10.Que las personas participen en un bloqueo de calles o carreteras</t>
  </si>
  <si>
    <t>P77_9¿Por qué renegoció sus condiciones laborales?NO RESPONDE</t>
  </si>
  <si>
    <t>p51_e ¿Quienes de las siguientes instituciones tienen mas o menos poder ....? : Los Empresarios</t>
  </si>
  <si>
    <t>P96. Según su experiencia cuál de las siguientes situaciones ocurre con mayor frecuencia...</t>
  </si>
  <si>
    <t>P52b ¿Podría decirme cuando se justifican las siguientes acciones?De 1 a 10.Que las personas participen en marchas o manifestaciones públicas NO autorizadas</t>
  </si>
  <si>
    <t>P77_8¿Por qué renegoció sus condiciones laborales?NO SABE</t>
  </si>
  <si>
    <t>p51_d ¿Quienes de las siguientes instituciones tienen mas o menos poder ....? : Los Senadores y diputados</t>
  </si>
  <si>
    <t>P95. Generalmente las personas como Ud…</t>
  </si>
  <si>
    <t>P52a ¿Podría decirme cuando se justifican las siguientes acciones?De 1 a 10.Que las personas participen en marchas o manifestaciones públicas autorizadas</t>
  </si>
  <si>
    <t>P77_4¿Por qué renegoció sus condiciones laborales?OTRA</t>
  </si>
  <si>
    <t>p51_c ¿Quienes de las siguientes instituciones tienen mas o menos poder ....? : El Gobierno</t>
  </si>
  <si>
    <t>P94. En nuestra vida cotidiana compartimso con distintas personas, que se deiferencian entre sí por tener distintas cualidades. Al respecto, ¿diría Ud. que prefiere relacionarse...?</t>
  </si>
  <si>
    <t>P51 Durante el último tiempo Chile ha sido escenario de diversas manifestaciones públicas tales como: marchas, paros, tomas de estudiantes, trabajadores y otros grupos. Usted diría que esto:</t>
  </si>
  <si>
    <t>P77_3¿Por qué renegoció sus condiciones laborales?PARA OBTENER OTROS BENEFICIOS</t>
  </si>
  <si>
    <t>p51_b ¿Quienes de las siguientes instituciones tienen mas o menos poder ....? : Los Partidos políticos</t>
  </si>
  <si>
    <t>P93. Está Ud. de acuerdo o en desacuerdo con la siguiente afirmación: "Si en mi casa las cosas andan bien, la situación del país es poco importante para mi".</t>
  </si>
  <si>
    <t>P50Lo Durante el último año, ¿cuáles de los siguientes temas o problemas han generado conflictos importantes en su comuna o localidad donde usted vive?Otro ¿Cuál?</t>
  </si>
  <si>
    <t>P77_2¿Por qué renegoció sus condiciones laborales?PARA OBTENER UN AUMENTO DE SUELDO</t>
  </si>
  <si>
    <t>p51_a ¿Quienes de las siguientes instituciones tienen mas o menos poder ....? : Los Jueces</t>
  </si>
  <si>
    <t>P92. Todas las personas formamos parte de la sociedad, aunque cada uno a su manera. ¿Cuál de las sigueintes frases representa mejor loq ue es la sociedad para Ud.?</t>
  </si>
  <si>
    <t>P50L Durante el último año, ¿Alguna otra situación que haya generado conflicto en su comuna o localidad donde usted vive?</t>
  </si>
  <si>
    <t>P77_1¿Por qué renegoció sus condiciones laborales?PARA CAMBIAR SU JORNADA DE TRABAJO</t>
  </si>
  <si>
    <t>p50_k ¿Cuáles han ganado o perdido poder ? : Las regiones</t>
  </si>
  <si>
    <t>P91. Pensando en Ud. y las demás personas, Ud. cree que...</t>
  </si>
  <si>
    <t>P50k Durante el último año, ¿cuáles de los siguientes temas o problemas han generado conflictos importantes en su comuna o localidad donde usted vive?El aumento de la delincuencia</t>
  </si>
  <si>
    <t>P76 En su trabajo actual, ¿ha renegociado sus condiciones laborales con su empleador durante el período de vigencia de su contrato?</t>
  </si>
  <si>
    <t>p50_j ¿Cuáles han ganado o perdido poder ? : Los ricos</t>
  </si>
  <si>
    <t>P90. En su opinión que es mejor para el desarrollo del país…</t>
  </si>
  <si>
    <t>P50j Durante el último año, ¿cuáles de los siguientes temas o problemas han generado conflictos importantes en su comuna o localidad donde usted vive?El acceso a transporte público</t>
  </si>
  <si>
    <t>P75 En este trabajo, ¿tiene contrato de trabajo?</t>
  </si>
  <si>
    <t>p50_i ¿Cuáles han ganado o perdido poder ? : Los pobres</t>
  </si>
  <si>
    <t>P89. Pensando en el desarrollo económico del Chile actual, Ud. se siente…</t>
  </si>
  <si>
    <t>P50i Durante el último año, ¿cuáles de los siguientes temas o problemas han generado conflictos importantes en su comuna o localidad donde usted vive?Las condiciones laborales</t>
  </si>
  <si>
    <t>P74 ¿En su empresa hay negociación colectiva?</t>
  </si>
  <si>
    <t>p50_h ¿Cuáles han ganado o perdido poder ? : Las minorías sexuales</t>
  </si>
  <si>
    <t>P88. Frente a lo que le propone el sistema económico del Chile actual, Ud…</t>
  </si>
  <si>
    <t>P50h Durante el último año, ¿cuáles de los siguientes temas o problemas han generado conflictos importantes en su comuna o localidad donde usted vive?El acceso a servicios de salud</t>
  </si>
  <si>
    <t>P73 ¿Usted se encuentra afiliado al sindicato de su empresa o lugar de trabajo?</t>
  </si>
  <si>
    <t>p50_g ¿Cuáles han ganado o perdido poder ? : Los mapuches</t>
  </si>
  <si>
    <t>P87. ¿Cuál de los siguientes sentimientos lo representa mejor frente al sistema económico chileno?</t>
  </si>
  <si>
    <t>P50g Durante el último año, ¿cuáles de los siguientes temas o problemas han generado conflictos importantes en su comuna o localidad donde usted vive?La disponibilidad de agua</t>
  </si>
  <si>
    <t>P72 De acuerdo a las siguientes alternativas, en su ocupación usted es…</t>
  </si>
  <si>
    <t>p50_f ¿Cuáles han ganado o perdido poder ? : Los hombres</t>
  </si>
  <si>
    <t>P86. Con respecto al tema de las desigualdades sociales, ya sean económicas o culturales, le pediré que me indique cuál de las siguientes frases refleja mejor su opinión…</t>
  </si>
  <si>
    <t>P50f Durante el último año, ¿cuáles de los siguientes temas o problemas han generado conflictos importantes en su comuna o localidad donde usted vive?La construcción de edificios, centros comerciales o malls</t>
  </si>
  <si>
    <t>P71 Si usted perdiera o dejara su actual fuente de trabajo, ¿cuán difícil cree usted que le resultaría encontrar una nueva fuente aceptable para usted?</t>
  </si>
  <si>
    <t>p50_e ¿Cuáles han ganado o perdido poder ? : Los niños</t>
  </si>
  <si>
    <t>P85. ¿Cuál de las siguientes frases se acerca más a la opinión que Ud. tiene del sistema económico chileno?</t>
  </si>
  <si>
    <t>P50e Durante el último año, ¿cuáles de los siguientes temas o problemas han generado conflictos importantes en su comuna o localidad donde usted vive?La presencia o construcción de antenas, vertederos, cárceles, carreteras, u otros</t>
  </si>
  <si>
    <t>P70 Pensando en su actual trabajo, ¿cuánta confianza tiene usted en que no lo perderá en los próximos 12 meses?</t>
  </si>
  <si>
    <t>p50_d ¿Cuáles han ganado o perdido poder ? : Los adultos mayores</t>
  </si>
  <si>
    <t>P84. Para muchas personas el casarse y tener hijos forma parte importante de sus proyectos y metas en la vida; para Ud. el casarse y tener hijos…</t>
  </si>
  <si>
    <t>P50d Durante el último año, ¿cuáles de los siguientes temas o problemas han generado conflictos importantes en su comuna o localidad donde usted vive?La relación entre la comunidad y las empresas que se instalan en la zona</t>
  </si>
  <si>
    <t>P69 ¿Cuántos trabajos remunerados tiene?</t>
  </si>
  <si>
    <t>p50_c ¿Cuáles han ganado o perdido poder ? : Los consumidores</t>
  </si>
  <si>
    <t>P83_4. Comparando Chile con los países vecinos, ¿los chilenos son más PATRIOTAS?</t>
  </si>
  <si>
    <t>P50c Durante el último año, ¿cuáles de los siguientes temas o problemas han generado conflictos importantes en su comuna o localidad donde usted vive?La relación con las autoridades locales</t>
  </si>
  <si>
    <t>P68 Si hoy quisiera encontrar un trabajo aceptable para Usted, ¿cuán difícil cree que le resultaría?</t>
  </si>
  <si>
    <t>p50_b ¿Cuáles han ganado o perdido poder ? : Las mujeres</t>
  </si>
  <si>
    <t>P83_3. Comparando Chile con los países vecinos, ¿los chilenos son más EGOÍSTAS?</t>
  </si>
  <si>
    <t>P50b Durante el último año, ¿cuáles de los siguientes temas o problemas han generado conflictos importantes en su comuna o localidad donde usted vive?Contaminación o el daño al medio ambiente</t>
  </si>
  <si>
    <t>P67 ¿Cuál de las siguientes alternativas representa mejor la actividad en la que usted ocupa la mayor parte de su tiempo?</t>
  </si>
  <si>
    <t>p50_a ¿Cuáles han ganado o perdido poder ? : Los jóvenes</t>
  </si>
  <si>
    <t>P83_2. Comparando Chile con los países vecinos, ¿los chilenos son más VALIENTES?</t>
  </si>
  <si>
    <t>P50a Durante el último año, ¿cuáles de los siguientes temas o problemas han generado conflictos importantes en su comuna o localidad donde usted vive?Las relaciones entre los vecinos</t>
  </si>
  <si>
    <t>P66_C Pensando en la forma como se trabaja en Chile, ¿con qué frecuencia cree usted que ocurren las siguientes situaciones?:C. QUE LAS EMPRESAS SE PREOCUPAN POR EL BIENESTAR DE SUS TRABAJADORES</t>
  </si>
  <si>
    <t>p49_n ¿Cuáles han ganado o perdido poder ? : Colegios profesionales (Por ej: médicos, profesores)</t>
  </si>
  <si>
    <t>P83_1. Comparando Chile con los países vecinos, ¿los chilenos son más FLOJOS?</t>
  </si>
  <si>
    <t>P49 Y pensando en la comuna o localidad en la que usted vive y comparándola con 5 años atrás, diría que hoy:</t>
  </si>
  <si>
    <t>P66_B Pensando en la forma como se trabaja en Chile, ¿con qué frecuencia cree usted que ocurren las siguientes situaciones?:B. QUE LA GENTE SACA MUCHO LA VUELTA EN EL TRABAJO</t>
  </si>
  <si>
    <t>p49_m ¿Cuáles han ganado o perdido poder ? : Organizaciones sociales (Por ej: Juntas de Vecinos, Fundaciones)</t>
  </si>
  <si>
    <t>P82. ¿Cuál de las siguientes emociones representa mejor lo que Ud. Siente frente a Chile…?</t>
  </si>
  <si>
    <t>P48j Pensando en la relación entre distintos grupos de la población, ¿usted diría que hay más, menos, o los mismos conflictos que antes entre?Gobierno y estudiantes</t>
  </si>
  <si>
    <t>P66_A Pensando en la forma como se trabaja en Chile, ¿con qué frecuencia cree usted que ocurren las siguientes situaciones?:A. QUE EN LOS LUGARES DE TRABAJO SE RESPETAN LAS LEYES LABORALES</t>
  </si>
  <si>
    <t>p49_l ¿Cuáles han ganado o perdido poder ? : Sindicatos</t>
  </si>
  <si>
    <t>P81. ¿En qué momento se siente Ud. más parte de la sociedad en que vive?</t>
  </si>
  <si>
    <t>P48i Pensando en la relación entre distintos grupos de la población, ¿usted diría que hay más, menos, o los mismos conflictos que antes entre?Las regiones y el gobierno central</t>
  </si>
  <si>
    <t>P65_D Y usted, en general…</t>
  </si>
  <si>
    <t>p49_k ¿Cuáles han ganado o perdido poder ? : Universidades</t>
  </si>
  <si>
    <t>P80. Y si Ud. mira en general los cambios que ha tenido Chile, cree que…</t>
  </si>
  <si>
    <t>P48h Pensando en la relación entre distintos grupos de la población, ¿usted diría que hay más, menos, o los mismos conflictos que antes entre?Empresas y consumidores</t>
  </si>
  <si>
    <t>P65_C Y usted, en general…</t>
  </si>
  <si>
    <t>p49_j ¿Cuáles han ganado o perdido poder ? : Iglesia Evangélica</t>
  </si>
  <si>
    <t>P79. Pensando en los cambios que ha tenido Chile en los últimos años, ¿cuál cree que es la principal causa de estos cambios…?</t>
  </si>
  <si>
    <t>P48g Pensando en la relación entre distintos grupos de la población, ¿usted diría que hay más, menos, o los mismos conflictos que antes entre?Pueblo Mapuche y Estado chileno</t>
  </si>
  <si>
    <t>P65_B Y usted, en general…</t>
  </si>
  <si>
    <t>p49_i ¿Cuáles han ganado o perdido poder ? : Iglesia Católica</t>
  </si>
  <si>
    <t>P78. Si Ud. Mira todos estos cambios en el país, Ud. diría que estos cambios…</t>
  </si>
  <si>
    <t>P48f Pensando en la relación entre distintos grupos de la población, ¿usted diría que hay más, menos, o los mismos conflictos que antes entre?Empresas y gobierno</t>
  </si>
  <si>
    <t>P65_A Y usted, en general…</t>
  </si>
  <si>
    <t>p49_h ¿Cuáles han ganado o perdido poder ? : Medios de Comunicación (TV, Radios, Diarios)</t>
  </si>
  <si>
    <t>P77_10. En cuanto a LOS VALORES DE LOS CHILENOS Ud. diría que los cambios han sido...</t>
  </si>
  <si>
    <t>P48e Pensando en la relación entre distintos grupos de la población, ¿usted diría que hay más, menos, o los mismos conflictos que antes entre?Empresas y comunidades locales</t>
  </si>
  <si>
    <t>P64_C Y usted, ¿cómo hace las cosas? Escoja una alternativa para cada par.</t>
  </si>
  <si>
    <t>p49_g ¿Cuáles han ganado o perdido poder ? : Municipios</t>
  </si>
  <si>
    <t>P77_9. En cuanto a LA RELACIÓN DE LOS CHILENOS CON EL TEMA SEXUAL Ud. diría que los cambios han sido...</t>
  </si>
  <si>
    <t>P48d Pensando en la relación entre distintos grupos de la población, ¿usted diría que hay más, menos, o los mismos conflictos que antes entre?Gobierno y movimientos sociales</t>
  </si>
  <si>
    <t>P64_B Y usted, ¿cómo hace las cosas? Escoja una alternativa para cada par.</t>
  </si>
  <si>
    <t>p49_f ¿Cuáles han ganado o perdido poder ? : Fuerzas Armadas</t>
  </si>
  <si>
    <t>P77_8. En cuanto a LAS RELACIONES LABORALES Ud. diría que los cambios han sido...</t>
  </si>
  <si>
    <t>P48c Pensando en la relación entre distintos grupos de la población, ¿usted diría que hay más, menos, o los mismos conflictos que antes entre?Políticos de la misma coalición política</t>
  </si>
  <si>
    <t>P64_A Y usted, ¿cómo hace las cosas? Escoja una alternativa para cada par.</t>
  </si>
  <si>
    <t>p49_e ¿Cuáles han ganado o perdido poder ? : Empresarios</t>
  </si>
  <si>
    <t>P77_7. En cuanto a EL ROL DE LA MUJER Ud. diría que los cambios han sido...</t>
  </si>
  <si>
    <t>IESE</t>
  </si>
  <si>
    <t>P48b Pensando en la relación entre distintos grupos de la población, ¿usted diría que hay más, menos, o los mismos conflictos que antes entre?Políticos de gobierno y oposición</t>
  </si>
  <si>
    <t>P63_2 Ahora, de la siguiente lista, ¿me podría indicar cuáles son las dos mejores maneras de hacer las cosas de los chilenos?</t>
  </si>
  <si>
    <t>p49_d ¿Cuáles han ganado o perdido poder ? : Senadores y diputados</t>
  </si>
  <si>
    <t>P77_6. En cuanto a LAS POSIBILIDADES DE COMPRAR COSAS Ud. diría que los cambios han sido...</t>
  </si>
  <si>
    <t>Tendencia Política</t>
  </si>
  <si>
    <t>P48a Pensando en la relación entre distintos grupos de la población, ¿usted diría que hay más, menos, o los mismos conflictos que antes entre?Trabajadores y empleadores</t>
  </si>
  <si>
    <t>P63_1 Ahora, de la siguiente lista, ¿me podría indicar cuáles son las dos mejores maneras de hacer las cosas de los chilenos?</t>
  </si>
  <si>
    <t>p49_c ¿Cuáles han ganado o perdido poder ? : Gobierno</t>
  </si>
  <si>
    <t>P77_5. En cuanto a LA MANERA DE DIVERTIRSE Ud. diría que los cambios han sido...</t>
  </si>
  <si>
    <t>Escolaridad</t>
  </si>
  <si>
    <t>P47 Pensando en el Chile de hoy, y comparándolo con el de 5 años atrás, usted diría que:</t>
  </si>
  <si>
    <t>P62_2 De la siguiente lista, ¿me podría indicar cuáles son las dos peores maneras de hacer las cosas de los chilenos?</t>
  </si>
  <si>
    <t>p49_b ¿Cuáles han ganado o perdido poder ? : Partidos políticos</t>
  </si>
  <si>
    <t>P77_4. En cuanto a LA RELACIÓN DE LOS CHILENOS CON LA POLÍTICA Ud. diría que los cambios han sido..</t>
  </si>
  <si>
    <t>Posición Política</t>
  </si>
  <si>
    <t>P46 En todas las sociedades se producen conflictos. Cuando éstos se producen, ¿Qué debiera hacerse?</t>
  </si>
  <si>
    <t>P62_1 De la siguiente lista, ¿me podría indicar cuáles son las dos peores maneras de hacer las cosas de los chilenos?</t>
  </si>
  <si>
    <t>p49_a ¿Cuáles han ganado o perdido poder ? : Jueces</t>
  </si>
  <si>
    <t>P77_3. En cuanto a LA RELIGIOSIDAD Ud. diría que los cambios han sido...</t>
  </si>
  <si>
    <t>Zona</t>
  </si>
  <si>
    <t>P45 ¿Qué tan de acuerdo o en desacuerdo está usted con la siguiente afirmación? "Los jóvenes son los únicos que pueden hacer los cambios que Chile necesita"</t>
  </si>
  <si>
    <t>P61 Señale el aspecto más importante que usted cree se debería cambiar para que la educación en Chile mejorara.</t>
  </si>
  <si>
    <t>p48_4 ¿Cuáles son las instituciones que tienen más poder en Chile? señale en orden la que tiene más poder?</t>
  </si>
  <si>
    <t>P77_2. En cuanto a LA VIDA FAMILIAR Ud. diría que los cambios han sido...</t>
  </si>
  <si>
    <t>Lugar</t>
  </si>
  <si>
    <t>P44 Haciendo un balance general, ¿qué cree usted que es más importante para Chile?</t>
  </si>
  <si>
    <t>P60 Con respecto a la manera como los profesores enseñan, usted cree que durante los últimos años…</t>
  </si>
  <si>
    <t>p48_3 ¿Cuáles son las instituciones que tienen más poder en Chile? señale en orden la que tiene más poder?</t>
  </si>
  <si>
    <t>P77_1. En cuanto a EL SENTIMIENTO DE CHILENIDAD Ud. diría que los cambios han sido...</t>
  </si>
  <si>
    <t>Nivel Socioeconómico</t>
  </si>
  <si>
    <t>P43 Frente a los problemas del país, ¿cuál cree usted que es la actitud más adecuada?</t>
  </si>
  <si>
    <t>P59 ¿Cuál de las siguientes afirmaciones representa mejor su opinión con respecto a la calidad de la educación en Chile?</t>
  </si>
  <si>
    <t>p48_2 ¿Cuáles son las instituciones que tienen más poder en Chile? señale en orden la que tiene más poder?</t>
  </si>
  <si>
    <t>P76. Pensemos ahora en los principales defectos de los chilenos, ¿cuáles del siguiente listado serían  los principales defectos de los chilenos…?</t>
  </si>
  <si>
    <t>Edad</t>
  </si>
  <si>
    <t>P42h ¿Qué tan de acuerdo o en desacuerdo está usted con los siguientes temas?Que los intendentes sean elegidos directamente por los ciudadanos de cada región</t>
  </si>
  <si>
    <t>P58 Si el establecimiento educacional de su pupilo baja sus puntajes en las pruebas de medición de calidad (como SIMCE, PSU, etc.) ¿Qué hace usted?</t>
  </si>
  <si>
    <t>p48_1 ¿Cuáles son las instituciones que tienen más poder en Chile? señale en orden la que tiene más poder?</t>
  </si>
  <si>
    <t>P75. Pensando ahora en las características de los chilenos, ¿cuál de las siguientes características diría Ud. que son las principales cualidades de nosotros los chilenos…?</t>
  </si>
  <si>
    <t>Sexo</t>
  </si>
  <si>
    <t>P42g ¿Qué tan de acuerdo o en desacuerdo está usted con los siguientes temas?El reconocimiento constitucional de los pueblos originarios, como el Mapuche</t>
  </si>
  <si>
    <t>P57 Si en el establecimiento educacional de su pupilo quisieran realizar un cambio importante para mejorar el sistema de enseñanza, ¿usted sacrificaría parte de su tiempo libre por involucrarse activamente en ese proceso?</t>
  </si>
  <si>
    <t>p47_b Siento que estoy en condiciones de aprovechar las nuevas oportunidades para tener mejores trabajos que hay hoy en día en el país'</t>
  </si>
  <si>
    <t>P74. Y pensando en este mismo conjunto de imágenes, ¿con cuál de ellas se siente Ud. más identificado?</t>
  </si>
  <si>
    <t>P42f ¿Qué tan de acuerdo o en desacuerdo está usted con los siguientes temas?La legalización de la marihuana</t>
  </si>
  <si>
    <t>P56 En general, considerando su experiencia como apoderado ¿cómo definiría usted la disposición del establecimiento educacional para solucionar sus problemas?</t>
  </si>
  <si>
    <t>p47_a Siento que estoy en condiciones de aprovechar las nuevas oportunidades para educarse que hay hoy en día en el país</t>
  </si>
  <si>
    <t>P73. Pensando en la imagen que Ud. eligió, ¿qué tan parte se siente Ud. del país que describe o representa esta imagen? (con respecto a la imagen elegida en P72 - 2002)</t>
  </si>
  <si>
    <t>P42e ¿Qué tan de acuerdo o en desacuerdo está usted con los siguientes temas?El aborto en cualquier circunstancia como derecho de la mujer a decidir</t>
  </si>
  <si>
    <t>P55 ¿A  qué tipo de establecimiento educacional asiste o asistió el estudiante del cual usted es o fue apoderado? (Si es o fue apoderado de más de un estudiante, por favor refiérase al menor de éstos, y si el estudiante fue a más de un establecimiento, por</t>
  </si>
  <si>
    <t>p46_h  ¿Han tenido ustedes posibilidad de acceder o aprovechar estas oportunidades para Tener una mejor atención en salud?</t>
  </si>
  <si>
    <t>P72. Le pediré que elija a quella que, independiente de su preferencia personal, refleja mejor cómo es el Chile de hoy</t>
  </si>
  <si>
    <t>Nivel socioeconómico</t>
  </si>
  <si>
    <t>P42d ¿Qué tan de acuerdo o en desacuerdo está usted con los siguientes temas?El aborto en caso de violación</t>
  </si>
  <si>
    <t>P54 ¿Usted es o ha sido padre o apoderado de algún estudiante de enseñanza básica o media durante los últimos 10 años?</t>
  </si>
  <si>
    <t>p46_g ¿Han tenido ustedes posibilidad de acceder o aprovechar estas oportunidades para Tener acceso a la justicia?</t>
  </si>
  <si>
    <t>P71. Todos sabemos que los chilenos somos una mezcla de distintas culturas, unas indígenas y otras extranjeras...Ud. se siente más cerca de...</t>
  </si>
  <si>
    <t>¿Cuántas personas viven permanentemente en este hogar?</t>
  </si>
  <si>
    <t>P42c ¿Qué tan de acuerdo o en desacuerdo está usted con los siguientes temas?Eutanasia (derecho a morir para evitar el sufrimiento)</t>
  </si>
  <si>
    <t>P53 Señale el aspecto más importante que usted cree se debería cambiar para que los chilenos tuvieran acceso a una mejor salud.</t>
  </si>
  <si>
    <t>p46_f ¿Han tenido ustedes posibilidad de acceder o aprovechar estas oportunidades para Tener una mejor jubilación?</t>
  </si>
  <si>
    <t>P70_16. Pensando en lo que caracteriza "lo chileno", le voy a mostrar una serie de imágenes. En su opinión, ¿cuáles serían las dos imágenes que mejor representan "lo chileno"?</t>
  </si>
  <si>
    <t>¿Podría Ud. indicarme en cuál de ellos se encuentra este hogar, considerando todos los ingresos por sueldos y salarios de todas las personas que trabajan remuneradamente, jubilaciones, pensiones, aportes de parientes o amigos, arriendos y otros?</t>
  </si>
  <si>
    <t>P42b ¿Qué tan de acuerdo o en desacuerdo está usted con los siguientes temas?Adopción de hijos por parejas homosexuales</t>
  </si>
  <si>
    <t>P52 ¿Usted cree que con el plan AUGE han aumentado sus derechos en salud?</t>
  </si>
  <si>
    <t>p46_e ¿Han tenido ustedes posibilidad de acceder o aprovechar estas oportunidades para Tener un mejor trabajo?</t>
  </si>
  <si>
    <t>P70_15. Pensando en lo que caracteriza "lo chileno", le voy a mostrar una serie de imágenes. En su opinión, ¿cuáles serían las dos imágenes que mejor representan "lo chileno"?</t>
  </si>
  <si>
    <t>¿Cuántas personas de las que viven permanentemente en este hogar trabajaron la semana pasada? (Se excluye al servicio doméstico)</t>
  </si>
  <si>
    <t>P42a ¿Qué tan de acuerdo o en desacuerdo está usted con los siguientes temas?Matrimonio homosexual</t>
  </si>
  <si>
    <t>P51 ¿Usted o algún cercano se ha atendido por el plan AUGE?</t>
  </si>
  <si>
    <t>p46_d ¿Han tenido ustedes posibilidad de acceder o aprovechar estas oportunidades para Opinar o vivir como una quiera?</t>
  </si>
  <si>
    <t>P70_14. Pensando en lo que caracteriza "lo chileno", le voy a mostrar una serie de imágenes. En su opinión, ¿cuáles serían las dos imágenes que mejor representan "lo chileno"?</t>
  </si>
  <si>
    <t>¿Y mozo o chofer?</t>
  </si>
  <si>
    <t>P41 De las siguientes razones, ¿cuál es para usted la principal razón por la que hay que cambiar la Constitución Política de Chile?</t>
  </si>
  <si>
    <t>P50 Cuando un médico le indica un tratamiento, ¿qué diría usted que generalmente le pasa?</t>
  </si>
  <si>
    <t>p46_c  ¿Han tenido ustedes posibilidad de acceder o aprovechar estas oportunidades para Armar un negocio o empresa propia?</t>
  </si>
  <si>
    <t>P70_13. Pensando en lo que caracteriza "lo chileno", le voy a mostrar una serie de imágenes. En su opinión, ¿cuáles serían las dos imágenes que mejor representan "lo chileno"?</t>
  </si>
  <si>
    <t>¿Y servicio doméstico puertas afuera?</t>
  </si>
  <si>
    <t>P40 Y pensando en los desafíos de Chile, ¿qué tan importante le parece a usted cambiar la Constitución Política de Chile?</t>
  </si>
  <si>
    <t>P49 Considerando su experiencia con médicos, ¿qué afirmación representa mejor lo que usted piensa?</t>
  </si>
  <si>
    <t>p46_b ¿Han tenido ustedes posibilidad de acceder o aprovechar estas oportunidades para Tener acceso a bienes materiales?</t>
  </si>
  <si>
    <t>P70_12. Pensando en lo que caracteriza "lo chileno", le voy a mostrar una serie de imágenes. En su opinión, ¿cuáles serían las dos imágenes que mejor representan "lo chileno"?</t>
  </si>
  <si>
    <t>¿Tiene en su hogar servicio doméstico puertas adentro?</t>
  </si>
  <si>
    <t>P39i En los siguientes temas, usted cree que se necesitan cambios profundos, cambios moderados o no se necesitan cambios. ¿Se necesitan cambios en...? La Constitución Política</t>
  </si>
  <si>
    <t>P48_DB B. Y, ¿esto lo realiza "sólo cuando tiene una enfermedad (ocasional o crónica)" o "no sólo cuando está enfermo, también lo hace para prevenir una enfermedad"? D. COME SANO</t>
  </si>
  <si>
    <t>p46_a  ¿Han tenido ustedes posibilidad de acceder o aprovechar estas oportunidades para Estudiar?</t>
  </si>
  <si>
    <t>P70_11. Pensando en lo que caracteriza "lo chileno", le voy a mostrar una serie de imágenes. En su opinión, ¿cuáles serían las dos imágenes que mejor representan "lo chileno"?</t>
  </si>
  <si>
    <t>A continuación voy a mencionarle algunos servicios, y quiero que me diga si usted o alguien de su hogar lo tiene o no. Libreta de ahorro en banco o institución financiera</t>
  </si>
  <si>
    <t>P39h En los siguientes temas, usted cree que se necesitan cambios profundos, cambios moderados o no se necesitan cambios. ¿Se necesitan cambios en...? El sistema Judicial (jueces, tribunales)</t>
  </si>
  <si>
    <t>P48_CB B. Y, ¿esto lo realiza "sólo cuando tiene una enfermedad (ocasional o crónica)" o "no sólo cuando está enfermo, también lo hace para prevenir una enfermedad"? C. SE HACE EXÁMENES</t>
  </si>
  <si>
    <t>p45_h ¿Cree usted que Chile como país ha logrado generar más o menos oportunidades para  Tener una mejor atención en salud?</t>
  </si>
  <si>
    <t>P70_10. Pensando en lo que caracteriza "lo chileno", le voy a mostrar una serie de imágenes. En su opinión, ¿cuáles serían las dos imágenes que mejor representan "lo chileno"?</t>
  </si>
  <si>
    <t>A continuación voy a mencionarle algunos servicios, y quiero que me diga si usted o alguien de su hogar lo tiene o no. Cuenta corriente en un banco</t>
  </si>
  <si>
    <t>P39g En los siguientes temas, usted cree que se necesitan cambios profundos, cambios moderados o no se necesitan cambios. ¿Se necesitan cambios en...? La cantidad de Impuestos que pagan las personas</t>
  </si>
  <si>
    <t>P48_BB B. Y, ¿esto lo realiza "sólo cuando tiene una enfermedad (ocasional o crónica)" o "no sólo cuando está enfermo, también lo hace para prevenir una enfermedad"? B. TOMA REMEDIOS</t>
  </si>
  <si>
    <t>p45_g ¿Cree usted que Chile como país ha logrado generar más o menos oportunidades para  Tener acceso a la justicia?</t>
  </si>
  <si>
    <t>P70_9. Pensando en lo que caracteriza "lo chileno", le voy a mostrar una serie de imágenes. En su opinión, ¿cuáles serían las dos imágenes que mejor representan "lo chileno"?</t>
  </si>
  <si>
    <t>A continuación voy a mencionarle algunos servicios, y quiero que me diga si usted o alguien de su hogar lo tiene o no. Tarjeta de crédito de banco o institución financiera</t>
  </si>
  <si>
    <t>P39f En los siguientes temas, usted cree que se necesitan cambios profundos, cambios moderados o no se necesitan cambios. ¿Se necesitan cambios en...? La cantidad de  Impuestos que pagan las grandes empresas</t>
  </si>
  <si>
    <t>P48_AB B. Y, ¿esto lo realiza "sólo cuando tiene una enfermedad (ocasional o crónica)" o "no sólo cuando está enfermo, también lo hace para prevenir una enfermedad"? A. VA AL MÉDICO</t>
  </si>
  <si>
    <t>p45_f ¿Cree usted que Chile como país ha logrado generar más o menos oportunidades para  Tener una mejor jubilación?</t>
  </si>
  <si>
    <t>P70_8. Pensando en lo que caracteriza "lo chileno", le voy a mostrar una serie de imágenes. En su opinión, ¿cuáles serían las dos imágenes que mejor representan "lo chileno"?</t>
  </si>
  <si>
    <t>A continuación voy a mencionarle algunos servicios, y quiero que me diga si usted o alguien de su hogar lo tiene o no. Tarjeta de crédito de tienda o negocio</t>
  </si>
  <si>
    <t>P39e En los siguientes temas, usted cree que se necesitan cambios profundos, cambios moderados o no se necesitan cambios. ¿Se necesitan cambios en...? La capacidad de negociación de los  trabajadores frente a los empleadores</t>
  </si>
  <si>
    <t>P48_DA A. ¿Con qué frecuencia usted…? (Leer para cada alternativa)D. COME SANO</t>
  </si>
  <si>
    <t>p45_e ¿Cree usted que Chile como país ha logrado generar más o menos oportunidades para  Tener un mejor trabajo?</t>
  </si>
  <si>
    <t>P70_7. Pensando en lo que caracteriza "lo chileno", le voy a mostrar una serie de imágenes. En su opinión, ¿cuáles serían las dos imágenes que mejor representan "lo chileno"?</t>
  </si>
  <si>
    <t>¿ Cuántos vehículos ?</t>
  </si>
  <si>
    <t>P39d En los siguientes temas, usted cree que se necesitan cambios profundos, cambios moderados o no se necesitan cambios. ¿Se necesitan cambios en...? Sistema Electoral Binominal</t>
  </si>
  <si>
    <t>P48_CA A. ¿Con qué frecuencia usted…? (Leer para cada alternativa)C. SE HACE EXÁMENES</t>
  </si>
  <si>
    <t>p45_d ¿Cree usted que Chile como país ha logrado generar más o menos oportunidades para  Opinar o vivir como una quiera?</t>
  </si>
  <si>
    <t>P70_6. Pensando en lo que caracteriza "lo chileno", le voy a mostrar una serie de imágenes. En su opinión, ¿cuáles serían las dos imágenes que mejor representan "lo chileno"?</t>
  </si>
  <si>
    <t>¿Podría usted decirme si este hogar posee algún tipo de vehículo motorizado como: automóvil, furgón, camioneta, station o camión ?</t>
  </si>
  <si>
    <t>P39c En los siguientes temas, usted cree que se necesitan cambios profundos, cambios moderados o no se necesitan cambios. ¿Se necesitan cambios en...? El financiamiento de la educación</t>
  </si>
  <si>
    <t>P48_BA A. ¿Con qué frecuencia usted…? (Leer para cada alternativa)B. TOMA REMEDIOS</t>
  </si>
  <si>
    <t>p45_c ¿Cree usted que Chile como país ha logrado generar más o menos oportunidades para  Armar un negocio o empresa propia?</t>
  </si>
  <si>
    <t>P70_5. Pensando en lo que caracteriza "lo chileno", le voy a mostrar una serie de imágenes. En su opinión, ¿cuáles serían las dos imágenes que mejor representan "lo chileno"?</t>
  </si>
  <si>
    <t>¿Tiene su hogar COMPUTADORA?</t>
  </si>
  <si>
    <t>P39b En los siguientes temas, usted cree que se necesitan cambios profundos, cambios moderados o no se necesitan cambios. ¿Se necesitan cambios en...? El Sistema Previsional de Salud (FONASA, ISAPRE)</t>
  </si>
  <si>
    <t>P48_AA A. ¿Con qué frecuencia usted…? (Leer para cada alternativa)A. VA AL MÉDICO</t>
  </si>
  <si>
    <t>p45_b ¿Cree usted que Chile como país ha logrado generar más o menos oportunidades para  Tener acceso a bienes materiales?</t>
  </si>
  <si>
    <t>P70_4. Pensando en lo que caracteriza "lo chileno", le voy a mostrar una serie de imágenes. En su opinión, ¿cuáles serían las dos imágenes que mejor representan "lo chileno"?</t>
  </si>
  <si>
    <t>¿Tiene su hogar EQUIPO DE VIDEO?</t>
  </si>
  <si>
    <t>P39a En los siguientes temas, usted cree que se necesitan cambios profundos, cambios moderados o no se necesitan cambios. ¿Se necesitan cambios en...? El Sistema de Pensiones</t>
  </si>
  <si>
    <t>P47_DB B. ¿Y cómo reaccionó cuando no quedó conforme?D. EL TRATO QUE RECIBIÓ POR PARTE DEL MÉDICO</t>
  </si>
  <si>
    <t>p45_a ¿Cree usted que Chile como país ha logrado generar más o menos oportunidades para  Estudiar?</t>
  </si>
  <si>
    <t>P70_3. Pensando en lo que caracteriza "lo chileno", le voy a mostrar una serie de imágenes. En su opinión, ¿cuáles serían las dos imágenes que mejor representan "lo chileno"?</t>
  </si>
  <si>
    <t>¿Tiene su hogar TV COLOR?</t>
  </si>
  <si>
    <t>P38 Independiente de la pregunta anterior ¿Qué cree usted que va a pasar durante los próximos años?</t>
  </si>
  <si>
    <t>P47_CB B. ¿Y cómo reaccionó cuando no quedó conforme?C. EL TRATO QUE RECIBIÓ POR PARTE DE LAS ENFERMERAS</t>
  </si>
  <si>
    <t>p44 ¿Qué frase lo representa mejor respecto del futuro?</t>
  </si>
  <si>
    <t>P70_2. Pensando en lo que caracteriza "lo chileno", le voy a mostrar una serie de imágenes. En su opinión, ¿cuáles serían las dos imágenes que mejor representan "lo chileno"?</t>
  </si>
  <si>
    <t>¿Tiene su hogar LAVADORA?</t>
  </si>
  <si>
    <t>P37 ¿Cuál de las siguientes afirmaciones representa mejor su opinión acerca de lo que debería ocurrir para mejorar nuestra sociedad?</t>
  </si>
  <si>
    <t>P47_BB B. ¿Y cómo reaccionó cuando no quedó conforme?B. EL TRATO QUE RECIBIÓ POR PARTE DE LOS FUNCIONARIOS</t>
  </si>
  <si>
    <t>p43 Todo país tiene alguna capacidad que le permite avanzar hacia el desarrollo, ¿Cuál es la principal capacidad de Chile?</t>
  </si>
  <si>
    <t>P70_1. Pensando en lo que caracteriza "lo chileno", le voy a mostrar una serie de imágenes. En su opinión, ¿cuáles serían las dos imágenes que mejor representan "lo chileno"?</t>
  </si>
  <si>
    <t>¿Tiene su hogar CALEFONT O TERMO PARA AGUA CALIENTE?</t>
  </si>
  <si>
    <t>P36 Y de 1 a 10, ¿Cuánto diría usted que está cambiando Chile?</t>
  </si>
  <si>
    <t>P47_AB B. ¿Y cómo reaccionó cuando no quedó conforme?A. EL TIEMPO DE ESPERA</t>
  </si>
  <si>
    <t>p42 Si usted mira a Chile en relación al resto de los países del mundo, ¿usted diría que actualmente es?</t>
  </si>
  <si>
    <t>P69. Existen distintas formas de entender o definir "lo chileno", frente a esto Ud. cree que…</t>
  </si>
  <si>
    <t>¿Tiene su hogar TELÉFONO?</t>
  </si>
  <si>
    <t>P35 En primer lugar, ¿usted diría que Chile está cambiando?</t>
  </si>
  <si>
    <t>P47_DA A. Considerando las últimas veces que recibió atención médica en ese lugar (el que nombró en P46)… ¿quedó conforme con los siguientes aspectos? EL TRATO QUE RECIBIÓ POR PARTE DEL MÉDICO</t>
  </si>
  <si>
    <t>p41 Pensando en los problemas de la gente como usted. Si se encontrara con una autoridad de gobierno, ¿qué le diría?, elija de entre las siguientes alternativas</t>
  </si>
  <si>
    <t>P68. En general, ¿qué tiene en común con las demás personas?</t>
  </si>
  <si>
    <t>¿Tiene su hogar COMPACT DISC?</t>
  </si>
  <si>
    <t>P34f ¿Qué tan de acuerdo o en desacuerdo está usted con las siguientes afirmaciones?Si la gente trabaja duro, consigue casi siempre lo que quiere</t>
  </si>
  <si>
    <t>P47_CA A. Considerando las últimas veces que recibió atención médica en ese lugar (el que nombró en P46)… ¿quedó conforme con los siguientes aspectos? EL TRATO QUE RECIBIÓ POR PARTE DE LAS ENFERMERAS</t>
  </si>
  <si>
    <t>p40_3 ¿Cuál de los siguientes mecanismos cree usted que es más útil para influir en quienes toman las decisiones?</t>
  </si>
  <si>
    <t>P67. En el último tiempo en cuál de los siguientes ámbitos Ud. lo ha pasado especialmente bien…</t>
  </si>
  <si>
    <t>¿Tiene su hogar MICROONDAS?</t>
  </si>
  <si>
    <t>P34e ¿Qué tan de acuerdo o en desacuerdo está usted con las siguientes afirmaciones?Si alguien se esfuerza lo suficiente, puede ascender en la escala social</t>
  </si>
  <si>
    <t>P47_BA A. Considerando las últimas veces que recibió atención médica en ese lugar (el que nombró en P46)… ¿quedó conforme con los siguientes aspectos? EL TRATO QUE RECIBIÓ POR PARTE DE LOS FUNCIONARIOS</t>
  </si>
  <si>
    <t>p40_2 ¿Cuál de los siguientes mecanismos cree usted que es más útil para influir en quienes toman las decisiones?</t>
  </si>
  <si>
    <t>P66. ¿Participa Ud. en alguna organización tal como: Junta de vecinos, grupo religioso, club deportivo u otra cualquiera?</t>
  </si>
  <si>
    <t>¿Tiene su hogar REFRIGERADOR?</t>
  </si>
  <si>
    <t>P34d ¿Qué tan de acuerdo o en desacuerdo está usted con las siguientes afirmaciones?Deberíamos hacer todo cuanto podamos por igualar las condiciones de diferentes grupos</t>
  </si>
  <si>
    <t>P47_AA A. Considerando las últimas veces que recibió atención médica en ese lugar (el que nombró en P46)… ¿quedó conforme con los siguientes aspectos? EL TIEMPO DE ESPERA</t>
  </si>
  <si>
    <t>p40_1 ¿Cuál de los siguientes mecanismos cree usted que es más útil para influir en quienes toman las decisiones?</t>
  </si>
  <si>
    <t>P65. Existen distintas maneras en las que la gente define la amistad, para Ud. la amistad es…</t>
  </si>
  <si>
    <t>¿A qué sistema previsional de salud pertenece usted o tiene derecho a beneficios?</t>
  </si>
  <si>
    <t>P34c ¿Qué tan de acuerdo o en desacuerdo está usted con las siguientes afirmaciones?La igualdad entre los grupos debería ser nuestro ideal</t>
  </si>
  <si>
    <t>P46 Cuando usted necesita atención médica de rutina, usted asiste con mayor frecuencia a…</t>
  </si>
  <si>
    <t>p39_k ¿Cuál de las siguientes instituciones ayuda a las personas a defenderse ? :Los Senadores y Diputados</t>
  </si>
  <si>
    <t>P64. Con respecto al tema de la amistad, Ud. diría que…</t>
  </si>
  <si>
    <t>¿Tiene usted hijos?</t>
  </si>
  <si>
    <t>P34b ¿Qué tan de acuerdo o en desacuerdo está usted con las siguientes afirmaciones?Los grupos inferiores deberían mantenerse en su lugar</t>
  </si>
  <si>
    <t>P45 ¿Cuál es su sistema de salud?</t>
  </si>
  <si>
    <t>p39_j ¿Cuál de las siguientes instituciones ayuda a las personas a defenderse ? :Las Oficinas públicas (Por ej: Inspección del Trabajo, SERNAC, SERVIU)</t>
  </si>
  <si>
    <t>P63. Ud. diría que en la actualidad las familias en Chile son…</t>
  </si>
  <si>
    <t>En relación a su actividad y ocupación , ¿cuál es su actividad principal?</t>
  </si>
  <si>
    <t>P34a ¿Qué tan de acuerdo o en desacuerdo está usted con las siguientes afirmaciones?Es normal y positivo que ciertos grupos estén en una posición superior y ciertos grupos en una posición inferior</t>
  </si>
  <si>
    <t>P44_B ¿Ha tenido usted participación activa en…?B. PARTICIPAR DE ALGÚN TIPO DE ACTO PÚBLICO PARA RECLAMAR POR ALGÚN PROBLEMA</t>
  </si>
  <si>
    <t>p39_i ¿Cuál de las siguientes instituciones ayuda a las personas a defenderse ? :Los Partidos Políticos</t>
  </si>
  <si>
    <t>P62. ¿Cuál de las siguientes frases representa mejor o se encuentra más cercana a lo que la familia es para Ud?</t>
  </si>
  <si>
    <t>¿Está usted inscrito para votar?</t>
  </si>
  <si>
    <t>P33g En Chile hay distintos tipos de desigualdades¿Cuánto le molestan a ud. cada uno de estos tipos de desigualdad?Utilice la escala de 1 a 10.¿Cuánto le molesta...? Que existan desigualdades entre jóvenes y adultos</t>
  </si>
  <si>
    <t>P44_A ¿Ha tenido usted participación activa en…?A. FIRMAR UNA CARTA O PETICIÓN DE RECLAMO PARA ALGUNA AUTORIDAD PÚBLICA O EMPRESA</t>
  </si>
  <si>
    <t>p39_h ¿Cuál de las siguientes instituciones ayuda a las personas a defenderse ? :Los Carabineros</t>
  </si>
  <si>
    <t>P61_7. Además de las actividades que realiza habitualmente con su familia, ¿cuál o cuáles de las siguientes representan actividades que ud.  También realiza con su familia? NS/NR</t>
  </si>
  <si>
    <t>¿Tiene usted algún título técnico o universitario?</t>
  </si>
  <si>
    <t>P33f En Chile hay distintos tipos de desigualdades¿Cuánto le molestan a ud. cada uno de estos tipos de desigualdad?Utilice la escala de 1 a 10.¿Cuánto le molesta...? Que existan desigualdades entre regiones y Santiago</t>
  </si>
  <si>
    <t>P43 Cuando usted acude o llama a un servicio público o privado, ¿cuál de las siguientes afirmaciones representa mejor lo que usted hace?</t>
  </si>
  <si>
    <t>p39_g ¿Cuál de las siguientes instituciones ayuda a las personas a defenderse ? :Los Jueces</t>
  </si>
  <si>
    <t>P61_6. Además de las actividades que realiza habitualmente con su familia, ¿cuál o cuáles de las siguientes representan actividades que ud.  También realiza con su familia? NO HAGO COSAS CON MI FAMILIA</t>
  </si>
  <si>
    <t>P33e En Chile hay distintos tipos de desigualdades. ¿Cuánto le molestan a usted cada uno de estos tipos de desigualdad?Utilice la escala de 1 a 10.¿Cuánto le molesta...? Que existan desigualdades entre hombres y mujeres</t>
  </si>
  <si>
    <t>P42 ¿Qué es lo que usted generalmente hace cuando alguien se cuela en una fila de espera en la que usted también se encuentra?</t>
  </si>
  <si>
    <t>p39_f ¿Cuál de las siguientes instituciones ayuda a las personas a defenderse ? :El Sindicato o colegio profesional</t>
  </si>
  <si>
    <t>P61_5. Además de las actividades que realiza habitualmente con su familia, ¿cuál o cuáles de las siguientes representan actividades que ud.  También realiza con su familia? VISITAN JUNTOS A PARIENTES</t>
  </si>
  <si>
    <t>Sin tomar en cuenta las repeticiones de curso, ¿Cuántos años de estudios aprobados tiene usted?</t>
  </si>
  <si>
    <t>P33d En Chile hay distintos tipos de desigualdades¿Cuánto le molestan a ud. cada uno de estos tipos de desigualdad?Utilice la escala de 1 a 10.¿Cuánto le molesta...? Que a algunas personas se les trate con mucho más respeto y dignidad que a otras</t>
  </si>
  <si>
    <t>P41_F Y, ¿qué ha hecho usted cuando ha comprado un producto y le ha salido fallado, o cuando en una cuenta le han realizado un cobro injusto? Diga todas las que correspondan.F. HA ACUDIDO A ALGUNA INSTANCIA EXTERNA A LA EMPRESA PARA QUE LO AYUDEN A RESOLVE</t>
  </si>
  <si>
    <t>p39_e ¿Cuál de las siguientes instituciones ayuda a las personas a defenderse ? :Las Organizaciones sociales (Por ej : Fundaciones, Juntas de Vecinos)'</t>
  </si>
  <si>
    <t>P61_4. Además de las actividades que realiza habitualmente con su familia, ¿cuál o cuáles de las siguientes representan actividades que ud.  También realiza con su familia? CONVERSAN SOBRE PROBLEMAS FAMILIARES</t>
  </si>
  <si>
    <t>¿Cuál es su estado civil?</t>
  </si>
  <si>
    <t>P33c En Chile hay distintos tipos de desigualdades¿Cuánto le molestan a ud. cada uno de estos tipos de desigualdad?Utilice la escala de 1 a 10.¿Cuánto le molesta...? Que algunas personas tengan muchas más oportunidades que otras</t>
  </si>
  <si>
    <t>P41_E Y, ¿qué ha hecho usted cuando ha comprado un producto y le ha salido fallado, o cuando en una cuenta le han realizado un cobro injusto? Diga todas las que correspondan.E. LE HA RECOMENDADO A OTRA GENTE NO COMPRAR EN ESE LUGAR O NO CONTRATAR ESA EMPRE</t>
  </si>
  <si>
    <t>p39_d ¿Cuál de las siguientes instituciones ayuda a las personas a defenderse ? :La Iglesia</t>
  </si>
  <si>
    <t>P61_3. Además de las actividades que realiza habitualmente con su familia, ¿cuál o cuáles de las siguientes representan actividades que ud.  También realiza con su familia? SALEN FUERA JUNTOS A PASEAR Y DIVERTIRSE</t>
  </si>
  <si>
    <t>Grupo de Edad</t>
  </si>
  <si>
    <t>P33b En Chile hay distintos tipos de desigualdades¿Cuánto le molestan a ud. cada uno de estos tipos de desigualdad?Utilice la escala de 1 a 10.¿Cuánto le molesta...? Que algunas personas tengan mucho más poder que otras</t>
  </si>
  <si>
    <t>P41_D Y, ¿qué ha hecho usted cuando ha comprado un producto y le ha salido fallado, o cuando en una cuenta le han realizado un cobro injusto? Diga todas las que correspondan.D. HA DEJADO DE COMPRAR EN ESE LUGAR, HA CORTADO ESE SERVICIO O SE HA CAMBIADO DE</t>
  </si>
  <si>
    <t>p39_c ¿Cuál de las siguientes instituciones ayuda a las personas a defenderse ? :La Municipalidad</t>
  </si>
  <si>
    <t>P61_2. Además de las actividades que realiza habitualmente con su familia, ¿cuál o cuáles de las siguientes representan actividades que ud.  También realiza con su familia? VEN TELEVISIÓN JUNTOS</t>
  </si>
  <si>
    <t>Fecha de Nacimiento</t>
  </si>
  <si>
    <t>P33a En Chile hay distintos tipos de desigualdades¿Cuánto le molestan a ud. cada uno de estos tipos de desigualdad?Utilice la escala de 1 a 10.¿Cuánto le molesta...? Que algunas personas ganen mucho más dinero que otras</t>
  </si>
  <si>
    <t>P41_C Y, ¿qué ha hecho usted cuando ha comprado un producto y le ha salido fallado, o cuando en una cuenta le han realizado un cobro injusto? Diga todas las que correspondan.C. HA PEDIDO HABLAR CON EL ENCARGADO</t>
  </si>
  <si>
    <t>p39_b ¿Cuál de las siguientes instituciones ayuda a las personas a defenderse ? :El Gobierno</t>
  </si>
  <si>
    <t>P61_1. Además de las actividades que realiza habitualmente con su familia, ¿cuál o cuáles de las siguientes representan actividades que ud.  También realiza con su familia? CONVERSAN SOBRE POLÍTICA</t>
  </si>
  <si>
    <t>TE23b.- ¿Cuál fue el resultado de esa denuncia ?</t>
  </si>
  <si>
    <t>P32 ¿Cuál de las siguientes frases representa mejor su opinión?</t>
  </si>
  <si>
    <t>P41_B Y, ¿qué ha hecho usted cuando ha comprado un producto y le ha salido fallado, o cuando en una cuenta le han realizado un cobro injusto? Diga todas las que correspondan.B. HA MANDADO UNA CARTA O MAIL DE RECLAMO</t>
  </si>
  <si>
    <t>p39_a ¿Cuál de las siguientes instituciones ayuda a las personas a defenderse ? : Los Medios de comunicación</t>
  </si>
  <si>
    <t>P60. Del siguiente listado cuál es la alternativa que mejor identifica lo que para Ud. Es el tiempo libre…</t>
  </si>
  <si>
    <t>TE23a.- ¿En qué año hizo esta denuncia ?</t>
  </si>
  <si>
    <t>P31 ¿Qué tan importante sería para usted vivir en un país en que haya igualdad?En una escala de 1 a 10.</t>
  </si>
  <si>
    <t>P41_A Y, ¿qué ha hecho usted cuando ha comprado un producto y le ha salido fallado, o cuando en una cuenta le han realizado un cobro injusto? Diga todas las que correspondan.A. LE HA PEDIDO AL VENDEDOR O CAJERO QUE LE CAMBIEN EL PRODUCTO O QUE LE CORRIJAN</t>
  </si>
  <si>
    <t>p38_n ¿Dónde la opinión de las personas pesa más o menos que antes? En los Senadores y diputados</t>
  </si>
  <si>
    <t>P59. ¿Diría Ud. que tiene tiempo libre de lunes a viernes, es decir después del trabajo o de cumplir sus obligaciones rutinarias?</t>
  </si>
  <si>
    <t>TE22b.- ¿Cuál fue el resultado de esa denuncia ?</t>
  </si>
  <si>
    <t>P30 ¿Qué tan desigual cree que es Chile?En una escala de 1 a 10.</t>
  </si>
  <si>
    <t>P40 En el último tiempo, ¿ha comprado un producto y le ha salido fallado, o en una cuenta le han realizado un cobro injusto?</t>
  </si>
  <si>
    <t>p38_m ¿Dónde la opinión de las personas pesa más o menos que antes? En los Partidos políticos</t>
  </si>
  <si>
    <t>P58_3. ¿Qué hace regularmente en su tiempo libre los fines de semana? ¿y en tecer lugar?</t>
  </si>
  <si>
    <t>TE22a.- ¿En qué año hizo esta denuncia ?</t>
  </si>
  <si>
    <t>P29 Pensando en el desarrollo económico del Chile actual, ¿usted se siente?</t>
  </si>
  <si>
    <t>P39 ¿Y eso ocurrió en un servicio público o privado?</t>
  </si>
  <si>
    <t>p38_l ¿Dónde la opinión de las personas pesa más o menos que antes? En los Medios de comunicación</t>
  </si>
  <si>
    <t>P58_2. ¿Qué hace regularmente en su tiempo libre los fines de semana? ¿y en segundo lugar?</t>
  </si>
  <si>
    <t>TE21b.- ¿Cuál fue el resultado de esa denuncia ?</t>
  </si>
  <si>
    <t>P28 Algunos líderes plantean que el país está creciendo y que nos estamos acercando al desarrollo, ¿qué siente usted cuando escucha estas afirmaciones?</t>
  </si>
  <si>
    <t>P38 ¿Conoce a alguien que durante el último tiempo haya utilizado un contacto o pituto para conseguir algo o realizar algún trámite más rápidamente?</t>
  </si>
  <si>
    <t>p38_k ¿Dónde la opinión de las personas pesa más o menos que antes? En los Bancos y financieras</t>
  </si>
  <si>
    <t>P58_1. ¿Qué hace regularmente en su tiempo libre los fines de semana?</t>
  </si>
  <si>
    <t>TE21a.- ¿En qué año hizo esta denuncia ?</t>
  </si>
  <si>
    <t>P27g En relación con los siguientes grupos de personas, ¿cuáles diría Usted que han ganado o perdido poder en el último tiempo?Las regiones</t>
  </si>
  <si>
    <t>P37_E Ahora me gustaría saber si en su última visita o llamada usted:E. LE COSTÓ CONSEGUIR LO QUE QUERÍA</t>
  </si>
  <si>
    <t>p38_j ¿Dónde la opinión de las personas pesa más o menos que antes? En el Comercio minorista</t>
  </si>
  <si>
    <t>P57. ¿Con cuál de las siguientes frases se identifica Ud. respecto del tema de las emociones?</t>
  </si>
  <si>
    <t>TE23.- ¿Denunció Ud., personalmente, o alguien de su hogar algún tipo de robo o intento de robo durante los últimos tres años? Sólo considere los que le han sucedido a Ud. o a algún miembro de su hogar.</t>
  </si>
  <si>
    <t>P27f En relación con los siguientes grupos de personas, ¿cuáles diría Usted que han ganado o perdido poder en el último tiempo?Los mapuche</t>
  </si>
  <si>
    <t>P37_D Ahora me gustaría saber si en su última visita o llamada usted:D. LE FUE DIFÍCIL OBTENER LA INFORMACIÓN QUE NECESITABA</t>
  </si>
  <si>
    <t>p38_i ¿Dónde la opinión de las personas pesa más o menos que antes? En las Compañía de servicios básicos (agua, luz, gas)</t>
  </si>
  <si>
    <t>P56. ¿Cuál de las siguientes situaciones le cuesta más?</t>
  </si>
  <si>
    <t>TE22.- ¿Denunció Ud., personalmente, o alguien de su hogar algún tipo de robo o intento de robo durante los últimos tres años? Sólo considere los que le han sucedido a Ud. o a algún miembro de su hogar.</t>
  </si>
  <si>
    <t>P27e En relación con los siguientes grupos de personas, ¿cuáles diría Usted que han ganado o perdido poder en el último tiempo?Los empresarios</t>
  </si>
  <si>
    <t>P37_C Ahora me gustaría saber si en su última visita o llamada usted:C. LO HICIERON REALIZAR TRÁMITES INNECESARIOS</t>
  </si>
  <si>
    <t>p38_h ¿Dónde la opinión de las personas pesa más o menos que antes? En la Escuela, Colegio o universidad</t>
  </si>
  <si>
    <t>P55. ¿Con cuál de las siguientes frases se identifica más Ud...?</t>
  </si>
  <si>
    <t>TE21.- ¿Denunció Ud., personalmente, o alguien de su hogar algún tipo de robo o intento de robo durante los últimos tres años? Sólo considere los que le han sucedido a Ud. o a algún miembro de su hogar.</t>
  </si>
  <si>
    <t>P27d En relación con los siguientes grupos de personas, ¿cuáles diría Usted que han ganado o perdido poder en el último tiempo?Los medios de comunicación</t>
  </si>
  <si>
    <t>P37_B Ahora me gustaría saber si en su última visita o llamada usted:B. FUERON POCO CORTESES EN EL TRATO</t>
  </si>
  <si>
    <t>p38_g ¿Dónde la opinión de las personas pesa más o menos que antes? En los lugares de trabajo</t>
  </si>
  <si>
    <t>P54. ¿En el último tiempo ha hecho algo para mejorar su apariencia física?</t>
  </si>
  <si>
    <t>TE20.- Si Ud. fuera víctima de un robo o intento de robo o agresión en un lugar público ¿Cuánta confianza tiene Ud. en que la gente que pasa por ahí acudirá en su ayuda?</t>
  </si>
  <si>
    <t>P27c En relación con los siguientes grupos de personas, ¿cuáles diría Usted que han ganado o perdido poder en el último tiempo?Los estudiantes</t>
  </si>
  <si>
    <t>P37_A Ahora me gustaría saber si en su última visita o llamada usted:A. TUVO QUE ESPERAR DEMASIADO PARA SER ATENDIDO</t>
  </si>
  <si>
    <t>p38_f ¿Dónde la opinión de las personas pesa más o menos que antes? En las Grandes tiendas o supermercados</t>
  </si>
  <si>
    <t>P53. Entre dos productos que sirvan igual, usted preferiría elegir…</t>
  </si>
  <si>
    <t>TE19f.- ¿Cuántas veces en los últimos doce meses ha sido Ud. o algún miembro de su hogar víctima de otro tipo de agresión o amenaza de agresión como venganza, secuestro, acciones de pandillas, etc.?</t>
  </si>
  <si>
    <t>P27b En relación con los siguientes grupos de personas, ¿cuáles diría Usted que han ganado o perdido poder en el último tiempo?Los políticos</t>
  </si>
  <si>
    <t>P36_D En los últimos 12 meses, ¿ha ido o llamado a algún servicio privado (empresa de telefonía, centro de salud, empresa de electricidad, de TV cable, banco, etc.) para…? D. SOLICITAR ALGÚN SERVICIO</t>
  </si>
  <si>
    <t>p38_e ¿Dónde la opinión de las personas pesa más o menos que antes? En las Oficinas públicas</t>
  </si>
  <si>
    <t>P52. Leer libros, escuchar música, ir al teatro o al cine son actividades que principalmente a Ud. le ayudan a… (sólo para quienes sí han comprado/conseguido libros, comprado/conseguido música, ido al cine, o ido a conciertos en los últimos tres meses)</t>
  </si>
  <si>
    <t>TE19e.- ¿Cuántas veces en los últimos doce meses ha sido Ud. o algún miembro de su hogar víctima de agresión o intento de agresión sexual o de violación?</t>
  </si>
  <si>
    <t>P27a En relación con los siguientes grupos de personas, ¿cuáles diría Usted que han ganado o perdido poder en el último tiempo?Los ciudadanos</t>
  </si>
  <si>
    <t>P36_C En los últimos 12 meses, ¿ha ido o llamado a algún servicio privado (empresa de telefonía, centro de salud, empresa de electricidad, de TV cable, banco, etc.) para…? C. HACER UN RECLAMO</t>
  </si>
  <si>
    <t>p38_d ¿Dónde la opinión de las personas pesa más o menos que antes? En el Municipio</t>
  </si>
  <si>
    <t>P51. ¿Ha ido a conciertos en los últimos tres meses?</t>
  </si>
  <si>
    <t>TE19d.- ¿Cuántas veces en los últimos doce meses ha sido Ud. o algún miembro de su hogar víctima de un robo o intento de robo, con violencia física, al interior de su hogar?</t>
  </si>
  <si>
    <t>P26 Si usted piensa en los cambios que han ocurrido en Chile en economía, política, medios de comunicación; cree que en Chile:</t>
  </si>
  <si>
    <t>P36_B En los últimos 12 meses, ¿ha ido o llamado a algún servicio privado (empresa de telefonía, centro de salud, empresa de electricidad, de TV cable, banco, etc.) para…? B. PEDIR INFORMACIÓN</t>
  </si>
  <si>
    <t>p38_c ¿Dónde la opinión de las personas pesa más o menos que antes? En la Iglesia</t>
  </si>
  <si>
    <t>P50. En los últimos tres meses, ¿ha ido al teatro, museos o exposiciones?</t>
  </si>
  <si>
    <t>TE19c.- ¿Cuántas veces en los últimos doce meses ha sido Ud. o algún miembro de su hogar víctima de un robo o intento de robo, sin violencia física, al interior de su hogar?</t>
  </si>
  <si>
    <t>P25i Piense en las oportunidades que Chile le entrega a las personas como ud.De 1 a 7,¿qué nota le pone a Chile en las oportunidades que les entrega a las personas como ud. para...? Realizar los proyectos personales y cumplir sus metas</t>
  </si>
  <si>
    <t>P36_A En los últimos 12 meses, ¿ha ido o llamado a algún servicio privado (empresa de telefonía, centro de salud, empresa de electricidad, de TV cable, banco, etc.) para…? A. HACER ALGÚN TRÁMITE O PAGO</t>
  </si>
  <si>
    <t>p38_b ¿Dónde la opinión de las personas pesa más o menos que antes? En Fonasa</t>
  </si>
  <si>
    <t>P49. ¿Ha ido al cine en el último mes?</t>
  </si>
  <si>
    <t>TE19b.- ¿Cuántas veces en los últimos doce meses ha sido Ud. o algún miembro de su hogar víctima de un robo o intento de robo en la calle o lugar público, con violencia física?</t>
  </si>
  <si>
    <t>P25h Piense en las oportunidades que Chile le entrega a las personas como ud.De 1 a 7,¿qué nota le pone a Chile en las oportunidades que les entrega a las personas como ud. para...? Tener la libertad para vivir como uno quiera</t>
  </si>
  <si>
    <t>P35_D ¿Y qué hizo cuando le ocurrieron estas situaciones que acaba de mencionar? Diga todas las alternativas que correspondan.D. ACUDIÓ A LA OFICINA DE RECLAMOS O A ALGUNA INSTANCIA EXTERNA (SUPERINTENDENCIA, OFICINA DE RECLAMOS, ETC.) PARA QUE LO AYUDEN A</t>
  </si>
  <si>
    <t>p38_a ¿Dónde la opinión de las personas pesa más o menos que antes? En las Isapres</t>
  </si>
  <si>
    <t>P48. Y respecto de la música, ¿en el último mes se ha preocupado Ud. por conseguir o comprar los tipos de música o discos que le interesan?</t>
  </si>
  <si>
    <t>TE19a.- ¿Cuántas veces en los últimos doce meses ha sido Ud. o algún miembro de su hogar víctima de un robo o intento de robo, sin violencia física, en la calle, automóvil, locomoción o lugar público?</t>
  </si>
  <si>
    <t>P25g Piense en las oportunidades que Chile le entrega a las personas como ud.De 1 a 7,¿qué nota le pone a Chile en las oportunidades que les entrega a las personas como ud. para...? Vivir  en barrios limpios y ambientes libres de contaminación</t>
  </si>
  <si>
    <t>P35_C ¿Y qué hizo cuando le ocurrieron estas situaciones que acaba de mencionar? Diga todas las alternativas que correspondan.C. PIDIÓ HABLAR CON EL ENCARGADO</t>
  </si>
  <si>
    <t>p37_7 Cuando ha querido realizar algún proyecto importante para usted, su familia o su comunidad ¿Cuál de las siguientes instituciones lo ha respaldado?</t>
  </si>
  <si>
    <t>P47. Las personas tienen o cultivan distintas aficiones como parte de sus intereses; en este sentido, ¿en el último mes se ha preocupado Ud. por conseguir o comprar los libros que a Ud. le interesan?</t>
  </si>
  <si>
    <t>TE18.- Si Ud. o alguien de su hogar fuera víctima de un hecho delictual grave y lo denunciara a la Justicia, ¿Cuánta confianza tiene Ud. que el o los culpable/s sería/n condenado/s en un tiempo razonable?</t>
  </si>
  <si>
    <t>P25f Piense en las oportunidades que Chile le entrega a las personas como ud.De 1 a 7,¿qué nota le pone a Chile en las oportunidades que les entrega a las personas como ud. para...? Sentirse seguras frente a la delincuencia</t>
  </si>
  <si>
    <t>P35_B ¿Y qué hizo cuando le ocurrieron estas situaciones que acaba de mencionar? Diga todas las alternativas que correspondan.B. MANDÓ UNA CARTA O MAIL DE RECLAMO</t>
  </si>
  <si>
    <t>p37_6 Cuando ha querido realizar algún proyecto importante para usted, su familia o su comunidad ¿Cuál de las siguientes instituciones lo ha respaldado?</t>
  </si>
  <si>
    <t>P46_3. Habitualmente Ud. ESCUCHA RADIOS REGIONALES (sólo para quienes ven televisión y sólo en regiones)</t>
  </si>
  <si>
    <t>TE17d.- ¿Cuán probable cree que Ud. o alguien de su hogar pueda ser víctima de otro tipo de agresión o amenaza de agresión como venganza, secuestro, acciones de pandillas, etc.?</t>
  </si>
  <si>
    <t>P25e Piense en las oportunidades que Chile le entrega a las personas como ud.De 1 a 7,¿qué nota le pone a Chile en las oportunidades que les entrega a las personas como ud. para...? Acceder a viviendas que satisfagan sus necesidades</t>
  </si>
  <si>
    <t>P35_A ¿Y qué hizo cuando le ocurrieron estas situaciones que acaba de mencionar? Diga todas las alternativas que correspondan.A. LE RECLAMÓ AL FUNCIONARIO</t>
  </si>
  <si>
    <t>p37_5 Cuando ha querido realizar algún proyecto importante para usted, su familia o su comunidad ¿Cuál de las siguientes instituciones lo ha respaldado?</t>
  </si>
  <si>
    <t>P46_2. Habitualmente Ud. LEE DIARIOS REGIONALES (sólo para quienes ven televisión y sólo en regiones)</t>
  </si>
  <si>
    <t>TE17c.- ¿Cuán probable cree que Ud. o alguien de su hogar pueda ser víctima de una agresión o intento de agresión sexual o de violación?</t>
  </si>
  <si>
    <t>P25d Piense en las oportunidades que Chile le entrega a las personas como ud.De 1 a 7,¿qué nota le pone a Chile en las oportunidades que les entrega a las personas como ud. para...? Acceder a educación de calidad</t>
  </si>
  <si>
    <t>P34_E Ahora me gustaría saber si en su última visita o llamada usted…E. LE COSTÓ CONSEGUIR LO QUE QUERÍA</t>
  </si>
  <si>
    <t>p37_4 Cuando ha querido realizar algún proyecto importante para usted, su familia o su comunidad ¿Cuál de las siguientes instituciones lo ha respaldado?</t>
  </si>
  <si>
    <t>P46_1. Habitualmente Ud. VE PROGRAMAS REGIONALES (sólo para quienes ven televisión y sólo en regiones)</t>
  </si>
  <si>
    <t>TE17b.- ¿Cuán probable cree que Ud. o alguien de su hogar pueda ser víctima de un robo o intento de robo al interior del hogar?</t>
  </si>
  <si>
    <t>P25c Piense en las oportunidades que Chile le entrega a las personas como ud.De 1 a 7,¿qué nota le pone a Chile en las oportunidades que les entrega a las personas como ud. para...? Tener trabajos estables y dignos</t>
  </si>
  <si>
    <t>P34_D Ahora me gustaría saber si en su última visita o llamada usted…D. LE FUE DIFÍCIL OBTENER LA INFORMACIÓN QUE NECESITABA</t>
  </si>
  <si>
    <t>p37_3 Cuando ha querido realizar algún proyecto importante para usted, su familia o su comunidad ¿Cuál de las siguientes instituciones lo ha respaldado?</t>
  </si>
  <si>
    <t>P45. Aparte de entretener, ¿qué otra función cumple la televisión para Ud? La televisión le permite…(sólo para quienes ven televisión)</t>
  </si>
  <si>
    <t>TE17a.- ¿Cuán probable cree que Ud. o alguien de su hogar pueda ser víctima de un robo o intento de robo, en la calle, automóvil, locomoción o lugar público?</t>
  </si>
  <si>
    <t>P25b Piense en las oportunidades que Chile le entrega a las personas como ud.De 1 a 7,¿qué nota le pone a Chile en las oportunidades que les entrega a las personas como ud. para...? Tener ingresos suficientes en su vejez</t>
  </si>
  <si>
    <t>P34_C Ahora me gustaría saber si en su última visita o llamada usted…C. LO HICIERON REALIZAR TRÁMITES INNECESARIOS</t>
  </si>
  <si>
    <t>p37_2 Cuando ha querido realizar algún proyecto importante para usted, su familia o su comunidad ¿Cuál de las siguientes instituciones lo ha respaldado?</t>
  </si>
  <si>
    <t>P44. En cuanto a los programas de televisión, Ud. prefiere ver…(sólo para quienes ven televisión)</t>
  </si>
  <si>
    <t>TE16.- ¿Cuánto temor siente que Ud. o alguien de su hogar sufra de alguna enfermedad provocada por problemas medioambientales, tales como contaminación del aire y agua, ruidos, capa de ozono, etc. ...?</t>
  </si>
  <si>
    <t>P25a Piense en las oportunidades que Chile le entrega a las personas como ud.De 1 a 7,¿qué nota le pone a Chile en las oportunidades que les entrega a las personas como ud. para...? Acceder  a atención de salud de calidad cuando la necesitan</t>
  </si>
  <si>
    <t>P34_B Ahora me gustaría saber si en su última visita o llamada usted…B. FUERON POCO CORTESES EN EL TRATO</t>
  </si>
  <si>
    <t>p37_1 Cuando ha querido realizar algún proyecto importante para usted, su familia o su comunidad ¿Cuál de las siguientes instituciones lo ha respaldado?</t>
  </si>
  <si>
    <t>P43. Específicamente de las ocasiones en que prende la Televisión, Ud. diría que preferentemente  (sólo para quienes ven televisión)</t>
  </si>
  <si>
    <t>TE15c.- ¿Cuánta confianza tiene Ud. en que la calidad de la atención médica será buena?</t>
  </si>
  <si>
    <t>P24 Pensando en el futuro de Chile, ¿usted diría que ve  el futuro de Chile más bien con preocupación o más bien con confianza?En una escala de 1 a 10.</t>
  </si>
  <si>
    <t>P34_A Ahora me gustaría saber si en su última visita o llamada usted…A. TUVO QUE ESPERAR DEMASIADO PARA SER ATENDIDO</t>
  </si>
  <si>
    <t>p36 Si una persona tiene un problema con su jefe, ¿qué le aconsejaría usted?</t>
  </si>
  <si>
    <t>P42_8. ¿Comenta Usted después con otras personas, ya sea en su hogar o afuera, lo que ve en PROGRAMAS DE MÚSICA?</t>
  </si>
  <si>
    <t>TE15b.- ¿Cuánta confianza tiene Ud. en que será capaz de pagar los costos no cubiertos por su sistema de salud?</t>
  </si>
  <si>
    <t>P23 Y en general, cree usted que en los próximos 10 años, la situación del país?</t>
  </si>
  <si>
    <t>P33_D En los últimos 12 meses, ¿ha ido o llamado a alguna institución pública (municipalidad, registro civil, servicio de impuestos internos, Serviu, etc.) para…?D. SOLICITAR ALGÚN SERVICIO</t>
  </si>
  <si>
    <t>p35_b El Reclamar  ante una mala atención en una empresa privada</t>
  </si>
  <si>
    <t>P42_7. ¿Comenta Usted después con otras personas, ya sea en su hogar o afuera, lo que ve en SERIES DE TV?</t>
  </si>
  <si>
    <t>TE15a.- ¿Cuánta confianza tiene Ud. en que recibirá la atención médica oportunamente?</t>
  </si>
  <si>
    <t>P22 ¿Diría usted que en la actualidad la situación general del país es mejor, igual o peor que hace 10 años atrás?</t>
  </si>
  <si>
    <t>P33_C En los últimos 12 meses, ¿ha ido o llamado a alguna institución pública (municipalidad, registro civil, servicio de impuestos internos, Serviu, etc.) para…?C. HACER UN RECLAMO</t>
  </si>
  <si>
    <t>p35_a El reclamar ante una mala atención en un servicio público</t>
  </si>
  <si>
    <t>P42_6. ¿Comenta Usted después con otras personas, ya sea en su hogar o afuera, lo que ve en PELÍCULAS?</t>
  </si>
  <si>
    <t>TE14c.- ¿Cuánta confianza tiene Ud. en que la calidad de la atención médica será buena?</t>
  </si>
  <si>
    <t>P21 ¿Qué tan satisfecho está usted con el momento actual de Chile?Utilice la escala de 1 a 10.¿Dónde se ubica usted?</t>
  </si>
  <si>
    <t>P33_B En los últimos 12 meses, ¿ha ido o llamado a alguna institución pública (municipalidad, registro civil, servicio de impuestos internos, Serviu, etc.) para…?B. PEDIR INFORMACIÓN</t>
  </si>
  <si>
    <t>p34 Si usted considera que en una cuenta de un servicio le están haciendo un cobro injusto, ¿qué sería lo más probable que hiciera?</t>
  </si>
  <si>
    <t>P42_5. ¿Comenta Usted después con otras personas, ya sea en su hogar o afuera, lo que ve en PROGRAMAS DEPORTIVOS?</t>
  </si>
  <si>
    <t>TE14b.- ¿Cuánta confianza tiene Ud. en que será capaz de pagar los costos no cubiertos por su sistema de salud?</t>
  </si>
  <si>
    <t>P20 Del siguiente listado, ¿qué emoción representa mejor lo que usted siente frente a la situación actual de Chile?</t>
  </si>
  <si>
    <t>P33_A En los últimos 12 meses, ¿ha ido o llamado a alguna institución pública (municipalidad, registro civil, servicio de impuestos internos, Serviu, etc.) para…?A. HACER ALGÚN TRÁMITE O PAGO</t>
  </si>
  <si>
    <t>p33_i Si usted quisiera realizar un proyecto personal, ¿cuán posible le sería obtener el apoyo De su trabajo o del trabajo de alguien de su hogar?</t>
  </si>
  <si>
    <t>P42_4. ¿Comenta Usted después con otras personas, ya sea en su hogar o afuera, lo que ve en PROGRAMAS DE REPORTAJES?</t>
  </si>
  <si>
    <t>TE14a.- ¿Cuánta confianza tiene Ud. en que recibirá la atención médica oportunamente?</t>
  </si>
  <si>
    <t>P19 ¿Y por qué diría usted que confía en esta institución?</t>
  </si>
  <si>
    <t>P32_D Durante los últimos años, muchos servicios han tenido cambios en Chile. Con respecto a los siguientes, ¿cómo diría que funcionan: muy bien, bien, mal o muy mal?D. COLEGIOS MUNICIPALES</t>
  </si>
  <si>
    <t>p33_h Si usted quisiera realizar un proyecto personal, ¿cuán posible le sería obtener el apoyo De los medios de comunicación?</t>
  </si>
  <si>
    <t>P42_3. ¿Comenta Usted después con otras personas, ya sea en su hogar o afuera, lo que ve en TELESERIES?</t>
  </si>
  <si>
    <t>TE13e.- ¿Ha utilizado en la última semana CONVERSACIONES CON OTRAS PERSONAS para informarse sobre temas culturales o educativos?</t>
  </si>
  <si>
    <t>P18 Y considerando esta misma lista, podría decirme ¿cuál de estas organizaciones es en la que usted más confía?</t>
  </si>
  <si>
    <t>P32_C Durante los últimos años, muchos servicios han tenido cambios en Chile. Con respecto a los siguientes, ¿cómo diría que funcionan: muy bien, bien, mal o muy mal?C. COLEGIOS PARTICULARES PAGADOS</t>
  </si>
  <si>
    <t>p33_g Si usted quisiera realizar un proyecto personal, ¿cuán posible le sería obtener el apoyo De una empresa privada?</t>
  </si>
  <si>
    <t>P42_2. ¿Comenta Usted después con otras personas, ya sea en su hogar o afuera, lo que ve en PROGRAMAS ESTELARES: Viva el lunes,etc.?</t>
  </si>
  <si>
    <t>TE13d.- ¿Ha utilizado en la última semana la RADIO para informarse sobre temas culturales o educativos?</t>
  </si>
  <si>
    <t>P17u Le voy a nombrar algunas organizaciones. Para cada una, ¿podría decirme cuánta  confianza tiene en ellas?Utilice la escala de 1 a 7.Universidades privadas</t>
  </si>
  <si>
    <t>P32_B Durante los últimos años, muchos servicios han tenido cambios en Chile. Con respecto a los siguientes, ¿cómo diría que funcionan: muy bien, bien, mal o muy mal?B. CLÍNICAS O CONSULTAS MÉDICAS PRIVADAS</t>
  </si>
  <si>
    <t>p33_f Si usted quisiera realizar un proyecto personal, ¿cuán posible le sería obtener el apoyo De una iglesia?</t>
  </si>
  <si>
    <t>P42_1. ¿Comenta Usted después con otras personas, ya sea en su hogar o afuera, lo que ve en NOTICIEROS?</t>
  </si>
  <si>
    <t>TE13c.- ¿Ha utilizado en la última semana REVISTAS para informarse sobre temas culturales o educativos?</t>
  </si>
  <si>
    <t>P17t Le voy a nombrar algunas organizaciones. Para cada una, ¿podría decirme cuánta  confianza tiene en ellas?Utilice la escala de 1 a 7.Universidades públicas</t>
  </si>
  <si>
    <t>P32_A Durante los últimos años, muchos servicios han tenido cambios en Chile. Con respecto a los siguientes, ¿cómo diría que funcionan: muy bien, bien, mal o muy mal?A. HOSPITALES O CONSULTORIOS PÚBLICOS</t>
  </si>
  <si>
    <t>p33_e Si usted quisiera realizar un proyecto personal, ¿cuán posible le sería obtener el apoyo De una organización privada (por ej : hogar de cristo, una fundación)?'</t>
  </si>
  <si>
    <t>P41_10. ¿Cuál de los siguientes programas de televisión es el que más le gusta?</t>
  </si>
  <si>
    <t>TE13b.- ¿Ha utilizado en la última semana DIARIOS para informarse sobre temas culturales o educativos?</t>
  </si>
  <si>
    <t>P17s Le voy a nombrar algunas organizaciones. Para cada una, ¿podría decirme cuánta  confianza tiene en ellas?Utilice la escala de 1 a 7.Oficinas o servicios públicos</t>
  </si>
  <si>
    <t>P31 Y pensando en mejorar la calidad de vida de la gente, ¿cuál diría usted que es el principal problema en Chile para lograrlo?</t>
  </si>
  <si>
    <t>p33_d Si usted quisiera realizar un proyecto personal, ¿cuán posible le sería obtener el apoyo De la municipalidad?</t>
  </si>
  <si>
    <t>P41_9. ¿Cuál de los siguientes programas de televisión es el que más le gusta?</t>
  </si>
  <si>
    <t>TE13a.- ¿Ha utilizado en la última semana la TELEVISION para informarse sobre temas culturales o educativos?</t>
  </si>
  <si>
    <t>P17r Le voy a nombrar algunas organizaciones. Para cada una, ¿podría decirme cuánta  confianza tiene en ellas?Utilice la escala de 1 a 7.Bancos</t>
  </si>
  <si>
    <t>P30 Con respecto a la situación actual del país, ¿cuán de acuerdo está usted con la siguiente frase?: "Hoy estamos aprovechando bien las nuevas oportunidades que existen para que Chile progrese y se desarrolle"</t>
  </si>
  <si>
    <t>p33_c Si usted quisiera realizar un proyecto personal, ¿cuán posible le sería obtener el apoyo De algún servicio público (por ejemplo : sernac, fosis, serviu)?</t>
  </si>
  <si>
    <t>P41_8. ¿Cuál de los siguientes programas de televisión es el que más le gusta?</t>
  </si>
  <si>
    <t>TE12e.- ¿Ha utilizado en la última semana CONVERSACIONES CON OTRAS PERSONAS para informarse sobre noticias del acontecer nacional e internacional?</t>
  </si>
  <si>
    <t>P17q Le voy a nombrar algunas organizaciones. Para cada una, ¿podría decirme cuánta  confianza tiene en ellas?Utilice la escala de 1 a 7.Isapres</t>
  </si>
  <si>
    <t>P29_E En Chile han ocurrido diversos cambios en los últimos años. Con respecto a esto, usted cree que hoy, ¿hay mayores, menores, o las mismas oportunidades en el país para…?E. LOGRAR EL NIVEL EDUCACIONAL AL QUE SE ASPIRA</t>
  </si>
  <si>
    <t>p33_b Si usted quisiera realizar un proyecto personal, ¿cuán posible le sería obtener el apoyo De sus amigos?</t>
  </si>
  <si>
    <t>P41_7. ¿Cuál de los siguientes programas de televisión es el que más le gusta?</t>
  </si>
  <si>
    <t>TE12d.- ¿Ha utilizado en la última semana la RADIO para informarse sobre noticias del acontecer nacional e internacional?</t>
  </si>
  <si>
    <t>P17p Le voy a nombrar algunas organizaciones. Para cada una, ¿podría decirme cuánta  confianza tiene en ellas?Utilice la escala de 1 a 7.AFP</t>
  </si>
  <si>
    <t>P29_D En Chile han ocurrido diversos cambios en los últimos años. Con respecto a esto, usted cree que hoy, ¿hay mayores, menores, o las mismas oportunidades en el país para…?D. REALIZAR PROYECTOS PERSONALES</t>
  </si>
  <si>
    <t>p33_a Si usted quisiera realizar un proyecto personal, ¿cuán posible le sería obtener el apoyo De la comunidad donde usted vive (vecinos)?</t>
  </si>
  <si>
    <t>P41_6. ¿Cuál de los siguientes programas de televisión es el que más le gusta?</t>
  </si>
  <si>
    <t>TE12c.- ¿Ha utilizado en la última semana REVISTAS para informarse sobre noticias del acontecer nacional e internacional?</t>
  </si>
  <si>
    <t>P17o Le voy a nombrar algunas organizaciones. Para cada una, ¿podría decirme cuánta  confianza tiene en ellas?Utilice la escala de 1 a 7.Sindicatos</t>
  </si>
  <si>
    <t>P29_C En Chile han ocurrido diversos cambios en los últimos años. Con respecto a esto, usted cree que hoy, ¿hay mayores, menores, o las mismas oportunidades en el país para…?C. ELEGIR LIBREMENTE LO QUE SE QUIERE SER</t>
  </si>
  <si>
    <t>p32_c Si Usted se planteara realizar un proyecto importante ¿Cuán probable es que encontrara alguna persona fuera de su hogar que le prestara dinero?</t>
  </si>
  <si>
    <t>P41_5. ¿Cuál de los siguientes programas de televisión es el que más le gusta?</t>
  </si>
  <si>
    <t>TE12b.- ¿Ha utilizado en la última semana la TELEVISION para informarse sobre noticias del acontecer nacional e internacional?</t>
  </si>
  <si>
    <t>P17n Le voy a nombrar algunas organizaciones. Para cada una, ¿podría decirme cuánta  confianza tiene en ellas?Utilice la escala de 1 a 7.Carabineros</t>
  </si>
  <si>
    <t>P29_B En Chile han ocurrido diversos cambios en los últimos años. Con respecto a esto, usted cree que hoy, ¿hay mayores, menores, o las mismas oportunidades en el país para…?B. EXPRESAR LO QUE SE PIENSA</t>
  </si>
  <si>
    <t>p32_b Si Usted se planteara realizar un proyecto importante ¿Cuan probable sería para usted encontrar alguna persona fuera de su hogar que le aconsejara u orientara?</t>
  </si>
  <si>
    <t>P41_4. ¿Cuál de los siguientes programas de televisión es el que más le gusta?</t>
  </si>
  <si>
    <t>TE12a.- ¿Ha utilizado en la última semana la TELEVISION para informarse sobre noticias del acontecer nacional e internacional?</t>
  </si>
  <si>
    <t>P17m Le voy a nombrar algunas organizaciones. Para cada una, ¿podría decirme cuánta  confianza tiene en ellas?Utilice la escala de 1 a 7.Fuerzas Armadas</t>
  </si>
  <si>
    <t>P29_A En Chile han ocurrido diversos cambios en los últimos años. Con respecto a esto, usted cree que hoy, ¿hay mayores, menores, o las mismas oportunidades en el país para…?A. LOGRAR UNA BUENA CALIDAD DE VIDA</t>
  </si>
  <si>
    <t>p32_a Si Usted se planteara realizar un proyecto importante ¿Cuán probable sería para usted obtener crédito en alguna institución? (como banco o financiera)</t>
  </si>
  <si>
    <t>P41_3. ¿Cuál de los siguientes programas de televisión es el que más le gusta?</t>
  </si>
  <si>
    <t>TE11e.- ¿Cuánta confianza tiene en la información que le entregan las CONVERSACIONES CON OTRAS PERSONAS?</t>
  </si>
  <si>
    <t>P17L Le voy a nombrar algunas organizaciones. Para cada una, ¿podría decirme cuánta  confianza tiene en ellas?Utilice la escala de 1 a 7.Organizaciones sociales y ciudadanas</t>
  </si>
  <si>
    <t>P28 En general, cree usted que en los próximos 5 años, la situación del país...</t>
  </si>
  <si>
    <t>p31 ¿Cuán probable es que el ingreso total de su familia les permita a ustedes hacer realidad los proyectos que se han planteado?</t>
  </si>
  <si>
    <t>P41_2. ¿Cuál de los siguientes programas de televisión es el que más le gusta?</t>
  </si>
  <si>
    <t>TE11d.- ¿Cuánta confianza tiene en la información que le entrega la RADIO?</t>
  </si>
  <si>
    <t>P17k Le voy a nombrar algunas organizaciones. Para cada una, ¿podría decirme cuánta  confianza tiene en ellas?Utilice la escala de 1 a 7.La municipalidad</t>
  </si>
  <si>
    <t>P27 En general, ¿cuán satisfecho o insatisfecho está usted con la situación del país?</t>
  </si>
  <si>
    <t>p30 Pensando en que hoy en día la educación es muy importante, ¿siente que el nivel y tipo de estudios que usted tiene le permite elegir libremente lo que quiere hacer?</t>
  </si>
  <si>
    <t>P41_1. ¿Cuál de los siguientes programas de televisión es el que más le gusta?</t>
  </si>
  <si>
    <t>TE11c.- ¿Cuánta confianza tiene en la información que le entregan las REVISTAS?</t>
  </si>
  <si>
    <t>P17j Le voy a nombrar algunas organizaciones. Para cada una, ¿podría decirme cuánta  confianza tiene en ellas?Utilice la escala de 1 a 7.Grandes empresas privadas</t>
  </si>
  <si>
    <t>P26 ¿Con cuál de las siguientes frases está usted más de acuerdo?</t>
  </si>
  <si>
    <t>p29b Si una autoridad tiene que tomar una decisión importante, ¿estaría usted de acuerdo en que consultara a todas las personas afectadas, aunque la decisión se tomara de manera más lenta.?</t>
  </si>
  <si>
    <t>P40. ¿Tiene Ud. TV Cable en su hogar?</t>
  </si>
  <si>
    <t>TE11b.- ¿Cuánta confianza tiene en la información que le entregan los DIARIOS?</t>
  </si>
  <si>
    <t>P17i Le voy a nombrar algunas organizaciones. Para cada una, ¿podría decirme cuánta  confianza tiene en ellas?Utilice la escala de 1 a 7.Diputados y Senadores</t>
  </si>
  <si>
    <t>P25 Está usted de acuerdo o en desacuerdo con la siguiente afirmación: "Si en mi casa las cosas andan bien, la situación del país es poco importante para mí"</t>
  </si>
  <si>
    <t>p29a Si una autoridad tiene que tomar una decisión importante, ¿estaría usted de acuerdo en que no se apegara tanto a la ley para así poder obtener una decisión rápida?</t>
  </si>
  <si>
    <t>P39_2. Ha comprado Ud. en la última semana REVISTAS</t>
  </si>
  <si>
    <t>TE11a.- ¿Cuánta confianza tiene en la información que le entrega la TELEVISION (Abierta o TV. cable)?</t>
  </si>
  <si>
    <t>P17h Le voy a nombrar algunas organizaciones. Para cada una, ¿podría decirme cuánta  confianza tiene en ellas?Utilice la escala de 1 a 7.Partidos políticos</t>
  </si>
  <si>
    <t>P24 ¿Cuál de las siguientes frases representa mejor su opinión?</t>
  </si>
  <si>
    <t>p28 En todos los países hay personas que toman las decisiones y otras que las siguen. Según usted ¿quiénes son los que, principalmente, deberían tomar las decisiones?'</t>
  </si>
  <si>
    <t>P39_1. Ha comprado Ud. en la última semana DIARIOS</t>
  </si>
  <si>
    <t>TE10.- En Chile y en el mundo ocurren permanentemente hechos que pueden afectar de alguna forma su vida, ¿Cuán informado se siente Ud. en relación a estos hechos?</t>
  </si>
  <si>
    <t>P17g Le voy a nombrar algunas organizaciones. Para cada una, ¿podría decirme cuánta  confianza tiene en ellas?Utilice la escala de 1 a 7.Gobierno</t>
  </si>
  <si>
    <t>P23 Durante el último tiempo, Chile ha sido escenario de diversas manifestaciones públicas (de estudiantes, trabajadores, etc.). Con respecto a esto, ¿cuál de estas frases lo identifica mejor?</t>
  </si>
  <si>
    <t>p27 De los siguientes elementos, ¿Cuál ayuda más a que las personas puedan cumplir los proyectos que se proponen?</t>
  </si>
  <si>
    <t>P38. Cuando Ud. ha comprado ropa que le gusta y que quería tener, aparte de satisfacer una necesidad práctica, Ud. probablemente siente otras satisfacciones. Pensando en estas otras satisfacciones, ¿cuál de las siguientes frases lo representa mejor?</t>
  </si>
  <si>
    <t>TE9.- Desde principios de 1995 a la fecha, ¿ha participado Ud. en algún curso de capacitación laboral o que le sirva para el trabajo?</t>
  </si>
  <si>
    <t>P17f Le voy a nombrar algunas organizaciones. Para cada una, ¿podría decirme cuánta  confianza tiene en ellas?Utilice la escala de 1 a 7.Tribunales de Justicia</t>
  </si>
  <si>
    <t>P22 En todas las sociedades se producen conflictos. Cuando éstos se producen, ¿qué debiera hacerse?</t>
  </si>
  <si>
    <t>p26 Para usted, el poder es:</t>
  </si>
  <si>
    <t>P37. Si Ud. se comprara una camisa o blusa, preferiría…</t>
  </si>
  <si>
    <t>TE8b.- ¿Cuántas veces se ha cambiado Ud. de trabajo en los últimos 10 años?</t>
  </si>
  <si>
    <t>P17e Le voy a nombrar algunas organizaciones. Para cada una, ¿podría decirme cuánta  confianza tiene en ellas?Utilice la escala de 1 a 7.Diarios</t>
  </si>
  <si>
    <t>P21 Pensando en el desarrollo económico de Chile, usted se siente...</t>
  </si>
  <si>
    <t>p25 Y hablando de la sociedad en general, ¿para qué cree usted que existe el poder  en una sociedad?</t>
  </si>
  <si>
    <t>P36. ¿Porqué cree Ud. que la gente se compra cosas?</t>
  </si>
  <si>
    <t>TE8am.- ¿Cuánto tiempo en los últimos 10 años ha estado trabajando remuneradamente?</t>
  </si>
  <si>
    <t>P17d Le voy a nombrar algunas organizaciones. Para cada una, ¿podría decirme cuánta  confianza tiene en ellas?Utilice la escala de 1 a 7.Televisión</t>
  </si>
  <si>
    <t>P20 ¿Cómo le gustaría ser recordado?</t>
  </si>
  <si>
    <t>p24 Para qué le puede servir tener poder a las personas como usted:</t>
  </si>
  <si>
    <t>P35. De las siguientes frases, ¿cuál representa mejor su actitud frente al consumo?</t>
  </si>
  <si>
    <t>TE8aa.- ¿Cuánto tiempo en los últimos 10 años ha estado trabajando remuneradamente?</t>
  </si>
  <si>
    <t>P17c Le voy a nombrar algunas organizaciones. Para cada una, ¿podría decirme cuánta  confianza tiene en ellas?Utilice la escala de 1 a 7.Radio</t>
  </si>
  <si>
    <t>P19 Mirando el rumbo que ha tomado su vida, usted cree que ese rumbo ha sido principalmente el resultado de...</t>
  </si>
  <si>
    <t>p23 De entre las siguientes, ¿Cuál es la principal sensación que le provoca a usted la palabra "poder"?</t>
  </si>
  <si>
    <t>P34. Cuando usted va al mall o centro comercial va la mayoría de las veces a… (sólo para quienes afirman que sí suelen visitar malls o centros comerciales)</t>
  </si>
  <si>
    <t>TE7c.- Si hoy quisiera encontrar un trabajo aceptable para Ud., ¿Cuán difícil cree Ud. que le resultaría?</t>
  </si>
  <si>
    <t>P17b Le voy a nombrar algunas organizaciones. Para cada una, ¿podría decirme cuánta  confianza tiene en ellas?Utilice la escala de 1 a 7.Iglesia Católica</t>
  </si>
  <si>
    <t>P18 Usted diría que en general...</t>
  </si>
  <si>
    <t>p22_3 A veces las personas utilizan la palabra "poder", ¿qué le sugiere a usted esta palabra?</t>
  </si>
  <si>
    <t>P33. Suele Ud. ir a visitar malls o centros comerciales?</t>
  </si>
  <si>
    <t>TE7b.- Pensando en su actual trabajo, ¿Cuánta confianza tiene Ud. en que no lo perderá en los próximos 12 meses?</t>
  </si>
  <si>
    <t>P17a Le voy a nombrar algunas organizaciones. Para cada una, ¿podría decirme cuánta  confianza tiene en ellas?Utilice la escala de 1 a 7.Iglesia Evangélica</t>
  </si>
  <si>
    <t>P17_D Cuando usted piensa que está en lo correcto, ¿está dispuesto a ir en contra de lo que piensan…?D. SU JEFE</t>
  </si>
  <si>
    <t>p22_2 A veces las personas utilizan la palabra "poder", ¿qué le sugiere a usted esta palabra?</t>
  </si>
  <si>
    <t>P32. Cuando Usted ya ha realizado las compras y los gastos básicos, sean suyos o de su hogar, y le queda algo de plata, ¿qué hace Ud. regularmente con ese dinero disponible?</t>
  </si>
  <si>
    <t>TE7a.- ¿Cuán difícil cree Ud. que le resultaría encontrar una nueva fuente de trabajo aceptable para Ud.?</t>
  </si>
  <si>
    <t>P16b ¿Cuán de acuerdo está usted con la siguiente afirmación? Los medios de comunicación son pluralistas y le dan espacio a la diversidad de opiniones que existe en el país</t>
  </si>
  <si>
    <t>P17_C Cuando usted piensa que está en lo correcto, ¿está dispuesto a ir en contra de lo que piensan…?C. SU PAREJA</t>
  </si>
  <si>
    <t>p22_1 A veces las personas utilizan la palabra "poder", ¿qué le sugiere a usted esta palabra?</t>
  </si>
  <si>
    <t>P31. ¿Qué es lo más importante que le dejó su paso por el liceo / escuela?</t>
  </si>
  <si>
    <t>TE6d.- ¿Ahorra o ha ahorrado Ud. o su cónyuge o pareja parte de sus ingresos para su vejez?</t>
  </si>
  <si>
    <t>P16a ¿Cuán de acuerdo está usted con la siguiente afirmación? Los medios de comunicación suelen exagerar los problemas que tiene el país</t>
  </si>
  <si>
    <t>P17_B Cuando usted piensa que está en lo correcto, ¿está dispuesto a ir en contra de lo que piensan…?B. LA IGLESIA</t>
  </si>
  <si>
    <t>p21b Con Cuál de las siguientes frases está usted más de acuerdo</t>
  </si>
  <si>
    <t>P30_3. ¿Cuál de las siguientes alternativas serían las tres más importantes para definir quién es Ud? ¿y la tercera más importante?</t>
  </si>
  <si>
    <t>TE6c.- ¿Ud. o su cónyuge o pareja han comprado bienes como acciones, propiedades para arriendo u otros que le permitirán ingresos para su vejez?</t>
  </si>
  <si>
    <t>P15d En general, ¿cuánta confianza tiene usted en la información que le entrega cada una de las siguientes fuentes?Las etiquetas de los productos</t>
  </si>
  <si>
    <t>P17_A Cuando usted piensa que está en lo correcto, ¿está dispuesto a ir en contra de lo que piensan…?A. SUS PADRES</t>
  </si>
  <si>
    <t>p21a Con Cuál de las siguientes frases está usted más de acuerdo</t>
  </si>
  <si>
    <t>P30_2. ¿Cuál de las siguientes alternativas serían las tres más importantes para definir quién es Ud? ¿y la segunda más importante?</t>
  </si>
  <si>
    <t>TE6b.- ¿Ud. o su cónyuge o pareja han contratado seguros especiales para su vejez?</t>
  </si>
  <si>
    <t>P15c En general, ¿cuánta confianza tiene usted en la información que le entrega cada una de las siguientes fuentes?La Publicidad</t>
  </si>
  <si>
    <t>P16 En el último mes, ¿cuántas veces ha sido invitado a la casa de amigos o invitado a salir?</t>
  </si>
  <si>
    <t>p20_d ¿En general, En su trabajo o estudio si se ha decidido algo que no le parece bien, cuán probable es que logre cambiarlo?</t>
  </si>
  <si>
    <t>P30_1. ¿Cuál de las siguientes alternativas serían las tres más importantes para definir quién es Ud? ¿Cuál de las alternativas es la más importante para definir quién es Ud?</t>
  </si>
  <si>
    <t>TE6a.- ¿Impone o impuso Ud. o su cónyuge o pareja regularmente en un sistema previsional?</t>
  </si>
  <si>
    <t>P15b En general, ¿cuánta confianza tiene usted en la información que le entrega cada una de las siguientes fuentes?Encuestas de opinión pública</t>
  </si>
  <si>
    <t>P15 Con respecto al tema de la amistad, usted diría que...</t>
  </si>
  <si>
    <t>p20_c ¿En general, Con sus amigos si se ha decidido algo que no le parece bien, cuán probable es que logre cambiarlo?</t>
  </si>
  <si>
    <t>P29. Pensando en las actividades que Ud. realiza habitualmente Ud. diría que… (sólo para dueñas de casa y jubilados)</t>
  </si>
  <si>
    <t>TE5.- ¿Cuál de las frases que aparecen en esta tarjeta cree Ud. que corresponderá mejor a su situación?</t>
  </si>
  <si>
    <t>P15a En general, ¿cuánta confianza tiene usted en la información que le entrega cada una de las siguientes fuentes?Estadísticas sobre la realidad del país</t>
  </si>
  <si>
    <t>P14 ¿Cuán probable cree que usted, o alguien de su hogar, pueda ser víctima de alguno de los siguientes hechos delictuales: un robo o intento de robo al interior de su hogar?</t>
  </si>
  <si>
    <t>p20_b ¿En general, En su relación de pareja si se ha decidido algo que no le parece bien, cuán probable es que logre cambiarlo?</t>
  </si>
  <si>
    <t>P28. ¿Cuál de las siguientes alternativas representa mejor su postura frente a lo que estudia? Para Ud. lo que estudia es… (sólo para quienes estudian)</t>
  </si>
  <si>
    <t>TE4d.- En Chile las personas pasan a llevar a los demás con tal de conseguir sus objetivos.</t>
  </si>
  <si>
    <t>P14 ¿Y con qué frecuencia conversa con su familia, compañeros de trabajo o amigos sobre las noticias o hechos que pasan en la actualidad del país?</t>
  </si>
  <si>
    <t>P13 ¿Cuán probable cree que usted, o alguien de su hogar, pueda ser víctima de alguno de los siguientes hechos delictuales: un robo o intento de robo en la calle, automóvil, locomoción o lugar público?</t>
  </si>
  <si>
    <t>p20_a ¿En general, En su familia si se ha decidido algo que no le parece bien, cuán probable es que logre cambiarlo?</t>
  </si>
  <si>
    <t>P27. ¿Cuál de las siguientes alternativas representa mejor lo que para Ud. significa su actual trabajo? Para Ud. su trabajo… (sólo para quienes trabajan, están cesantes y buscan trabajo, o hacen trabajos esporádicos)</t>
  </si>
  <si>
    <t>TE4c.- En Chile es fácil hacer buenos amigos.</t>
  </si>
  <si>
    <t>P13j En general, ¿con qué frecuencia utiliza los siguientes medios para informarse sobre las noticias que pasan en su región, Chile o el mundo?Noticias en facebook</t>
  </si>
  <si>
    <t>P12 Generalmente las personas como usted…</t>
  </si>
  <si>
    <t>p19_d ¿En general, En su trabajo o estudio siente que su opinión es tomada en cuenta cuando hay que decidir algo?</t>
  </si>
  <si>
    <t>P26. Si hoy quisiera encontrar un trabajo aceptable para Ud., ¿Cuán difícil cree Ud. que le resultaría? (Pregunta hecha sólo a quienes no están trabajando)</t>
  </si>
  <si>
    <t>TE4b.- En Chile es difícil que las personas hagan algo por los demás si no esperan recibir algo a cambio.</t>
  </si>
  <si>
    <t>P13i En general, ¿con qué frecuencia utiliza los siguientes medios para informarse sobre las noticias que pasan en su región, Chile o el mundo?Noticias en twitter</t>
  </si>
  <si>
    <t>P11_B Piense en la necesidad de requerir una atención médica por una enfermedad catastrófica o crónica grave...¿CUÁNTA CONFIANZA TIENE EN QUE USTED O SU FAMILIA SERÁN CAPACES DE PAGAR LOS COSTOS NO CUBIERTOS POR SU SISTEMA DE SALUD?</t>
  </si>
  <si>
    <t>p19_c ¿En general, Con sus amigos siente que su opinión es tomada en cuenta cuando hay que decidir algo?</t>
  </si>
  <si>
    <t>P25. Pensando en su actual trabajo, ¿Cuánta confianza tiene Ud. en que no lo perderá en los próximos 12 meses? (Pregunta hecha sólo a quienes están trabajando)</t>
  </si>
  <si>
    <t>TE4a.- En Chile las personas respetan la opinión de los demás.</t>
  </si>
  <si>
    <t>P13h En general, ¿con qué frecuencia utiliza los siguientes medios para informarse sobre las noticias que pasan en su región, Chile o el mundo?Noticias en diarios digitales y sitios de noticias en internet</t>
  </si>
  <si>
    <t>P11_A Piense en la necesidad de requerir una atención médica por una enfermedad catastrófica o crónica grave...¿CUÁNTA CONFIANZA TIENE USTED EN QUE RECIBIRÁ LA ATENCIÓN MEDICA OPORTUNAMENTE?</t>
  </si>
  <si>
    <t>p19_b ¿En general, En su relación de pareja siente que su opinión es tomada en cuenta cuando hay que decidir algo?</t>
  </si>
  <si>
    <t>P24. Pensando en trabajo, independientemente de si está o no trabajando, Ud. prefiere…</t>
  </si>
  <si>
    <t>TE3d.- ¿Qué personas lo han ayudado en el último año en problemas de trabajo?</t>
  </si>
  <si>
    <t>P13g En general, ¿con qué frecuencia utiliza los siguientes medios para informarse sobre las noticias que pasan en su región, Chile o el mundo?Noticias en diarios impresos regionales</t>
  </si>
  <si>
    <t>P10_C Si usted se planteara realizar un proyecto importante, ¿cuán probable sería para usted….?ENCONTRAR ALGUNA PERSONA FUERA DE SU HOGAR QUE LE PRESTARA DINERO</t>
  </si>
  <si>
    <t>p19_a ¿En general, En su familia siente que su opinión es tomada en cuenta cuando hay que decidir algo?</t>
  </si>
  <si>
    <t>P23. ¿Cómo cree Ud.que será la situación económica de su familia en 5 años más?</t>
  </si>
  <si>
    <t>P13f En general, ¿con qué frecuencia utiliza los siguientes medios para informarse sobre las noticias que pasan en su región, Chile o el mundo?Noticias en diarios impresos nacionales</t>
  </si>
  <si>
    <t>P10_B Si usted se planteara realizar un proyecto importante, ¿cuán probable sería para usted….?ENCONTRAR ALGUNA PERSONA FUERA DE SU HOGAR QUE LE ACONSEJARA U ORIENTARA</t>
  </si>
  <si>
    <t>p18 ¿Cómo le gustaría ser recordado?</t>
  </si>
  <si>
    <t>P22. Si Ud. piensa en la historia de sus familias, las de sus padres y abuelos… siente usted que la situación económica de su familia…</t>
  </si>
  <si>
    <t>P13e En general, ¿con qué frecuencia utiliza los siguientes medios para informarse sobre las noticias que pasan en su región, Chile o el mundo?Noticias en radios regionales y locales</t>
  </si>
  <si>
    <t>P10_A Si usted se planteara realizar un proyecto importante, ¿cuán probable sería para usted….?OBTENER UN CRÉDITO EN ALGUNA INSTITUCIÓN FINANCIERA</t>
  </si>
  <si>
    <t>p17 Mirando el rumbo que ha tomado su vida, usted cree que ese rumbo ha sido principalmente el resultado de...</t>
  </si>
  <si>
    <t>P21. Pensando en su salario y el ingreso total de su familia, Ud. diría que…</t>
  </si>
  <si>
    <t>P13d En general, ¿con qué frecuencia utiliza los siguientes medios para informarse sobre las noticias que pasan en su región, Chile o el mundo?Noticias en radios nacionales</t>
  </si>
  <si>
    <t>P9 Pensando en que hoy en día la educación es muy importante, ¿siente que el nivel y tipo de estudio que usted tiene le permiten elegir libremente lo que quiere hacer?</t>
  </si>
  <si>
    <t>p16_e ¿Cuándo usted piensa que está en lo correcto, está dispuesto a ir en contra de lo que piensan El jefe?</t>
  </si>
  <si>
    <t>P20. ¿En cuál de los siguientes rangos se ubica el ingreso mensual promedio de su hogar?</t>
  </si>
  <si>
    <t>P13c En general, ¿con qué frecuencia utiliza los siguientes medios para informarse sobre las noticias que pasan en su región, Chile o el mundo?Noticias en canales de televisión internacionales</t>
  </si>
  <si>
    <t>P8 ¿Cuán probable es que el ingreso total de su familia les permita a ustedes hacer realidad los proyectos que se han planteado?</t>
  </si>
  <si>
    <t>p16_d ¿Cuándo usted piensa que está en lo correcto, está dispuesto a ir en contra de lo que piensan Sus amigos?</t>
  </si>
  <si>
    <t>P19. Del siguiente listado de actividades, ¿cuál de ellas representa mejor su ocupación o actividad? (sólo para quienes afirman que trabajan)</t>
  </si>
  <si>
    <t>TE3c.- ¿Qué personas lo han ayudado en el último año en problemas de salud?</t>
  </si>
  <si>
    <t>P13b En general, ¿con qué frecuencia utiliza los siguientes medios para informarse sobre las noticias que pasan en su región, Chile o el mundo?Noticias en canales de televisión regionales</t>
  </si>
  <si>
    <t>P7_C En qué medida siente usted que entiende…LOS DIAGNÓSTICOS MÉDICOS</t>
  </si>
  <si>
    <t>p16_c ¿Cuándo usted piensa que está en lo correcto, está dispuesto a ir en contra de lo que piensan La Iglesia?</t>
  </si>
  <si>
    <t>P18. ¿Cuál de las siguientes alternativas representa mejor la actividad en la que Usted ocupa la mayor parte de su tiempo?</t>
  </si>
  <si>
    <t>P13a En general, ¿con qué frecuencia utiliza los siguientes medios para informarse sobre las noticias que pasan en su región, Chile o el mundo?Noticias en canales de televisión nacionales</t>
  </si>
  <si>
    <t>P7_B En qué medida siente usted que entiende…LAS NOTICIAS ECONÓMICAS</t>
  </si>
  <si>
    <t>p16_b ¿Cuándo usted piensa que está en lo correcto, está dispuesto a ir en contra de lo que piensan Su pareja?</t>
  </si>
  <si>
    <t>P17. ¿Existen otras personas que dependan económicamente de Usted?</t>
  </si>
  <si>
    <t>P12c ¿Qué tan interesado está en los siguientes temas?Los hechos que pasan en su región o comuna</t>
  </si>
  <si>
    <t>P7_A En qué medida siente usted que entiende…LAS NOTICIAS POLÍTICAS</t>
  </si>
  <si>
    <t>p16_a ¿Cuándo usted piensa que está en lo correcto, está dispuesto a ir en contra de lo que piensan Sus padres?</t>
  </si>
  <si>
    <t>P16. ¿Tiene hijos que dependan económicamente de Usted?</t>
  </si>
  <si>
    <t>P12b ¿Qué tan interesado está en los siguientes temas?Los hechos que pasan en el mundo</t>
  </si>
  <si>
    <t>P6_D ¿Qué tan informado se siente usted sobre…?LOS DERECHOS EN SALUD</t>
  </si>
  <si>
    <t>p15 Usted diría que en general...</t>
  </si>
  <si>
    <t>P15. ¿Tiene Usted hijos menores de 18 años que vivan con Usted?</t>
  </si>
  <si>
    <t>P12a ¿Qué tan interesado está en los siguientes temas?La actualidad del país</t>
  </si>
  <si>
    <t>P6_C ¿Qué tan informado se siente usted sobre…?LOS DERECHOS EN SEGURIDAD SOCIAL (PREVISIÓN, JUBILACIÓN)</t>
  </si>
  <si>
    <t>p14 Con respecto al tema de la amistad, usted diría que...</t>
  </si>
  <si>
    <t>P14. ¿Cuál de las siguientes alternativas define su actual estado civil?</t>
  </si>
  <si>
    <t>TE3b.- ¿Qué personas lo han ayudado en el último año en problemas familiares o afectivos?</t>
  </si>
  <si>
    <t>P11 En Chile y en el mundo ocurren permanentemente hechos que pueden afectar de alguna forma su vida, ¿cuán informado se siente usted en relación con estos hechos?</t>
  </si>
  <si>
    <t>P6_B ¿Qué tan informado se siente usted sobre…?LOS DERECHOS LABORALES</t>
  </si>
  <si>
    <t>p13_b A veces pienso que me falta perseverancia</t>
  </si>
  <si>
    <t>P13. ¿Vive Usted actualmente con su pareja? (sólo para quienes afirman tener pareja estable)</t>
  </si>
  <si>
    <t>P10 ¿Existen otras personas (pareja, familiares u otros) que dependan económicamente de usted?</t>
  </si>
  <si>
    <t>P6_A ¿Qué tan informado se siente usted sobre…?LOS DERECHOS DE CONSUMIDOR</t>
  </si>
  <si>
    <t>p13_a Siento que soy una persona capaz y con mucha habilidades</t>
  </si>
  <si>
    <t>P12. ¿Tiene Usted actualmente una pareja estable?</t>
  </si>
  <si>
    <t>P9 ¿Alguno de sus hijos(as) depende económicamente de usted?</t>
  </si>
  <si>
    <t>P5 En Chile y en el mundo ocurren permanentemente hechos que pueden afectar de alguna forma su vida. ¿Cuán informado se siente Ud. en relación con estos hechos?</t>
  </si>
  <si>
    <t>p12 Generalmente las personas como usted...</t>
  </si>
  <si>
    <t>P11. ¿Ha vivido Usted en el extranjero?</t>
  </si>
  <si>
    <t>P8 ¿Usted tiene hijos(as)?</t>
  </si>
  <si>
    <t>P4 ¿Participa usted activamente en alguna organización, tales como: club deportivo, grupo religioso, junta de vecinos, grupo de música o cultural, etc.?</t>
  </si>
  <si>
    <t>p11_3 ¿Se ha planteado Usted recientemente realizar algunos de estos proyectos?</t>
  </si>
  <si>
    <t>P10. ¿Usa Usted regularmente teléfono celular?</t>
  </si>
  <si>
    <t>P7 Independiente de si usted vive o no con su pareja, ¿podría decirme cuál es su estado civil actual?</t>
  </si>
  <si>
    <t>P3 ¿Cuál es el nivel de educación que usted alcanzó? Si esta estudiando, ¿qué nivel de educación cursa actualmente?</t>
  </si>
  <si>
    <t>p11_2 ¿Se ha planteado Usted recientemente realizar algunos de estos proyectos?</t>
  </si>
  <si>
    <t>P9. ¿Navega Usted regularmente por Internet?</t>
  </si>
  <si>
    <t>TE3a.- ¿Qué personas lo han ayudado en el último año en problemas de dinero?</t>
  </si>
  <si>
    <t>P6 ¿Vive actualmente con su pareja?</t>
  </si>
  <si>
    <t>P2 Y, ¿cuál es su edad?</t>
  </si>
  <si>
    <t>p11_1 ¿Se ha planteado Usted recientemente realizar algunos de estos proyectos?</t>
  </si>
  <si>
    <t>P8. ¿Utiliza Ud. regularmente computadores en su casa o trabajo?</t>
  </si>
  <si>
    <t>P5 ¿Actualmente usted tiene pareja?</t>
  </si>
  <si>
    <t>P1 ¿Cuál es su fecha de nacimiento?</t>
  </si>
  <si>
    <t>p10 ¿Cómo evaluaría esa experiencia?</t>
  </si>
  <si>
    <t>P7. ¿Domina Ud. el inglés?</t>
  </si>
  <si>
    <t>P4 ¿Cuál es el nivel de educación que usted alcanzó? Si está estudiando, ¿qué nivel de educación cursa actualmente?</t>
  </si>
  <si>
    <t>Zona geográfica con GS dif.</t>
  </si>
  <si>
    <t>p9 A lo largo de su vida, ¿ha emprendido usted un negocio o actividad económica propia?.</t>
  </si>
  <si>
    <t>P6. Aparte de ceremonias religiosas tales como casamientos, bautizos y funerales, ¿Ud...?</t>
  </si>
  <si>
    <t>P3 En su ocupación actual usted es:</t>
  </si>
  <si>
    <t>Zona Geográfica</t>
  </si>
  <si>
    <t>p8 Y ahora, en relación con sus aspiraciones  personales ¿Con Cuál de las siguientes frases está usted más de acuerdo?</t>
  </si>
  <si>
    <t>P5. ¿Podría decirme la religión o iglesia a la que usted se siente más cercano?</t>
  </si>
  <si>
    <t>P2 ¿Cuál de las siguientes alternativas representa mejor la actividad en la que usted ocupa la mayor parte de su tiempo?</t>
  </si>
  <si>
    <t>Tramo de Edad</t>
  </si>
  <si>
    <t>p7 Independiente de su ocupación principal o la actividad que realiza hoy en día, tiene usted algún oficio o conocimiento especial que le permitiera obtener ingresos?</t>
  </si>
  <si>
    <t>P4. En el último año escolar (escuela/colegio/liceo) que ud. cursó, ¿lo hizo en un establecimiento de tipo...?</t>
  </si>
  <si>
    <t>TE2.- ¿Cuánta confianza tiene Ud. que alguien que no pertenece a su hogar, esto es, amigos, conocidos o familiares que no viven en su hogar, le ayudará a solucionar el problema? ¿Diría Ud. que tiene...?</t>
  </si>
  <si>
    <t>P1 ¿Cuál es su edad?</t>
  </si>
  <si>
    <t>Grupo Socioeconómico ESOMAR (5 categorías)</t>
  </si>
  <si>
    <t>p6b ¿Utiliza regularmente internet?</t>
  </si>
  <si>
    <t>P3. ¿Y en cuál de los niveles anteriores se encuentra el último año de educación cursado por el jefe de hogar del hogar en que Ud. se crió?</t>
  </si>
  <si>
    <t>TE1.- En general, ¿cree Ud. que organizar a la gente para enfrentar este problema o necesidad sería...?</t>
  </si>
  <si>
    <t>Nivel socioeconómico ESOMAR (3 categorías)</t>
  </si>
  <si>
    <t>p6a ¿Utiliza regularmente computadores en su casa o trabajo?</t>
  </si>
  <si>
    <t>P2. ¿En cuál de los siguientes niveles se encuentra el último año de educación cursado por Ud.? O si es estudiante, ¿qué nivel se encuentra cursando actualmente?</t>
  </si>
  <si>
    <t>Preg 6.- ¿Ud. cree que en el momento actual Chile está: progresando, estancado o en decadencia?</t>
  </si>
  <si>
    <t>HORINI HORA INICIO</t>
  </si>
  <si>
    <t>p5 ¿Domina usted el inglés?</t>
  </si>
  <si>
    <t>P1. ¿Es Ud. el jefe de su hogar?</t>
  </si>
  <si>
    <t>Preg 5.- Pensando en el futuro, ¿cómo cree que será SU situación económica en un año más?</t>
  </si>
  <si>
    <t>GSE VISUAL</t>
  </si>
  <si>
    <t>GSE observado por el encuestador</t>
  </si>
  <si>
    <t>p4 ¿Cuál es el nivel de educación que alcanzó usted?</t>
  </si>
  <si>
    <t>Zona(1)</t>
  </si>
  <si>
    <t>Preg 4.- ¿Cómo calificaría usted SU actual situación económica?</t>
  </si>
  <si>
    <t>Zona geográfica</t>
  </si>
  <si>
    <t>p3 ¿Cuál de las siguientes alternativas representa mejor la actividad en la que usted ocupa la mayor parte de su tiempo?</t>
  </si>
  <si>
    <t>G.S.E.</t>
  </si>
  <si>
    <t>Preg 3.- ¿Cómo calificaría usted la actual situación económica del país?</t>
  </si>
  <si>
    <t>Zona Zona</t>
  </si>
  <si>
    <t>p2 ¿Cuál es su edad?</t>
  </si>
  <si>
    <t>Preg 2.- ¿Cuáles son los tres problemas a que debería dedicar el mayor esfuerzo en solucionar el Gobierno?</t>
  </si>
  <si>
    <t>Comuna Comuna muestra</t>
  </si>
  <si>
    <t>p1 ¿Cuál es su fecha de nacimiento?</t>
  </si>
  <si>
    <t>glosa_co</t>
  </si>
  <si>
    <t>Grupo Etáreo</t>
  </si>
  <si>
    <t>Region Región muestra</t>
  </si>
  <si>
    <t>Comuna</t>
  </si>
  <si>
    <t>Preg 1.- En general, considerando todos los aspectos de su vida, ¿cuán satisfecho o insatisfecho se encuentra usted actualmente?</t>
  </si>
  <si>
    <t>Edad en tramos</t>
  </si>
  <si>
    <t>Zona (U/R)</t>
  </si>
  <si>
    <t>psu</t>
  </si>
  <si>
    <t>UMP UMP</t>
  </si>
  <si>
    <t>Region</t>
  </si>
  <si>
    <t>Ciudad</t>
  </si>
  <si>
    <t>filtro</t>
  </si>
  <si>
    <t>COR CORRELATIVO</t>
  </si>
  <si>
    <t>Correlativo</t>
  </si>
  <si>
    <t>Folio</t>
  </si>
  <si>
    <t>cor</t>
  </si>
  <si>
    <t>PREUGNTAS PNUD [VER MOSTRAR COMENTARIOS]</t>
  </si>
  <si>
    <t>Preguntas de tiempo</t>
  </si>
  <si>
    <t>Preguntas de sociabilidad</t>
  </si>
  <si>
    <t>Preguntas de individualización</t>
  </si>
  <si>
    <t>Preguntas para trabajo con Alejandro</t>
  </si>
  <si>
    <t>2000 [no me corresponde]</t>
  </si>
  <si>
    <t>2008 [no me corresponde]</t>
  </si>
  <si>
    <t>2010 [no me corresponde]</t>
  </si>
  <si>
    <t>2012 [no me corresponde]</t>
  </si>
  <si>
    <t>FOLIO</t>
  </si>
  <si>
    <t>EXPANSOR</t>
  </si>
  <si>
    <t>CODIGO_ENC</t>
  </si>
  <si>
    <t>TIEMPO</t>
  </si>
  <si>
    <t>DIA</t>
  </si>
  <si>
    <t>MES</t>
  </si>
  <si>
    <t>NSE</t>
  </si>
  <si>
    <t>EDAD</t>
  </si>
  <si>
    <t>EDAD_1</t>
  </si>
  <si>
    <t>P1:¿PERTENECE A ORGANIZACIÓN?</t>
  </si>
  <si>
    <t>P2:¿PARTICIPÓ EN ORGANIZACIÓN</t>
  </si>
  <si>
    <t>P3:RAZONES PARA PARTICIPAR(1)</t>
  </si>
  <si>
    <t>P3:RAZONES PARA PARTICIPAR(2)</t>
  </si>
  <si>
    <t>P4:ASOCIACIÓN GREMIAL (Pertenece)</t>
  </si>
  <si>
    <t>P4:ASOCIACIÓN GREMIAL (Aporta Dinero)</t>
  </si>
  <si>
    <t>P4:ASOCIACIÓN GREMIAL (Asiste a Reuniones)</t>
  </si>
  <si>
    <t>P4:CENTRO DE PADRES Y APODERADOS (Pertenece)</t>
  </si>
  <si>
    <t>P4:CENTRO DE PADRES Y APODERADOS (Aporta Dinero)</t>
  </si>
  <si>
    <t>P4:CENTRO DE PADRES Y APODERADOS (Asiste a Reuniones)</t>
  </si>
  <si>
    <t>P4:CLUB DE INTERÉS (Pertenece)</t>
  </si>
  <si>
    <t>P4:CLUB DE INTERÉS (Aporta Dinero)</t>
  </si>
  <si>
    <t>P4:CLUB DE INTERÉS (Asiste a Reuniones)</t>
  </si>
  <si>
    <t>P4:CLUB DEPORTIVO (Pertenece)</t>
  </si>
  <si>
    <t>P4:CLUB DEPORTIVO (Aporta Dinero)</t>
  </si>
  <si>
    <t>P4:CLUB DEPORTIVO (Asiste a Reuniones)</t>
  </si>
  <si>
    <t>P4:COLEGIO PROFESIONAL (Pertenece)</t>
  </si>
  <si>
    <t>P4:COLEGIO PROFESIONAL (Aporta Dinero)</t>
  </si>
  <si>
    <t>P4:COLEGIO PROFESIONAL (Asiste a Reuniones)</t>
  </si>
  <si>
    <t>P4:COOPERATIVAS (Pertenece)</t>
  </si>
  <si>
    <t>P4:COOPERATIVAS (Aporta Dinero)</t>
  </si>
  <si>
    <t>P4:COOPERATIVAS (Asiste a Reuniones)</t>
  </si>
  <si>
    <t>P4:GRUPO CULTURAL (Pertenece)</t>
  </si>
  <si>
    <t>P4:GRUPO CULTURAL (Aporta Dinero)</t>
  </si>
  <si>
    <t>P4:GRUPO CULTURAL (Asiste a Reuniones)</t>
  </si>
  <si>
    <t>P4:GRUPO DE AUTOAYUDA (Pertenece)</t>
  </si>
  <si>
    <t>P4:GRUPO DE AUTOAYUDA (Aporta Dinero)</t>
  </si>
  <si>
    <t>P4:GRUPO DE AUTOAYUDA (Asiste a Reuniones)</t>
  </si>
  <si>
    <t>P4:GRUPO DE MUJERES (Pertenece)</t>
  </si>
  <si>
    <t>P4:GRUPO DE MUJERES (Aporta Dinero)</t>
  </si>
  <si>
    <t>P4:GRUPO DE MUJERES (Asiste a Reuniones)</t>
  </si>
  <si>
    <t>P4:GRUPO ECOLÓGICO (Pertenece)</t>
  </si>
  <si>
    <t>P4:GRUPO ECOLÓGICO (Aporta Dinero)</t>
  </si>
  <si>
    <t>P4:GRUPO ECOLÓGICO (Asiste a Reuniones)</t>
  </si>
  <si>
    <t>P4:GRUPO JUVENIL (Pertenece)</t>
  </si>
  <si>
    <t>P4:GRUPO JUVENIL (Aporta Dinero)</t>
  </si>
  <si>
    <t>P4:GRUPO JUVENIL (Asiste a Reuniones)</t>
  </si>
  <si>
    <t>P4:GRUPO RELIGIOSO (Pertenece)</t>
  </si>
  <si>
    <t>P4:GRUPO RELIGIOSO (Aporta Dinero)</t>
  </si>
  <si>
    <t>P4:GRUPO RELIGIOSO (Asiste a Reuniones)</t>
  </si>
  <si>
    <t>P4:JUNTA DE VECINOS (Pertenece)</t>
  </si>
  <si>
    <t>P4:JUNTA DE VECINOS (Aporta Dinero)</t>
  </si>
  <si>
    <t>P4:JUNTA DE VECINOS (Asiste a Reuniones)</t>
  </si>
  <si>
    <t>P4:ORGANIZACIÓN DE VOLUNTARIADO (Pertenece)</t>
  </si>
  <si>
    <t>P4:ORGANIZACIÓN DE VOLUNTARIADO (Aporta Dinero)</t>
  </si>
  <si>
    <t>P4:ORGANIZACIÓN DE VOLUNTARIADO (Asiste a Reuniones)</t>
  </si>
  <si>
    <t>P4:PARTIDO POLÍTICO (Pertenece)</t>
  </si>
  <si>
    <t>P4:PARTIDO POLÍTICO (Aporta Dinero)</t>
  </si>
  <si>
    <t>P4:PARTIDO POLÍTICO (Asiste a Reuniones)</t>
  </si>
  <si>
    <t>P4:SINDICATO (Pertenece)</t>
  </si>
  <si>
    <t>P4:SINDICATO (Aporta Dinero)</t>
  </si>
  <si>
    <t>P4:SINDICATO (Asiste a Reuniones)</t>
  </si>
  <si>
    <t>P4:OTRO (Pertenece)</t>
  </si>
  <si>
    <t>P4:OTRO (Aporta Dinero)</t>
  </si>
  <si>
    <t>P4:OTRO (Asiste a Reuniones)</t>
  </si>
  <si>
    <t>P4:ESPECIFICACIÓN DE OTRO</t>
  </si>
  <si>
    <t>P5:¿PARTICIPÓ EN ORGANIZACIÓN DISTINTA AL ACTUAL?</t>
  </si>
  <si>
    <t>P6:¿LAS COSAS QUE PASAN EN SU VIDA DEPENDEN?</t>
  </si>
  <si>
    <t>P7:¿USTED SIENTE MÁS BIEN?</t>
  </si>
  <si>
    <t>P8:MIENTRAS EN CASA LAS COSAS ANDEN BIEN, LA SITUACIÓN DEL PAÍS IMPORTA POCO</t>
  </si>
  <si>
    <t>P9:SUS PADRES</t>
  </si>
  <si>
    <t>P9:SU CONYUGE O PAREJA</t>
  </si>
  <si>
    <t>P9:SUS COMPAÑEROS DE TRABAJO O ESTUDIO</t>
  </si>
  <si>
    <t>P9:SU GRUPO DE AMIGOS MÁS CERCANO</t>
  </si>
  <si>
    <t>P9:LA IGLESIA O RELIGIÓN CON LA CUAL SE IDENTIFICA</t>
  </si>
  <si>
    <t>P10:FORMA QUE TIENE DE VER LA VIDA</t>
  </si>
  <si>
    <t>P11:ACTITUD ANTE LA VIDA</t>
  </si>
  <si>
    <t>P12:¿TIENE A ALGUIEN CON QUIEN CONVERSAR?</t>
  </si>
  <si>
    <t>P13:PAREJA O CÓNYUGE</t>
  </si>
  <si>
    <t>P13:OTROS MIEMBROS DE SU FAMILIA</t>
  </si>
  <si>
    <t>P13:AMIGOS</t>
  </si>
  <si>
    <t>P13:LOS VECINOS</t>
  </si>
  <si>
    <t>P13:COMPAÑEROS DE TRABAJO/ESTUDIOS</t>
  </si>
  <si>
    <t>P13:CONOCIDOS EN GENERAL</t>
  </si>
  <si>
    <t>P14:¿USTED DIRÍA QUE EN GENERAL?</t>
  </si>
  <si>
    <t>P15:SE IDENTIFICA CON SU BARRIO</t>
  </si>
  <si>
    <t>P15:SE IDENTIFICA CON SU COMUNA</t>
  </si>
  <si>
    <t>P15:SE IDENTIFICA CON SU PROVINCIA</t>
  </si>
  <si>
    <t>P15:SE IDENTIFICA CON SU REGIÓN</t>
  </si>
  <si>
    <t>P15:SE IDENTIFICA CON SU PAÍS</t>
  </si>
  <si>
    <t>P15:SE IDENTIFICA CON AMÉRICA LATINA</t>
  </si>
  <si>
    <t>P16:RECIBE LO QUE ENTREGA EN EL TRABAJO O ESTUDIO</t>
  </si>
  <si>
    <t>P16:RECIBE LO QUE ENTREGA EN LA FAMILIA</t>
  </si>
  <si>
    <t>P16:RECIBE LO QUE ENTREGA CON LOS AMIGOS</t>
  </si>
  <si>
    <t>P16:RECIBE LO QUE ENTREGA EN SU RELACIÓN CON EL ESTADO</t>
  </si>
  <si>
    <t>P16:RECIBE LO QUE ENTREGA EN SU RELACIÓN CON LAS EMPRESAS DE SERVICIOS BÁSICOS</t>
  </si>
  <si>
    <t>P17:¿CUÁN SATISFECHO ESTÁ CON SU VIDA?</t>
  </si>
  <si>
    <t>P18:LA REALIZACIÓN PERSONAL EN EL TRABAJO O ESTUDIOS</t>
  </si>
  <si>
    <t>P18:EL SISTEMA DE PREVISIÓN SOCIAL</t>
  </si>
  <si>
    <t>P18:EL SUELDO O INGRESO QUE RECIBE</t>
  </si>
  <si>
    <t>P18:EL ACCESO A LUGARES DE RECREACIÓN</t>
  </si>
  <si>
    <t>P18:LA CALIDAD DE LA RELACIÓN CON SUS AMIGOS</t>
  </si>
  <si>
    <t>P18:LA CONVIVENCIA EN EL BARRIO O SECTOR DONDE VIVE</t>
  </si>
  <si>
    <t>P18:LA RELACIÓN AFECTIVA CON SU FAMILIA</t>
  </si>
  <si>
    <t>P18:EL NIVEL DE VIDA DE SU FAMILIA</t>
  </si>
  <si>
    <t>P19:EN RELACIÓN A 5 AÑOS ATRÁS, SU VIDA ES</t>
  </si>
  <si>
    <t>P20:EN LOS PRÓXIMOS 5 AÑOS, SU VIDA...</t>
  </si>
  <si>
    <t>P21:ASPECTO DE SU VIDA QUE DEBERÍA MEJORAR(1)</t>
  </si>
  <si>
    <t>P21:ASPECTO DE SU VIDA QUE DEBERÍA MEJORAR(2)</t>
  </si>
  <si>
    <t>P22:LOS CHILENOS SOMOS MÁS BIEN</t>
  </si>
  <si>
    <t>P23:¿CON CUÁL AFIRMACIÓN ESTÁ MÁS DE ACUERDO?</t>
  </si>
  <si>
    <t>P24:CON LA FAMILIA</t>
  </si>
  <si>
    <t>P24:CON LOS AMIGOS</t>
  </si>
  <si>
    <t>P24:CON LOS COMPAÑEROS DE TRABAJO</t>
  </si>
  <si>
    <t>P24:CON CONOCIDOS EN GENERAL</t>
  </si>
  <si>
    <t>P25:SUEÑO QUE DESEARÍA CUMPLIR(1)</t>
  </si>
  <si>
    <t>P25:SUEÑO QUE DESEARÍA CUMPLIR(2)</t>
  </si>
  <si>
    <t>P26:DERECHO QUE LE AFECTARÍA PERDER(1)</t>
  </si>
  <si>
    <t>P26:DERECHO QUE LE AFECTARÍA PERDER(2)</t>
  </si>
  <si>
    <t>P27:QUÉ HACE SENTIRSE ORGULLOSO DE CHILE(1)</t>
  </si>
  <si>
    <t>P27:QUÉ HACE SENTIRSE ORGULLOSO DE CHILE(2)</t>
  </si>
  <si>
    <t>P28:DE UN CLUB DEPORTIVO</t>
  </si>
  <si>
    <t>P28:DE UNA IGLESIA</t>
  </si>
  <si>
    <t>P28:DE UNA IDEA POLÍTICA</t>
  </si>
  <si>
    <t>P28:DEL LUGAR DE TRABAJO</t>
  </si>
  <si>
    <t>P28:DEL GRUPO DE AMIGOS</t>
  </si>
  <si>
    <t>P28:DEL PUEBLO O CIUDAD DONDE VIVE</t>
  </si>
  <si>
    <t>P28:DE CHILE</t>
  </si>
  <si>
    <t>P28:DE UNA CLASE SOCIAL</t>
  </si>
  <si>
    <t>P28:DE UNA MARCA O PRODUCTO DE CONSUMO</t>
  </si>
  <si>
    <t>P29:UN CIUDADANO ES ALGUIEN QUE(1)</t>
  </si>
  <si>
    <t>P29:UN CIUDADANO ES ALGUIEN QUE(2)</t>
  </si>
  <si>
    <t>P30:¿CUÁN SATISFECHO ESTÁ CON LA SITUACIÓN DEL PAÍS?</t>
  </si>
  <si>
    <t>P31:EN RELACIÓN A 5 AÑOS ATRÁS, LA SITUACIÓN DEL PAÍS ES</t>
  </si>
  <si>
    <t>P32:EN LOS PROXIMOS 5 AÑOS, LA SIYUACIÓN DEL PAÍS</t>
  </si>
  <si>
    <t>P33:¿ALGÚN PERSONAJE PÚBLICO LO HA HECHO SOÑAR EN UN PAÍS MEJOR?</t>
  </si>
  <si>
    <t>P33:¿QUÉ PERSONA?</t>
  </si>
  <si>
    <t>P34:ACERCA DEL FUTURO DEL PAÍS(1)</t>
  </si>
  <si>
    <t>P34:ACERCA DEL FUTURO DEL PAÍS(2)</t>
  </si>
  <si>
    <t>P35:QUÉ CONTRIBUIRÍA A PODER SOÑAR(1)</t>
  </si>
  <si>
    <t>P35:QUÉ CONTRIBUIRÍA A PODER SOÑAR(2)</t>
  </si>
  <si>
    <t>P36:PARA EN ENFRENTAR CON ÉXITO EL FUTURO, CHILE NECESITA</t>
  </si>
  <si>
    <t>P37:ACERCA DEL FUTURO DEL PAÍS(1)</t>
  </si>
  <si>
    <t>P37:ACERCA DEL FUTURO DEL PAÍS(2)</t>
  </si>
  <si>
    <t>P38:LO QUE DEBERÍA OCURRIR PARA MEJORAR NUESTRA SOCIEDAD</t>
  </si>
  <si>
    <t>P39:EN QUÉ DEBERÍA OCURRIR CAMBIOS(1)</t>
  </si>
  <si>
    <t>P39:EN QUÉ DEBERÍA OCURRIR CAMBIOS(2)</t>
  </si>
  <si>
    <t>P40:QUÉ ES MÁS IMPORTANTE(1)</t>
  </si>
  <si>
    <t>P40:QUÉ ES MÁS IMPORTANTE(2)</t>
  </si>
  <si>
    <t>P41:OBJETIVO MÁS IMPORTANTE DE LA ECONOMÍA EN LOS PRÓXIMOS AÑOS</t>
  </si>
  <si>
    <t>P42:¿QUÉ ES MÁS IMPORTANTE?</t>
  </si>
  <si>
    <t>P43:¿EN NUESTRO PAÍS?</t>
  </si>
  <si>
    <t>P44:RECLAMEN BENEFICIOS ESTATALES A LOS QUE NO TIENEN DERECHO</t>
  </si>
  <si>
    <t>P44:ENGAÑEN EN EL PAGO DE LOS IMPUESTOS SI SE PUEDE</t>
  </si>
  <si>
    <t>P44:COMPREN ALGO QUE SABEN QUE ES ROBADO</t>
  </si>
  <si>
    <t>P44:ACEPTE UN SOBORNO EN EL DESEMPEÑO DE SUS DEBERES</t>
  </si>
  <si>
    <t>P44:TIREN BASURA EN LUGARES PÚBLICOS</t>
  </si>
  <si>
    <t>P45:TODOS LOS CHILENOS SE BENEFICIAN CON LOS LOGROS ECONÓMICOS DEL PAÍS</t>
  </si>
  <si>
    <t>P45:SE TOMAN EN CUENTA SUS VALORES PERSONALES EN LAS GRANDES DECISIONES</t>
  </si>
  <si>
    <t>P45:SE RECONOCE EL APORTE DE PERSONAS COMO USTED AL PROGRESO DEL PAÍS</t>
  </si>
  <si>
    <t>P46:CONVERSACIONES CON LA FAMILIA</t>
  </si>
  <si>
    <t>P46:CONVERSACIONES CON LOS VECINOS</t>
  </si>
  <si>
    <t>P46:CONVERSACIONES EN EL TRABAJO</t>
  </si>
  <si>
    <t>P46:LOS MEDIOS DE COMUNICACIÓN</t>
  </si>
  <si>
    <t>P46:LA POLÍTICA</t>
  </si>
  <si>
    <t>P47:QUÉ PROPONDRÍA PARA IMPEDIR PERJUICIO A SU BARRIO(1)</t>
  </si>
  <si>
    <t>P47:QUÉ PROPONDRÍA PARA IMPEDIR PERJUICIO A SU BARRIO(2)</t>
  </si>
  <si>
    <t>P48:AVISARÍA A LA POLICÍA</t>
  </si>
  <si>
    <t>P48:IRÍA A HABLAR CON LOS VECINOS</t>
  </si>
  <si>
    <t>P48:LOS DENUNCIARÍA EN TRIBUNALES Y ESTARÍA DISPUESTO A SER TESTIGO</t>
  </si>
  <si>
    <t>P49:CÓMO ENFRENTAR LOS PROBS. SOCIALES QUE LE AFECTAN(1)</t>
  </si>
  <si>
    <t>P49:CÓMO ENFRENTAR LOS PROBS. SOCIALES QUE LE AFECTAN(2)</t>
  </si>
  <si>
    <t>P50:IDEA DE LA SOCIEDAD CHILENA</t>
  </si>
  <si>
    <t>P51:¿USTED DIRÍA QUE EN CHILE?</t>
  </si>
  <si>
    <t>P52:¿CON CUÁL AFIRMACIÓN ESTÁ MÁS DE ACUERDO?</t>
  </si>
  <si>
    <t>P53:GENTE COMO USTED PUEDE HACER MUCHO PARA CAMBIAR SU PROPIA VIDA</t>
  </si>
  <si>
    <t>P53:GENTE COMO USTED PUEDE HACER MUCHO PARA CAMBIAR LA MARCHA DEL PAÍS</t>
  </si>
  <si>
    <t>P54:DERECHOS MENOS RESPETADOS POR SU SITUACIÓN ECONÓMICA</t>
  </si>
  <si>
    <t>P54:DERECHOS MENOS RESPETADOS POR SU NIVEL EDUCATIVO</t>
  </si>
  <si>
    <t>P54:DERECHOS MENOS RESPETADOS POR EL BARRIO O LUGAR DONDE USTED VIVE</t>
  </si>
  <si>
    <t>P54:DERECHOS MENOS RESPETADOS POR EL COLOR DE SU PIEL</t>
  </si>
  <si>
    <t>P54:DERECHOS MENOS RESPETADOS POR LA ZONA DEL PAÍS DONDE USTED VIVE</t>
  </si>
  <si>
    <t>P54:DERECHOS MENOS RESPETADOS POR SU EDAD</t>
  </si>
  <si>
    <t>P54:DERECHOS MENOS RESPETADOS POR SU SEXO</t>
  </si>
  <si>
    <t>P55:CONFIANZA EN CONSTITUCIÓN POLÍTICA</t>
  </si>
  <si>
    <t>P55:CONFIANZA EN CARABINEROS</t>
  </si>
  <si>
    <t>P55:CONFIANZA EN EMPRESA PRIVADA CHILENA</t>
  </si>
  <si>
    <t>P55:CONFIANZA EN FUERZAS ARMADAS</t>
  </si>
  <si>
    <t>P55:CONFIANZA EN GOBIERNO</t>
  </si>
  <si>
    <t>P55:CONFIANZA EN EMPRESA PRIVADA EXTRANJERA</t>
  </si>
  <si>
    <t>P55:CONFIANZA EN IGLESIA</t>
  </si>
  <si>
    <t>P55:CONFIANZA EN MEDIOS DE COMUNICACIÓN</t>
  </si>
  <si>
    <t>P55:CONFIANZA EN MUNICIPIOS</t>
  </si>
  <si>
    <t>P55:CONFIANZA EN PARLAMENTO</t>
  </si>
  <si>
    <t>P55:CONFIANZA EN PARTIDOS POLÍTICOS</t>
  </si>
  <si>
    <t>P55:CONFIANZA EN SINDICATOS</t>
  </si>
  <si>
    <t>P55:CONFIANZA EN TRIBUNALES DE JUSTICIA</t>
  </si>
  <si>
    <t>P55:CONFIANZA EN UNIVERSIDADES</t>
  </si>
  <si>
    <t>P56:QUÉ ES MÁS IMPORTANTE(1)</t>
  </si>
  <si>
    <t>P56:QUÉ ES MÁS IMPORTANTE(2)</t>
  </si>
  <si>
    <t>P57:¿LA DEMOCRACIA EN NUESTRO PAÍS?</t>
  </si>
  <si>
    <t>P58:¿CON CUÁL ESTÁ MÁS DE ACUERDO?</t>
  </si>
  <si>
    <t>P59:EL MODO DE VIDA DE LA GENTE COMO USTED</t>
  </si>
  <si>
    <t>P59:LA CALIDAD DE LA EDUCACIÓN ESCOLAR</t>
  </si>
  <si>
    <t>P59:LA RENTABILIDAD DE LAS AFP</t>
  </si>
  <si>
    <t>P59:LA MANERA COMO INFORMAN LOS MEDIOS DE COMUNICACIÓN</t>
  </si>
  <si>
    <t>P59:LOS VALORES DE LA GENTE</t>
  </si>
  <si>
    <t>P59:EL DESEMPLEO</t>
  </si>
  <si>
    <t>P60:SE REQUIERE UN LÍDER QUE SE DESTAQUE POR(1)</t>
  </si>
  <si>
    <t>P60:SE REQUIERE UN LÍDER QUE SE DESTAQUE POR(2)</t>
  </si>
  <si>
    <t>P61:INTERÉS EN TEMAS POLÍTICOS</t>
  </si>
  <si>
    <t>P62:QUÉ HARÍA QUE SE INTERESARA POR LA POLÍTICA(1)</t>
  </si>
  <si>
    <t>P62:QUÉ HARÍA QUE SE INTERESARA POR LA POLÍTICA(2)</t>
  </si>
  <si>
    <t>P63:VOTACIÓN EN ELECCIONES DE DICIEMBRE 1997</t>
  </si>
  <si>
    <t>P64:INTENCIÓN DE VOTO EN PRÓXIMAS PRESIDENCIALES</t>
  </si>
  <si>
    <t>P65:¿POR QUÉ NO SE HA INSCRITO EN LOS REGISTROS ELECTORALES?</t>
  </si>
  <si>
    <t>P66:¿EL PASADO SIRVE PARA ENFRENTAR LOS DESAFÍOS FUTUROS?</t>
  </si>
  <si>
    <t>P67:¿HABLAR SOBRE EL PASADO?</t>
  </si>
  <si>
    <t>P68:MOVILIZARSE (CAMINAR,TRANSPORTE PÚBLICO O PROPIO)</t>
  </si>
  <si>
    <t>P68:TRABAJO (REMUNERADO Y NO REMUNERADO)</t>
  </si>
  <si>
    <t>P68:VER TELEVISIÓN</t>
  </si>
  <si>
    <t>P68:LEER (DIARIOS, REVISTAS, LIBROS)</t>
  </si>
  <si>
    <t>P68:COMER</t>
  </si>
  <si>
    <t>P68:DORMIR</t>
  </si>
  <si>
    <t>P69:RELIGIÓN O IGLESIA</t>
  </si>
  <si>
    <t>P70:OBSERVANCIA RELIGIOSA</t>
  </si>
  <si>
    <t>P71: USTED, ¿SE SIENTE POLITICAMENTE MÁS CERCA DE?</t>
  </si>
  <si>
    <t>P72:SITUACIÓN ACTUAL</t>
  </si>
  <si>
    <t>PRINCIPAL ACTIVIDAD LABORAL</t>
  </si>
  <si>
    <t>NIVEL EDUCACIONAL(0)</t>
  </si>
  <si>
    <t>ESTADO CIVIL</t>
  </si>
  <si>
    <t>TIENE HIJOS</t>
  </si>
  <si>
    <t>SEXO</t>
  </si>
  <si>
    <t>COMUNA</t>
  </si>
  <si>
    <t>REGIÓN</t>
  </si>
  <si>
    <t>ZONA</t>
  </si>
  <si>
    <t>LOCALIDAD</t>
  </si>
  <si>
    <t>NRO_PERSON</t>
  </si>
  <si>
    <t>Unidad de muestreo primaria</t>
  </si>
  <si>
    <t>Hogar Seleccionado</t>
  </si>
  <si>
    <t>P124p Generalm.se dice que hombres y mujeres actúan de manera distinta cuando son jefes o ejercen cargos directivos en el trabajo. Del sigte. listado de caract.¿cuál diría usted que define mejor a las mujeres que son jefas o ejercen cargos directivos?PRIME</t>
  </si>
  <si>
    <t>P124s Generalm.se dice que hombres y mujeres actúan de manera distinta cuando son jefes o ejercen cargos directivos en el trabajo. Del sigte. listado de caract.¿cuál diría usted que define mejor a las mujeres que son jefas o ejercen cargos directivos?SEGUN</t>
  </si>
  <si>
    <t>P125 ¿Estaría usted de acuerdo con una ley que obligue a tener igual o similar cantidad de hombres y de mujeres ejerciendo los cargos de poder político?</t>
  </si>
  <si>
    <t>P126 Si es que hubiera igual número de mujeres y hombres en cargos de poder político ¿qué cree usted que pasaría?</t>
  </si>
  <si>
    <t>P127 Pensando en la elección presidencial pasada, ¿cuánto cree usted que influyó el que la Presidenta Bachelet fuera mujer en el hecho de que saliera elegida?</t>
  </si>
  <si>
    <t>P128 Y pensando en la evaluación que hace hoy la gente de la Presidenta Bachelet ¿cuánto cree usted que influye en esa evaluación el que sea mujer?</t>
  </si>
  <si>
    <t>P129 ¿Cuán de acuerdo está usted con la siguiente afirmación: “Desde que asumió la Presidenta Bachelet, en general las mujeres sienten que tienen más poder"</t>
  </si>
  <si>
    <t>P130 Según su opinión, que Chile tenga una primera mujer presidenta y que haya más ministras mujeres...</t>
  </si>
  <si>
    <t>P131 ¿Cuán probable cree usted que en los próximos 10 años Chile vuelva a tener una presidenta mujer?</t>
  </si>
  <si>
    <t>P132p ¿En cuál de los siguientes ámbitos diría usted que sería más importante que hubiera más mujeres en cargos de poder? ¿y en segundo lugar? PRIMER LUGAR</t>
  </si>
  <si>
    <t>P132s ¿En cuál de los siguientes ámbitos diría usted que sería más importante que hubiera más mujeres en cargos de poder? ¿y en segundo lugar? SEGUNDO LUGAR</t>
  </si>
  <si>
    <t>P133 ¿Con cuál de las siguientes frases está usted más de acuerdo?</t>
  </si>
  <si>
    <t>P134 ¿Cuán a menudo se interesa usted por informarse sobre temas políticos?</t>
  </si>
  <si>
    <t>P135a Si usted tuviera que elegir entre dos candidatos que tienen las mismas propuestas, que pertenecen al mismo partido o coalición política, y que se diferencian sólo en algunas características personales, ¿a cuál candidato preferiría usted?</t>
  </si>
  <si>
    <t>P135b Si usted tuviera que elegir entre dos candidatos que tienen las mismas propuestas, que pertenecen al mismo partido o coalición política, y que se diferencian sólo en algunas características personales, ¿a cuál candidato preferiría usted?</t>
  </si>
  <si>
    <t>P135c Si usted tuviera que elegir entre dos candidatos que tienen las mismas propuestas, que pertenecen al mismo partido o coalición política, y que se diferencian sólo en algunas características personales, ¿a cuál candidato preferiría usted?</t>
  </si>
  <si>
    <t>P136 Si las elecciones presidenciales fuesen el próximo domingo, Ud. votaría por</t>
  </si>
  <si>
    <t>P138 ¿Qué relación de parentesco tiene usted con la persona que aporta los mayores ingresos en su hogar?</t>
  </si>
  <si>
    <t>P139 Y, ¿cuál es el sexo del Jefe de Hogar?</t>
  </si>
  <si>
    <t>P140 ¿Cuál es el nivel de educación que alcanzó la persona que aporta el ingreso principal de su hogar?</t>
  </si>
  <si>
    <t>P141 ¿Cuál es la profesión o trabajo de la persona que aporta el principal ingreso de este hogar?</t>
  </si>
  <si>
    <t>P142a ¿Podría Usted decirme si en este hogar existe? REFRIGERADOR</t>
  </si>
  <si>
    <t>P142b ¿Podría Usted decirme si en este hogar existe? HORNO MICROONDA</t>
  </si>
  <si>
    <t>P142c ¿Podría Usted decirme si en este hogar existe? VIDEOGRABADOR</t>
  </si>
  <si>
    <t>P142d ¿Podría Usted decirme si en este hogar existe? DUCHA</t>
  </si>
  <si>
    <t>P142e ¿Podría Usted decirme si en este hogar existe? CALEFONT U OTRO SISTEMA DE DUCHA CALIENTE</t>
  </si>
  <si>
    <t>P142f ¿Podría Usted decirme si en este hogar existe? CÁMARA DE VIDEO FILMADORA</t>
  </si>
  <si>
    <t>P142g ¿Podría Usted decirme si en este hogar existe? LAVADORA AUTOMÁTICA</t>
  </si>
  <si>
    <t>P142h ¿Podría Usted decirme si en este hogar existe? TELEVISOR A COLOR</t>
  </si>
  <si>
    <t>P142i ¿Podría Usted decirme si en este hogar existe? AUTOMÓVIL</t>
  </si>
  <si>
    <t>P142j ¿Podría Usted decirme si en este hogar existe? SERVICIO DE TV CABLE</t>
  </si>
  <si>
    <t>P142k ¿Podría Usted decirme si en este hogar existe? DVD</t>
  </si>
  <si>
    <t>P142l ¿Podría Usted decirme si en este hogar existe? EQUIPO DE MÚSICA</t>
  </si>
  <si>
    <t>P142m ¿Podría Usted decirme si en este hogar existe? CONEXIÓN DE INTERNET</t>
  </si>
  <si>
    <t>P142n ¿Podría Usted decirme si en este hogar existe? COMPUTADOR</t>
  </si>
  <si>
    <t>P143 En este hogar, ¿hay servicio doméstico (empleada, nana, asesora del hogar)?</t>
  </si>
  <si>
    <t>P144 ¿Podría Ud. indicarme en cuál de los siguientes tramos de ingresos se encuentra este hogar?</t>
  </si>
  <si>
    <t>Hora de termino entrevista</t>
  </si>
  <si>
    <t>Localidad</t>
  </si>
  <si>
    <t>Sexo del encuestador</t>
  </si>
  <si>
    <t>Tipo de Vivienda</t>
  </si>
  <si>
    <t>Nivel Socioeconómico (AIM)</t>
  </si>
  <si>
    <t>Sexo de la persona encuestada</t>
  </si>
  <si>
    <t>Tramo de edad</t>
  </si>
  <si>
    <t>Hora de Inicio entrevista</t>
  </si>
  <si>
    <t>P3 ¿Podría decirme cuál es su estado civil actual?</t>
  </si>
  <si>
    <t>P4 ¿Cuál es el nivel de educación que usted alcanzó? Si esta estudiando, ¿qué nivel de educación cursa actualmente?</t>
  </si>
  <si>
    <t>P5 ¿Cuál de las siguientes alternativas representa mejor la actividad en la que usted ocupa la mayor parte de su tiempo?</t>
  </si>
  <si>
    <t>P6 En su ocupación usted es:</t>
  </si>
  <si>
    <t>P7 Pensando en su actual trabajo, ¿cuánta confianza tiene usted en que no lo perderá en los próximos 12 meses?</t>
  </si>
  <si>
    <t>P8 Si usted perdiera o dejara su actual fuente de trabajo, ¿cuán difícil cree usted que le resultaría encontrar una nueva fuente de trabajo aceptable para usted?</t>
  </si>
  <si>
    <t>P9 Si hoy quisiera encontrar un trabajo aceptable para usted, ¿cuán difícil cree que le resultaría?</t>
  </si>
  <si>
    <t>P10 Independiente de su situación actual, si usted pudiera elegir, preferiría:</t>
  </si>
  <si>
    <t>P11 En general pensando en las actividades que realiza habitualmente, ¿usted diría que?</t>
  </si>
  <si>
    <t>P12 Frente a las cosas que usted hace en su actividad principal, ¿con qué frecuencia siente que las exigencias son muy grandes y que no logra cumplir con todo?</t>
  </si>
  <si>
    <t>P13 Pensando en que hoy en día la educación es muy importante, ¿siente que el nivel y tipo de estudio que usted tiene le permiten elegir libremente lo que quiere hacer?</t>
  </si>
  <si>
    <t>P14 ¿Cuán probable es que el ingreso total de su familia les permita a ustedes hacer realidad los proyectos que se han planteado?</t>
  </si>
  <si>
    <t>P15a Si usted se planteara realizar un proyecto importante, ¿cuán probable sería para usted? OBTENER UN CRÉDITO EN ALGUNA INSTITUCIÓN FINANCIERA</t>
  </si>
  <si>
    <t>P15b Si usted se planteara realizar un proyecto importante, ¿cuán probable sería para usted? ENCONTRAR ALGUNA PERSONA FUERA DE SU HOGAR QUE LE ACONSEJARA U ORIENTARA</t>
  </si>
  <si>
    <t>P15c Si usted se planteara realizar un proyecto importante, ¿cuán probable sería para usted? ENCONTRAR ALGUNA PERSONA FUERA DE SU HOGAR QUE LE PRESTARA DINERO</t>
  </si>
  <si>
    <t>P16a ¿Qué opina usted de las siguientes situaciones? AL RECLAMAR ANTE UNA MALA ATENCIÓN EN UN SERVICIO PÚBLICO</t>
  </si>
  <si>
    <t>P16b ¿Qué opina usted de las siguientes situaciones? AL RECLAMAR ANTE UNA MALA ATENCIÓN EN UNA EMPRESA PRIVADA</t>
  </si>
  <si>
    <t>P17 ¿Cuánta independencia siente usted que tiene para decidir sobre sus gastos personales?</t>
  </si>
  <si>
    <t>P18 ¿Usted tiene hijos(as)?</t>
  </si>
  <si>
    <t>P19 ¿Cuántos hijos tiene?</t>
  </si>
  <si>
    <t>P21 ¿Alguno de sus hijos(as) depende económicamente de usted?</t>
  </si>
  <si>
    <t>P22 ¿Existen otras personas (pareja, familiares u otros) que dependan económicamente de usted?</t>
  </si>
  <si>
    <t>P23 ¿Actualmente usted tiene pareja?</t>
  </si>
  <si>
    <t>P24 ¿Y vive actualmente con su pareja?</t>
  </si>
  <si>
    <t>P25 En relación a los ingresos que recibe usted y su pareja, elija por favor la alternativa que mejor represente su situación:</t>
  </si>
  <si>
    <t>P26 ¿Y cómo organizan usted y su conyugue/pareja los ingresos que reciben uno de ustedes o ambos?</t>
  </si>
  <si>
    <t>P27a ¿Podría decirme si usted vive con alguna de las siguientes personas? VIVE CON SU PADRE</t>
  </si>
  <si>
    <t>P27b ¿Podría decirme si usted vive con alguna de las siguientes personas? VIVE CON SU MADRE</t>
  </si>
  <si>
    <t>P27c ¿Podría decirme si usted vive con alguna de las siguientes personas? VIVE CON ALGÚN OTRO FAMILIAR COMO TÍOS, ABUELOS, SOBRINOS, PRIMOS</t>
  </si>
  <si>
    <t>P27d ¿Podría decirme si usted vive con alguna de las siguientes personas? VIVE CON ALGUNA OTRA PERSONA NO FAMILIAR</t>
  </si>
  <si>
    <t>P28 ¿Y en total cuántas personas viven permanentemente en su hogar incluido usted?</t>
  </si>
  <si>
    <t>P29 ¿Participa usted activamente en alguna organización tales como club deportivo, grupo religioso, junta de vecinos, sindicatos, centro de padre o grupo cultural, u otro?</t>
  </si>
  <si>
    <t>P30a De las organizaciones nombradas en esta tarjeta ¿podría decirme en cuál de las siguientes participa usted? CLUB DEPORTIVO</t>
  </si>
  <si>
    <t>P30b De las organizaciones nombradas en esta tarjeta ¿podría decirme en cuál de las siguientes participa usted? GRUPO RELIGIOSO</t>
  </si>
  <si>
    <t>P30c De las organizaciones nombradas en esta tarjeta ¿podría decirme en cuál de las siguientes participa usted? JUNTA DE VECINOS</t>
  </si>
  <si>
    <t>P30d De las organizaciones nombradas en esta tarjeta ¿podría decirme en cuál de las siguientes participa usted? CENTRO DE ALUMNOS O DE PADRES Y APODERADOS</t>
  </si>
  <si>
    <t>P30e De las organizaciones nombradas en esta tarjeta ¿podría decirme en cuál de las siguientes participa usted? GRUPO DE VOLUNTARIADO</t>
  </si>
  <si>
    <t>P30f De las organizaciones nombradas en esta tarjeta ¿podría decirme en cuál de las siguientes participa usted? PARTIDO POLÍTICO</t>
  </si>
  <si>
    <t>P30g De las organizaciones nombradas en esta tarjeta ¿podría decirme en cuál de las siguientes participa usted? COLECTIVO POLÍTICO</t>
  </si>
  <si>
    <t>P30h De las organizaciones nombradas en esta tarjeta ¿podría decirme en cuál de las siguientes participa usted? SCOUTS</t>
  </si>
  <si>
    <t>P30i De las organizaciones nombradas en esta tarjeta ¿podría decirme en cuál de las siguientes participa usted? GRUPO DE MÚSICA O CULTURAL</t>
  </si>
  <si>
    <t>P30j De las organizaciones nombradas en esta tarjeta ¿podría decirme en cuál de las siguientes participa usted? SINDICATO</t>
  </si>
  <si>
    <t>P30k De las organizaciones nombradas en esta tarjeta ¿podría decirme en cuál de las siguientes participa usted? GRUPO DE MUJERES</t>
  </si>
  <si>
    <t>P30l De las organizaciones nombradas en esta tarjeta ¿podría decirme en cuál de las siguientes participa usted? CENTRO DE MADRES</t>
  </si>
  <si>
    <t>P30m De las organizaciones nombradas en esta tarjeta ¿podría decirme en cuál de las siguientes participa usted? COLEGIOS PROFESIONALES</t>
  </si>
  <si>
    <t>P30n De las organizaciones nombradas en esta tarjeta ¿podría decirme en cuál de las siguientes participa usted? COOPERATIVA</t>
  </si>
  <si>
    <t>P30o De las organizaciones nombradas en esta tarjeta ¿podría decirme en cuál de las siguientes participa usted? GRUPOS AMBIENTALISTAS</t>
  </si>
  <si>
    <t>P30p De las organizaciones nombradas en esta tarjeta ¿podría decirme en cuál de las siguientes participa usted? OTRA NO MENCIONADA</t>
  </si>
  <si>
    <t>P31a ¿Con qué frecuencia realiza usted las siguientes actividades? LEER DIARIOS</t>
  </si>
  <si>
    <t>P31b ¿Con qué frecuencia realiza usted las siguientes actividades? ESCUCHAR PROGRAMAS DE RADIO</t>
  </si>
  <si>
    <t>P31c ¿Con qué frecuencia realiza usted las siguientes actividades? VER TELEVISIÓN ABIERTA (CANALES NACIONALES)</t>
  </si>
  <si>
    <t>P31d ¿Con qué frecuencia realiza usted las siguientes actividades? VER TELEVISIÓN POR CABLE</t>
  </si>
  <si>
    <t>P31e ¿Con qué frecuencia realiza usted las siguientes actividades? VER PELÍCULAS</t>
  </si>
  <si>
    <t>P31f ¿Con qué frecuencia realiza usted las siguientes actividades? IR AL CINE, TEATRO O EXPOSICIONES</t>
  </si>
  <si>
    <t>P31g ¿Con qué frecuencia realiza usted las siguientes actividades? LEER LIBROS</t>
  </si>
  <si>
    <t>P31h ¿Con qué frecuencia realiza usted las siguientes actividades? ESCUCHAR MÚSICA</t>
  </si>
  <si>
    <t>P31i ¿Con qué frecuencia realiza usted las siguientes actividades? NAVEGAR EN INTERNET</t>
  </si>
  <si>
    <t>P31j ¿Con qué frecuencia realiza usted las siguientes actividades? HACER DEPORTES</t>
  </si>
  <si>
    <t>P32 ¿Podría decirme la religión o iglesia a la que usted se siente más cercano/a?</t>
  </si>
  <si>
    <t>P33 Aparte de ceremonias religiosas tales como casamientos, bautizos y funerales, ¿Usted...?</t>
  </si>
  <si>
    <t>P34 Sin considerar el tiempo que dedica a trabajar o a cumplir con sus tareas diarias, ¿Diría usted que tiene tiempo libre durante la semana?</t>
  </si>
  <si>
    <t>P35a Y de este tiempo libre, ¿cuánto diría usted que se lo dedica a SU FAMILIA?</t>
  </si>
  <si>
    <t>P35b Y de este tiempo libre, ¿cuánto diría usted que se lo dedica a A USTED MISMO?</t>
  </si>
  <si>
    <t>P36 ¿Cuánto diría usted que descansa en su tiempo libre?</t>
  </si>
  <si>
    <t>P37 ¿Con cuánta frecuencia diría usted que hace cosas por mantener o mejorar su aspecto físico?</t>
  </si>
  <si>
    <t>P38 Y ¿cuán conforme diría usted que se siente con su aspecto físico?</t>
  </si>
  <si>
    <t>P39 Si usted tuviera los medios económicos ¿se haría una cirugía para cambiar algún aspecto de su cuerpo?</t>
  </si>
  <si>
    <t>P40 Con respecto al tema de la amistad, Ud. diría que</t>
  </si>
  <si>
    <t>P41 En el último mes, ¿cuántas veces ha sido invitado/a a la casa de amigos o invitado/a a salir?</t>
  </si>
  <si>
    <t>P42 Usted diría que sus amigos son...</t>
  </si>
  <si>
    <t>P43p Existen distintos elementos que las personas utilizan para definirse a sí mismas o para decir lo que son. ¿Cuál de las siguientes alternativas serían las tres más importantes para definir quién es Ud.?PRIMERA</t>
  </si>
  <si>
    <t>P43s Existen distintos elementos que las personas utilizan para definirse a sí mismas o para decir lo que son. ¿Cuál de las siguientes alternativas serían las tres más importantes para definir quién es Ud.?SEGUNDA</t>
  </si>
  <si>
    <t>P43t Existen distintos elementos que las personas utilizan para definirse a sí mismas o para decir lo que son. ¿Cuál de las siguientes alternativas serían las tres más importantes para definir quién es Ud.?TERCERA</t>
  </si>
  <si>
    <t>P44 Generalmente las personas como usted...</t>
  </si>
  <si>
    <t>P45a Cuando usted piensa que está en lo correcto, ¿está dispuesto/a a ir en contra de lo que piensan…? SUS PADRES</t>
  </si>
  <si>
    <t>P45b Cuando usted piensa que está en lo correcto, ¿está dispuesto/a a ir en contra de lo que piensan…? LA IGLESIA</t>
  </si>
  <si>
    <t>P45c Cuando usted piensa que está en lo correcto, ¿está dispuesto/a a ir en contra de lo que piensan…? SU PAREJA</t>
  </si>
  <si>
    <t>P46 ¿Cómo le gustaría ser recordado/a?</t>
  </si>
  <si>
    <t>P47 Mirando el rumbo que ha tomado su vida, usted cree que ese rumbo ha sido principalmente el resultado de...</t>
  </si>
  <si>
    <t>P48 ¿Con qué frecuencia siente que al tomar decisiones o al planificar su tiempo, piensa primero en las necesidades de los demás que en las suyas?</t>
  </si>
  <si>
    <t>P49 Usted diría que en general...</t>
  </si>
  <si>
    <t>P50a Pensando en las siguientes relaciones ¿usted siente que recibe a cambio más, menos o lo mismo que entrega? EN LA RELACIÓN CON SU FAMILIA</t>
  </si>
  <si>
    <t>P50b Pensando en las siguientes relaciones ¿usted siente que recibe a cambio más, menos o lo mismo que entrega? EN LA RELACIÓN CON SUS AMIGOS</t>
  </si>
  <si>
    <t>P50c Pensando en las siguientes relaciones ¿usted siente que recibe a cambio más, menos o lo mismo que entrega? EN LA RELACIÓN CON SU PAREJA</t>
  </si>
  <si>
    <t>P50d Pensando en las siguientes relaciones ¿usted siente que recibe a cambio más, menos o lo mismo que entrega? EN LA RELACIÓN CON SUS HIJOS</t>
  </si>
  <si>
    <t>P50e Pensando en las siguientes relaciones ¿usted siente que recibe a cambio más, menos o lo mismo que entrega? EN SU TRABAJO</t>
  </si>
  <si>
    <t>P51 Considerando todos los aspectos de su vida, ¿usted diría que se siente...?</t>
  </si>
  <si>
    <t>P52 Pensando en su salario y el ingreso total de su familia, usted diría que...</t>
  </si>
  <si>
    <t>P53 ¿Con cuál de las siguientes afirmaciones se siente usted más identificado/a?</t>
  </si>
  <si>
    <t>P54 ¿Cómo cree usted que será la situación económica de su familia en 5 años más?</t>
  </si>
  <si>
    <t>P55 En general, ¿cuán satisfecho/a o insatisfecho/a está usted con la situación del país?</t>
  </si>
  <si>
    <t>P56 En general, cree usted que en los próximos 5 años, la situación del país...</t>
  </si>
  <si>
    <t>P57 Pensando en Chile, ¿con cuál de las siguientes afirmaciones está usted más de acuerdo?</t>
  </si>
  <si>
    <t>P58 En todas las sociedades se producen conflictos. Cuando éstos se producen, ¿qué debiera hacerse?</t>
  </si>
  <si>
    <t>P59 En una escala de 1 a 10 donde 1 significa nada importante y 10 significa muy importante ¿qué tan importante le parece a usted que Chile concentre sus esfuerzos en superar las desigualdades entre hombres y mujeres?</t>
  </si>
  <si>
    <t>P60a ¿Cuán de acuerdo está usted con las siguientes afirmaciones:..? HOY LAS LEYES PROTEGEN MUCHO MÁS QUE ANTES A LAS MUJERES</t>
  </si>
  <si>
    <t>P60b ¿Cuán de acuerdo está usted con las siguientes afirmaciones:..? POR PROTEGER A LAS MUJERES, HOY LAS LEYES ESTÁN PERJUDICANDO A LOS HOMBRES</t>
  </si>
  <si>
    <t>P61p Del siguiente conjunto de medidas que buscan mejorar la situación de las mujeres en Chile, por favor dígame cuál le parece más importante. ¿Y cuál le parece la segunda más importante? PRIMERA</t>
  </si>
  <si>
    <t>P61s Del siguiente conjunto de medidas que buscan mejorar la situación de las mujeres en Chile, por favor dígame cuál le parece más importante. ¿Y cuál le parece la segunda más importante? SEGUNDA</t>
  </si>
  <si>
    <t>P62p Cuando usted piensa en la palabra “mujer” ¿cuáles son las primeras palabras que se le vienen a la cabeza? PRIMERA PALABRA</t>
  </si>
  <si>
    <t>P62s Cuando usted piensa en la palabra “mujer” ¿cuáles son las primeras palabras que se le vienen a la cabeza? SEGUNDA PALABRA</t>
  </si>
  <si>
    <t>P62t Cuando usted piensa en la palabra “mujer” ¿cuáles son las primeras palabras que se le vienen a la cabeza? TERCERA PALABRA</t>
  </si>
  <si>
    <t>P63p Cuando usted piensa en la palabra “hombre” ¿cuáles son las primeras palabras que se le vienen a la cabeza? PRIMERA PALABRA</t>
  </si>
  <si>
    <t>P63s Cuando usted piensa en la palabra “hombre” ¿cuáles son las primeras palabras que se le vienen a la cabeza? SEGUNDA PALABRA</t>
  </si>
  <si>
    <t>P63t Cuando usted piensa en la palabra “hombre” ¿cuáles son las primeras palabras que se le vienen a la cabeza? TERCERA PALABRA</t>
  </si>
  <si>
    <t>P64 ¿Cuánto diría usted que el hecho de ser hombre/mujer ha influido en las cosas que ha hecho en su vida?</t>
  </si>
  <si>
    <t>P65 Algunos dicen que, en términos generales, ser hombre tiene más ventajas que ser mujer. Otros dicen que ser mujer tiene más ventajas. ¿Cuál de las dos posiciones lo representa mejor a usted?</t>
  </si>
  <si>
    <t>P66 Y pensando en el mundo que le tocó vivir a sus padres, usted diría que antes ser hombre era...</t>
  </si>
  <si>
    <t>P67 Y usted diría que antes ser mujer era..</t>
  </si>
  <si>
    <t>P68 Pensando en la relación que ha tenido con su padre y su madre a lo largo de su vida, usted diría que..</t>
  </si>
  <si>
    <t>P69_1 Asumiendo que todas estas cosas componen a una familia, cuál diría usted que es la más importante ¿en primer lugar?, ¿y en segundo lugar? Elija dos por favor. EN PRIMER LUGAR</t>
  </si>
  <si>
    <t>P69_2 Asumiendo que todas estas cosas componen a una familia, cuál diría usted que es la más importante ¿en primer lugar?, ¿y en segundo lugar? Elija dos por favor. EN SEGUNDO LUGAR</t>
  </si>
  <si>
    <t>P70 Usted diría que en la actualidad, las familias en Chile son más bien...</t>
  </si>
  <si>
    <t>P71 Pensando en cómo debieran afrontarse los conflictos al interior de la familia, cuál de las siguientes afirmaciones lo representa mejor...</t>
  </si>
  <si>
    <t>P72a En su hogar ¿qué tan importante es o ha sido su opinión a la hora de…PONER LAS REGLAS DE CONVIVENCIA</t>
  </si>
  <si>
    <t>P72b En su hogar ¿qué tan importante es o ha sido su opinión a la hora de…CÓMO Y EN QUÉ SE GASTA LA PLATA</t>
  </si>
  <si>
    <t>P72c En su hogar ¿qué tan importante es o ha sido su opinión a la hora de…CÓMO SE EDUCA A LOS HIJOS</t>
  </si>
  <si>
    <t>P73 Y en el hogar en que usted se crió, ¿quién diría usted que tomaba generalmente las decisiones más importantes?</t>
  </si>
  <si>
    <t>P74aa En general, en su hogar, ¿quién es la persona que con mayor frecuencia realiza las siguientes tareas? ORDENAR Y HACER EL ASEO</t>
  </si>
  <si>
    <t>P74ab En general, en su hogar, ¿quién es la persona que con mayor frecuencia realiza las siguientes tareas? HACER LAS CAMAS</t>
  </si>
  <si>
    <t>P74ac En general, en su hogar, ¿quién es la persona que con mayor frecuencia realiza las siguientes tareas? COCINAR</t>
  </si>
  <si>
    <t>P74ad En general, en su hogar, ¿quién es la persona que con mayor frecuencia realiza las siguientes tareas? HACER LAS COMPRAS DEL HOGAR</t>
  </si>
  <si>
    <t>P74ae En general, en su hogar, ¿quién es la persona que con mayor frecuencia realiza las siguientes tareas? LAVAR Y PLANCHAR LA ROPA</t>
  </si>
  <si>
    <t>P74af En general, en su hogar, ¿quién es la persona que con mayor frecuencia realiza las siguientes tareas? PAGAR LAS CUENTAS</t>
  </si>
  <si>
    <t>P74ag En general, en su hogar, ¿quién es la persona que con mayor frecuencia realiza las siguientes tareas? HACER ARREGLOS EN LA CASA</t>
  </si>
  <si>
    <t>P74ah En general, en su hogar, ¿quién es la persona que con mayor frecuencia realiza las siguientes tareas? IR A DEJAR Y BUSCAR A LOS NIÑOS AL COLEGIO</t>
  </si>
  <si>
    <t>P74ai En general, en su hogar, ¿quién es la persona que con mayor frecuencia realiza las siguientes tareas? LLEVAR A LOS NIÑOS AL DOCTOR</t>
  </si>
  <si>
    <t>P74aj En general, en su hogar, ¿quién es la persona que con mayor frecuencia realiza las siguientes tareas? HACER LAS TAREAS CON LOS NIÑOS</t>
  </si>
  <si>
    <t>P74ak En general, en su hogar, ¿quién es la persona que con mayor frecuencia realiza las siguientes tareas? HACER DEPORTE Y JUGAR CON LOS NIÑOS</t>
  </si>
  <si>
    <t>P74ba Y, ¿existe alguna otra persona en su hogar que con cierta frecuencia realice alguna de estas actividades? ¿Quién? ORDENAR Y HACER EL ASEO</t>
  </si>
  <si>
    <t>P74bb Y, ¿existe alguna otra persona en su hogar que con cierta frecuencia realice alguna de estas actividades? ¿Quién? HACER LAS CAMAS</t>
  </si>
  <si>
    <t>P74bc Y, ¿existe alguna otra persona en su hogar que con cierta frecuencia realice alguna de estas actividades? ¿Quién? COCINAR</t>
  </si>
  <si>
    <t>P74bd Y, ¿existe alguna otra persona en su hogar que con cierta frecuencia realice alguna de estas actividades? ¿Quién? HACER LAS COMPRAS DEL HOGAR</t>
  </si>
  <si>
    <t>P74be Y, ¿existe alguna otra persona en su hogar que con cierta frecuencia realice alguna de estas actividades? ¿Quién? LAVAR Y PLANCHAR LA ROPA</t>
  </si>
  <si>
    <t>P74bf Y, ¿existe alguna otra persona en su hogar que con cierta frecuencia realice alguna de estas actividades? ¿Quién? PAGAR LAS CUENTAS</t>
  </si>
  <si>
    <t>P74bg Y, ¿existe alguna otra persona en su hogar que con cierta frecuencia realice alguna de estas actividades? ¿Quién? HACER ARREGLOS EN LA CASA</t>
  </si>
  <si>
    <t>P74bh Y, ¿existe alguna otra persona en su hogar que con cierta frecuencia realice alguna de estas actividades? ¿Quién? IR A DEJAR Y BUSCAR A LOS NIÑOS AL COLEGIO</t>
  </si>
  <si>
    <t>P74bi Y, ¿existe alguna otra persona en su hogar que con cierta frecuencia realice alguna de estas actividades? ¿Quién? LLEVAR A LOS NIÑOS AL DOCTOR</t>
  </si>
  <si>
    <t>P74bj Y, ¿existe alguna otra persona en su hogar que con cierta frecuencia realice alguna de estas actividades? ¿Quién? HACER LAS TAREAS CON LOS NIÑOS</t>
  </si>
  <si>
    <t>P74bk Y, ¿existe alguna otra persona en su hogar que con cierta frecuencia realice alguna de estas actividades? ¿Quién? HACER DEPORTE Y JUGAR CON LOS NIÑOS</t>
  </si>
  <si>
    <t>P75 ¿Viven niños en su hogar?</t>
  </si>
  <si>
    <t>P76 En promedio los hombres realizan menos tareas domésticas que las mujeres ¿cuál diría usted que es la principal razón por la que los hombres, en general, realizan menos tareas domésticas?</t>
  </si>
  <si>
    <t>P77 ¿Y cuál diría usted que es la principal razón por la que las mujeres realizan más tareas domésticas que los hombres?</t>
  </si>
  <si>
    <t>P78a Pensando en el hogar donde usted se crió, del siguiente listado de actividades, ¿cuáles le pedían frecuentemente que hiciera? HACER LA CAMA</t>
  </si>
  <si>
    <t>P78b Pensando en el hogar donde usted se crió, del siguiente listado de actividades, ¿cuáles le pedían frecuentemente que hiciera? PONER LA MESA</t>
  </si>
  <si>
    <t>P78c Pensando en el hogar donde usted se crió, del siguiente listado de actividades, ¿cuáles le pedían frecuentemente que hiciera? COCINAR</t>
  </si>
  <si>
    <t>P78d Pensando en el hogar donde usted se crió, del siguiente listado de actividades, ¿cuáles le pedían frecuentemente que hiciera? LAVAR LA LOZA</t>
  </si>
  <si>
    <t>P78e Pensando en el hogar donde usted se crió, del siguiente listado de actividades, ¿cuáles le pedían frecuentemente que hiciera? IR A COMPRAR</t>
  </si>
  <si>
    <t>P78f Pensando en el hogar donde usted se crió, del siguiente listado de actividades, ¿cuáles le pedían frecuentemente que hiciera? HACER ARREGLOS EN LA CASA</t>
  </si>
  <si>
    <t>P78g Pensando en el hogar donde usted se crió, del siguiente listado de actividades, ¿cuáles le pedían frecuentemente que hiciera? SACAR LA BASURA</t>
  </si>
  <si>
    <t>P79a Indique cuán de acuerdo se encuentra con las siguientes afirmaciones: A VECES SIENTO QUE POR EL HECHO DE SER HOMBRE/MUJER DEBO HACER COSAS QUE NO SIEMPRE QUIERO HACER</t>
  </si>
  <si>
    <t>P79b Indique cuán de acuerdo se encuentra con las siguientes afirmaciones: EN ÚLTIMA INSTANCIA, LA RESPONSABILIDAD DE MANTENER ECONÓMICAMENTE A LA FAMILIA ES SIEMPRE DEL HOMBRE</t>
  </si>
  <si>
    <t>P79c Indique cuán de acuerdo se encuentra con las siguientes afirmaciones: EN ÚLTIMA INSTANCIA, LA RESPONSABILIDAD DE CUIDAR LA CASA Y LOS NIÑOS ES SIEMPRE DE LA MUJER</t>
  </si>
  <si>
    <t>P80 Pensando en la forma como se educa a niños y niñas, cuál de las siguientes afirmaciones representa mejor su opinión...</t>
  </si>
  <si>
    <t>P81 Si alguien dice que un niño necesita de un hogar con ambos padres, el papá y la mamá, para que pueda crecer feliz, ¿usted tendería a estar de acuerdo o en desacuerdo?</t>
  </si>
  <si>
    <t>P82 Si una mujer quiere tener un hijo siendo madre soltera, pero no quiere una relación estable con un hombre, ¿usted lo aprueba o lo desaprueba?</t>
  </si>
  <si>
    <t>P83 ¿Cuán dispuesto(a) estaría usted a postergar sus proyectos personales para apoyar los proyectos de su pareja?</t>
  </si>
  <si>
    <t>P84 ¿Cuán dispuesto(a) cree usted que estaría su pareja a postergar sus proyectos personales por apoyar los suyos?</t>
  </si>
  <si>
    <t>P85 ¿Y usted ha tenido que postergar sus proyectos personales por apoyar los proyectos de su pareja?</t>
  </si>
  <si>
    <t>P86a ¿Cuán de acuerdo se encuentra usted con las siguientes afirmaciones?: PARA REALIZARSE COMO PERSONA ES FUNDAMENTAL VIVIR EN PAREJA GRAN PARTE DE LA VIDA</t>
  </si>
  <si>
    <t>P86b ¿Cuán de acuerdo se encuentra usted con las siguientes afirmaciones?: LAS MUJERES NECESITAN UN HOMBRE QUE LAS CUIDE</t>
  </si>
  <si>
    <t>P86c ¿Cuán de acuerdo se encuentra usted con las siguientes afirmaciones?: PARA REALIZARSE COMO PERSONA ES FUNDAMENTAL TENER HIJOS/AS EN ALGÚN MOMENTO DE LA VIDA</t>
  </si>
  <si>
    <t>P86d ¿Cuán de acuerdo se encuentra usted con las siguientes afirmaciones?: LOS HOMBRES NECESITAN UNA MUJER QUE LOS CUIDE</t>
  </si>
  <si>
    <t>P87_2 ¿Por cuál de las siguientes razones diría usted que es más común que mujeres que quieren separarse no se atrevan a hacerlo?, y en segundo lugar? SEGUNDO LUGAR</t>
  </si>
  <si>
    <t>P88_1 ¿Por cuál de las siguientes razones diría usted que es más común que hombres que quieren separarse no se atrevan a hacerlo?, y en segundo lugar? PRIMER LUGAR</t>
  </si>
  <si>
    <t>P88_2 ¿Por cuál de las siguientes razones diría usted que es más común que hombres que quieren separarse no se atrevan a hacerlo?, y en segundo lugar? SEGUNDO LUGAR</t>
  </si>
  <si>
    <t>P89 Pensando en la vida de los hombres y las mujeres que se separan, ¿con cuál de las siguientes afirmaciones está usted más de acuerdo?</t>
  </si>
  <si>
    <t>P90 ¿Cuán común cree usted que en las relaciones de pareja, las mujeres dejen de hacer cosas que quisieran hacer por temor a que su pareja se enoje?</t>
  </si>
  <si>
    <t>P91 ¿Cuán común cree usted que en las relaciones de pareja, los hombres dejen de hacer cosas que quisieran hacer por temor a que su pareja se enoje?</t>
  </si>
  <si>
    <t>P92_1 En la vida cotidiana es común que hombres y mujeres tengan conflictos, ¿dónde cree usted que hombres y mujeres tienen más conflictos entre ellos? PRIMER LUGAR</t>
  </si>
  <si>
    <t>P92_2 En la vida cotidiana es común que hombres y mujeres tengan conflictos, ¿dónde cree usted que hombres y mujeres tienen más conflictos entre ellos? SEGUNDO LUGAR</t>
  </si>
  <si>
    <t>P93 En el último tiempo, ¿ha sabido usted de alguna persona cercana que haya sufrido de violencia física por parte de su pareja?</t>
  </si>
  <si>
    <t>P94 Una señora era golpeada habit. por su marido; todas sus vecinas lo sabían,pero algunas decían “hay que llamar a los carabineros” y otras decían “no tenemos nada que meternos porque es cosas de ellos”.Con cuál de las dos opin. estaría usted más de acuer</t>
  </si>
  <si>
    <t>P95p De las alternativas que le voy a leer, para usted, ¿qué es principalmente la sexualidad? ¿y en segundo lugar? PRIMER LUGAR</t>
  </si>
  <si>
    <t>P95s De las alternativas que le voy a leer, para usted, ¿qué es principalmente la sexualidad? ¿y en segundo lugar? SEGUNDO LUGAR</t>
  </si>
  <si>
    <t>P96 Se dice que hay personas que cuando tienen relaciones sexuales se preocupan más por obtener su propio placer que por brindarle placer a su pareja ¿Usted diría que esto es algo que?</t>
  </si>
  <si>
    <t>P97 Frente al hecho de que un hombre fuerce a su pareja o esposa a tener relaciones sexuales contra su voluntad. Usted considera que...</t>
  </si>
  <si>
    <t>P98 Y para cerrar este bloque, pensando en la relación de pareja que usted tiene o que ha tenido, en general, ¿quién toma (o tomaba) la iniciativa para tener relaciones sexuales?</t>
  </si>
  <si>
    <t>P99a Muchas veces se dice que hombres y mujeres tienen capacidades diferentes para realizar ciertas actividades. Con respecto a las siguientes actividades, diría usted que…OCUPARSE DE LOS NIÑOS</t>
  </si>
  <si>
    <t>P99b Muchas veces se dice que hombres y mujeres tienen capacidades diferentes para realizar ciertas actividades. Con respecto a las siguientes actividades, diría usted que…MANTENER ECONÓMICAMENTE A LA FAMILIA</t>
  </si>
  <si>
    <t>P99c Muchas veces se dice que hombres y mujeres tienen capacidades diferentes para realizar ciertas actividades. Con respecto a las siguientes actividades, diría usted que…OCUPARSE DE LAS LABORES DOMÉSTICAS</t>
  </si>
  <si>
    <t>P99d Muchas veces se dice que hombres y mujeres tienen capacidades diferentes para realizar ciertas actividades. Con respecto a las siguientes actividades, diría usted que…ADMINISTRAR LA PLATA</t>
  </si>
  <si>
    <t>P99e Muchas veces se dice que hombres y mujeres tienen capacidades diferentes para realizar ciertas actividades. Con respecto a las siguientes actividades, diría usted que…CUIDAR LAS RELACIONES FAMILIARES</t>
  </si>
  <si>
    <t>P99f Muchas veces se dice que hombres y mujeres tienen capacidades diferentes para realizar ciertas actividades. Con respecto a las siguientes actividades, diría usted que…CUIDAR A FAMILIARES  QUE ESTÉN ENFERMOS</t>
  </si>
  <si>
    <t>P100a Frente a cada una de las profesiones (trabajos, cargos) que le leeré, dígame si Ud. considera que lo desempeñaría mejor un hombre, una mujer o ambos por igual...MÉDICO CIRUJANO</t>
  </si>
  <si>
    <t>P100b Frente a cada una de las profesiones (trabajos, cargos) que le leeré, dígame si Ud. considera que lo desempeñaría mejor un hombre, una mujer o ambos por igual...PILOTO DE AVIÓN COMERCIAL</t>
  </si>
  <si>
    <t>P100c Frente a cada una de las profesiones (trabajos, cargos) que le leeré, dígame si Ud. considera que lo desempeñaría mejor un hombre, una mujer o ambos por igual...GERENTE DE UNA EMPRESA</t>
  </si>
  <si>
    <t>P100d Frente a cada una de las profesiones (trabajos, cargos) que le leeré, dígame si Ud. considera que lo desempeñaría mejor un hombre, una mujer o ambos por igual...PROFESOR</t>
  </si>
  <si>
    <t>P100e Frente a cada una de las profesiones (trabajos, cargos) que le leeré, dígame si Ud. considera que lo desempeñaría mejor un hombre, una mujer o ambos por igual...PRESIDENTE DE LA REPÚBLICA</t>
  </si>
  <si>
    <t>P101 Pensando en el ámbito laboral, ¿con cuál de las siguientes afirmaciones está usted más de acuerdo?</t>
  </si>
  <si>
    <t>P102 Algunas personas opinan que a las mujeres, cuando ejercen cargos de poder, no se les exige de la misma manera que a los hombres cuando ejercen cargos de poder. Pensando en esta idea, ¿con cuál de las siguientes afirmaciones está usted más de acuerdo?</t>
  </si>
  <si>
    <t>P103a Para cada una de las siguientes frases ¿podría usted decirme si está muy de acuerdo, de acuerdo, en desacuerdo o muy en desacuerdo? SER DUEÑA DE CASA ES TAN SATISFACTORIO COMO TENER UN EMPLEO PAGADO</t>
  </si>
  <si>
    <t>P103b Para cada una de las siguientes frases ¿podría usted decirme si está muy de acuerdo, de acuerdo, en desacuerdo o muy en desacuerdo? EN TÉRMINOS GENERALES LOS HOMBRES SON MEJORES LÍDERES POLÍTICOS QUE LAS MUJERES</t>
  </si>
  <si>
    <t>P103c Para cada una de las siguientes frases ¿podría usted decirme si está muy de acuerdo, de acuerdo, en desacuerdo o muy en desacuerdo? TENER UNA EDUCACIÓN UNIVERSITARIA ES MÁS IMPORTANTE PARA UN HOMBRE QUE PARA UNA MUJER</t>
  </si>
  <si>
    <t>P104 ¿Cuán de acuerdo está usted con la siguiente afirmación: “Cuando existe escasez de trabajo, los hombres debiesen tener mayor prioridad que las mujeres para conseguir trabajo"</t>
  </si>
  <si>
    <t>P105a En las siguientes circunstancias que le voy a mencionar, ¿usted cree que las mujeres deberían trabajar fuera del hogar a jornada completa, parcial o quedarse en el hogar? DESPUÉS DE CASARSE Y ANTES DE TENER HIJOS/AS</t>
  </si>
  <si>
    <t>P105b En las siguientes circunstancias que le voy a mencionar, ¿usted cree que las mujeres deberían trabajar fuera del hogar a jornada completa, parcial o quedarse en el hogar? CUANDO SE TIENEN HIJOS/AS EN EDAD PREESCOLAR</t>
  </si>
  <si>
    <t>P105c En las siguientes circunstancias que le voy a mencionar, ¿usted cree que las mujeres deberían trabajar fuera del hogar a jornada completa, parcial o quedarse en el hogar? DESPUÉS DE QUE EL HIJO/A MENOR COMENZÓ A IR AL COLEGIO</t>
  </si>
  <si>
    <t>P105d En las siguientes circunstancias que le voy a mencionar, ¿usted cree que las mujeres deberían trabajar fuera del hogar a jornada completa, parcial o quedarse en el hogar? CUANDO LOS HIJOS/AS SALIERON DEL COLEGIO O LICEO</t>
  </si>
  <si>
    <t>P106a En las siguientes circunstancias que le voy a mencionar, ¿usted cree que los hombres deberían trabajar fuera del hogar a jornada completa, parcial o quedarse en el hogar? DESPUÉS DE CASARSE Y ANTES DE TENER HIJOS/AS</t>
  </si>
  <si>
    <t>P106b En las siguientes circunstancias que le voy a mencionar, ¿usted cree que los hombres deberían trabajar fuera del hogar a jornada completa, parcial o quedarse en el hogar? CUANDO SE TIENEN HIJOS/AS EN EDAD PREESCOLAR</t>
  </si>
  <si>
    <t>P106c En las siguientes circunstancias que le voy a mencionar, ¿usted cree que los hombres deberían trabajar fuera del hogar a jornada completa, parcial o quedarse en el hogar? DESPUÉS DE QUE EL HIJO/A MENOR COMENZÓ A IR AL COLEGIO</t>
  </si>
  <si>
    <t>P106d En las siguientes circunstancias que le voy a mencionar, ¿usted cree que los hombres deberían trabajar fuera del hogar a jornada completa, parcial o quedarse en el hogar? CUANDO LOS HIJOS/AS SALIERON DEL COLEGIO O LICEO</t>
  </si>
  <si>
    <t>P107 Pensando en las desigualdades que existen entre hombres y mujeres, usted diría que éstas se deben principalmente a...</t>
  </si>
  <si>
    <t>P108p De las siguientes instituciones cuáles diría usted que son las principales responsables de las desigualdades entre hombres y mujeres ¿en primer lugar?, ¿y en segundo lugar? PRIMER LUGAR</t>
  </si>
  <si>
    <t>P108s De las siguientes instituciones cuáles diría usted que son las principales responsables de las desigualdades entre hombres y mujeres ¿en primer lugar?, ¿y en segundo lugar? SEGUNDO LUGAR</t>
  </si>
  <si>
    <t>P109 Si usted tuviera que evaluar la desigualdad entre hombres y mujeres hoy en Chile, usted diría que la relación entre hombres y mujeres es...</t>
  </si>
  <si>
    <t>P110 Y si piensa en 10 años atrás, usted diría que la desigualdad entre hombres y mujeres en la sociedad chilena...</t>
  </si>
  <si>
    <t>P111ap Y, ¿en cuál de los siguientes ámbitos diría usted que se ha avanzado más en superar la desigualdad entre hombres y mujeres? Elija dos. PRIMERO</t>
  </si>
  <si>
    <t>P111as Y, ¿en cuál de los siguientes ámbitos diría usted que se ha avanzado más en superar la desigualdad entre hombres y mujeres? Elija dos. SEGUNDO</t>
  </si>
  <si>
    <t>P111b ¿Y en cuál de estos ámbitos diría usted ha avanzado menos?</t>
  </si>
  <si>
    <t>P112 Pensando en superar la desigualdad en las relaciones entre hombres y mujeres en Chile, ¿cuál diría usted que es el principal problema que tenemos como sociedad para lograrlo?</t>
  </si>
  <si>
    <t>P113 Y pensando en los próximos 10 años, usted diría que  la desigualdad entre hombres y mujeres en la sociedad chilena</t>
  </si>
  <si>
    <t>P114a Por favor dígame para cada una de las siguientes acciones De 1 a 10, usted diría que: DIVORCIO</t>
  </si>
  <si>
    <t>P114b Por favor dígame para cada una de las siguientes acciones De 1 a 10, usted diría que: ABORTO</t>
  </si>
  <si>
    <t>P114c Por favor dígame para cada una de las siguientes acciones De 1 a 10, usted diría que: PROSTITUCIÓN</t>
  </si>
  <si>
    <t>P114d Por favor dígame para cada una de las siguientes acciones De 1 a 10, usted diría que: HOMOSEXUALIDAD</t>
  </si>
  <si>
    <t>P114e Por favor dígame para cada una de las siguientes acciones De 1 a 10, usted diría que: QUE HOMBRES O MUJERES CASADOS TENGAN UNA AVENTURA</t>
  </si>
  <si>
    <t>P114f Por favor dígame para cada una de las siguientes acciones De 1 a 10, usted diría que: QUE LAS PAREJAS CONVIVAN SIN CASARSE</t>
  </si>
  <si>
    <t>P114g Por favor dígame para cada una de las siguientes acciones De 1 a 10, usted diría que: USAR LA PÍLDORA DEL DÍA DESPUÉS</t>
  </si>
  <si>
    <t>P114h Por favor dígame para cada una de las siguientes acciones De 1 a 10, usted diría que: QUE UN CÓNYUGE DEJE DE PAGAR LA PENSIÓN DE ALIMENTOS</t>
  </si>
  <si>
    <t>P115a ¿Cuán incómodas le resultan las siguientes situaciones?: QUE DOS HOMBRES SE BESEN EN LA BOCA</t>
  </si>
  <si>
    <t>P115b ¿Cuán incómodas le resultan las siguientes situaciones?: QUE DOS MUJERES SE BESEN EN LA BOCA</t>
  </si>
  <si>
    <t>P115c ¿Cuán incómodas le resultan las siguientes situaciones?: QUE UN NIÑO JUEGUE CON MUÑECAS</t>
  </si>
  <si>
    <t>P115d ¿Cuán incómodas le resultan las siguientes situaciones?: QUE UNA NIÑA JUEGUE FUTBOL</t>
  </si>
  <si>
    <t>P115e ¿Cuán incómodas le resultan las siguientes situaciones?: QUE UNA PAREJA DE HOMOSEXUALES O LESBIANAS SE BESEN EN LA BOCA EN FRENTE DE NIÑOS</t>
  </si>
  <si>
    <t>P116p Cuando usted piensa en la palabra “homosexual” ¿cuáles son las primeras palabras que se le vienen a la cabeza?  Dígame hasta tres palabras por favor. PRIMERA PALABRA</t>
  </si>
  <si>
    <t>P116s Cuando usted piensa en la palabra “homosexual” ¿cuáles son las primeras palabras que se le vienen a la cabeza?  Dígame hasta tres palabras por favor. SEGUNDA PALABRA</t>
  </si>
  <si>
    <t>P116t Cuando usted piensa en la palabra “homosexual” ¿cuáles son las primeras palabras que se le vienen a la cabeza?  Dígame hasta tres palabras por favor. TERCERA PALABRA</t>
  </si>
  <si>
    <t>P117 En su opinión la homosexualidad, tanto en hombres como en mujeres, es...</t>
  </si>
  <si>
    <t>P118 ¿Está usted de acuerdo con que la ley permita que las parejas del mismo sexo (gays o lesbianas) se casen?</t>
  </si>
  <si>
    <t>P119 ¿Está usted de acuerdo con que la ley permita que las parejas del mismo sexo (gays o lesbianas) adopten hijos?</t>
  </si>
  <si>
    <t>P120p Cuando usted piensa en la palabra “lesbiana” ¿cuáles son las primeras palabras que se le vienen a la cabeza?  Dígame hasta tres palabras por favor. PRIMERA PALABRA</t>
  </si>
  <si>
    <t>P120s Cuando usted piensa en la palabra “lesbiana” ¿cuáles son las primeras palabras que se le vienen a la cabeza?  Dígame hasta tres palabras por favor. SEGUNDA PALABRA</t>
  </si>
  <si>
    <t>P120t Cuando usted piensa en la palabra “lesbiana” ¿cuáles son las primeras palabras que se le vienen a la cabeza?  Dígame hasta tres palabras por favor. TERCERA PALABRA</t>
  </si>
  <si>
    <t>P121a ¿Cuán de acuerdo se encuentra usted con las siguientes afirmaciones: CUANDO LAS  MUJERES SON JEFAS, MANDAN Y TOMAN DECISIONES DE UNA MANERA MUY DISTINTA A COMO LO HACEN LOS HOMBRES CUANDO SON JEFES</t>
  </si>
  <si>
    <t>P121b ¿Cuán de acuerdo se encuentra usted con las siguientes afirmaciones: EN POLÍTICA ES MUY DISTINTO QUE LAS DECISIONES IMPORTANTES LAS TOME UNA MUJER A QUE LAS TOME UN HOMBRE</t>
  </si>
  <si>
    <t>P122 ¿Estaría usted de acuerdo con una ley que obligue a las grandes empresas privadas a tener igual o similar cantidad de hombres y de mujeres ejerciendo los cargos directivos?</t>
  </si>
  <si>
    <t>P123 Si es que hubiera igual número de mujeres y hombres en los cargos directivos de las grandes empresas privadas ¿qué cree usted que pasaría?</t>
  </si>
  <si>
    <t>COR Correlativo entrevista</t>
  </si>
  <si>
    <t>Pond. para cada TIPO</t>
  </si>
  <si>
    <t>Pond. para cada MACROZONA</t>
  </si>
  <si>
    <t>Pond. para cada TIPO (en 3 categ.)</t>
  </si>
  <si>
    <t>UMP Ump entrevista</t>
  </si>
  <si>
    <t>HOGAR Hogar seleccionado entrevista</t>
  </si>
  <si>
    <t>REGION Regíon seleccionada entrevista</t>
  </si>
  <si>
    <t>Categoría INE</t>
  </si>
  <si>
    <t>Zona Geográfica INE</t>
  </si>
  <si>
    <t>P2 Y entonces, ¿cuál es su edad?</t>
  </si>
  <si>
    <t>P3 ¿Pertenece usted a alguno de los siguientes pueblos originarios o indígenas?</t>
  </si>
  <si>
    <t>P4 ¿Vive usted habitualmente en esta comuna?</t>
  </si>
  <si>
    <t>P5 ¿En qué comuna vive habitualmente?</t>
  </si>
  <si>
    <t>P6 ¿Por qué razón se encuentra viviendo temporalmente en esta comuna?</t>
  </si>
  <si>
    <t>P7 ¿Y en qué comuna vivía usted en abril del año 2002?</t>
  </si>
  <si>
    <t>P8 ¿Podría decirme el nombre de la comuna en la que usted vivía en abril del año 2002?</t>
  </si>
  <si>
    <t>P9 ¿Cuál de las siguientes alternativas define su actual estado civil?</t>
  </si>
  <si>
    <t>P10 ¿Tiene hijos que dependan económicamente de usted?</t>
  </si>
  <si>
    <t>P11 ¿Existen otras personas (pareja, familiares u otros) que dependan económicamente de usted?</t>
  </si>
  <si>
    <t>P12 ¿Cuál de las siguientes alternativas representa mejor la actividad en la que usted ocupa la mayor parte de su tiempo?</t>
  </si>
  <si>
    <t>P13 ¿Y usted estudia dentro o fuera de su Localidad/Aldea/Pueblo/Ciudad?</t>
  </si>
  <si>
    <t>P14 ¿Cuál es su ocupación u oficio actual o que hace usted en su trabajo principal?</t>
  </si>
  <si>
    <t>P15 ¿Qué clase de actividad realiza la empresa, industria o servicio donde desempeña su trabajo principal actual?</t>
  </si>
  <si>
    <t>P16 En su ocupación principal, usted trabaja como:</t>
  </si>
  <si>
    <t>P17 ¿Y usted realiza este trabajo en su Localidad/Aldea/Pueblo/Ciudad?</t>
  </si>
  <si>
    <t>P18 ¿Y dónde realiza este trabajo?</t>
  </si>
  <si>
    <t>P19 Y normalmente, ¿cuánto se demora usted en llegar a su trabajo?</t>
  </si>
  <si>
    <t>P20 Y en este trabajo, ¿tiene contrato de trabajo?</t>
  </si>
  <si>
    <t>P21A Usted me habló de su actividad principal. Hablemos ahora de otras actividades que usted realiza además de su actividad principal:a.Trabajar en algún negocio propio</t>
  </si>
  <si>
    <t>P21B Usted me habló de su actividad principal. Hablemos ahora de otras actividades que usted realiza además de su actividad principal:b.Trabajar para un familiar con pago en dinero o especies</t>
  </si>
  <si>
    <t>P21C Usted me habló de su actividad principal. Hablemos ahora de otras actividades que usted realiza además de su actividad principal:c.Trabajar para un familiar sin pago en dinero o especies</t>
  </si>
  <si>
    <t>P21D Usted me habló de su actividad principal. Hablemos ahora de otras actividades que usted realiza además de su actividad principal:d.Trabajar empleado en alguna empresa o negocio</t>
  </si>
  <si>
    <t>P21E Usted me habló de su actividad principal. Hablemos ahora de otras actividades que usted realiza además de su actividad principal:e.Vender algún producto</t>
  </si>
  <si>
    <t>P21F Usted me habló de su actividad principal. Hablemos ahora de otras actividades que usted realiza además de su actividad principal:f.Trabajar para un hogar particular</t>
  </si>
  <si>
    <t>P21G Usted me habló de su actividad principal. Hablemos ahora de otras actividades que usted realiza además de su actividad principal:g.Algún otro no mencionado acá</t>
  </si>
  <si>
    <t>P22 ¿Cuál es el nivel de educación que usted alcanzó? Si está estudiando, ¿qué nivel de educación cursa actualmente?</t>
  </si>
  <si>
    <t>P23 Pensando en que hoy en día la educación es muy importante, ¿siente que el nivel y tipo de estudios que usted tiene le permiten elegir libremente lo que quiere hacer?</t>
  </si>
  <si>
    <t>P24 Si usted pudiera elegir la manera de trabajar, usted preferiría</t>
  </si>
  <si>
    <t>P25A Si usted se planteara realizar un proyecto importante:a.¿Cuán probable sería para usted obtener un crédito en alguna institución financiera (como banco o financiera)?</t>
  </si>
  <si>
    <t>P25B Si usted se planteara realizar un proyecto importante:b.¿Cuán probable sería para usted encontrar alguna persona fuera de su hogar que lo aconsejara u orientara?</t>
  </si>
  <si>
    <t>P25C Si usted se planteara realizar un proyecto importante:c.¿Cuán probable es que encontrara alguna persona fuera de su familia que le prestara dinero?</t>
  </si>
  <si>
    <t>P26A Si usted quisiera realizar un proyecto personal, ¿cuán probable le sería obtener el apoyo…? a.De la comunidad donde usted vive (vecinos)</t>
  </si>
  <si>
    <t>P26B Si usted quisiera realizar un proyecto personal, ¿cuán probable le sería obtener el apoyo…? b.De sus amigos</t>
  </si>
  <si>
    <t>P26C Si usted quisiera realizar un proyecto personal, ¿cuán probable le sería obtener el apoyo…? c.De su trabajo o del trabajo de alguien de su hogar</t>
  </si>
  <si>
    <t>P27A ¿Participa usted en alguna de las siguientes organizaciones?a.Club deportivo</t>
  </si>
  <si>
    <t>P27B ¿Participa usted en alguna de las siguientes organizaciones?b.Grupo religioso</t>
  </si>
  <si>
    <t>P27C ¿Participa usted en alguna de las siguientes organizaciones?c.Junta de vecinos</t>
  </si>
  <si>
    <t>P27D ¿Participa usted en alguna de las siguientes organizaciones?d.Centro de alumnos o de padres y apoderados</t>
  </si>
  <si>
    <t>P27E ¿Participa usted en alguna de las siguientes organizaciones?e.Grupo de voluntariado</t>
  </si>
  <si>
    <t>P27F ¿Participa usted en alguna de las siguientes organizaciones?f.Partido Político</t>
  </si>
  <si>
    <t>P27G ¿Participa usted en alguna de las siguientes organizaciones?g.Scouts</t>
  </si>
  <si>
    <t>P27H ¿Participa usted en alguna de las siguientes organizaciones?h.Grupo de música o cultural</t>
  </si>
  <si>
    <t>P27I ¿Participa usted en alguna de las siguientes organizaciones?i.Sindicato</t>
  </si>
  <si>
    <t>P27J ¿Participa usted en alguna de las siguientes organizaciones?j.Centro de madres</t>
  </si>
  <si>
    <t>P27K ¿Participa usted en alguna de las siguientes organizaciones?k.Colegios profesionales</t>
  </si>
  <si>
    <t>P27L ¿Participa usted en alguna de las siguientes organizaciones?l.Cooperativa</t>
  </si>
  <si>
    <t>P27M ¿Participa usted en alguna de las siguientes organizaciones?m.Grupos ambientalistas</t>
  </si>
  <si>
    <t>P27N ¿Participa usted en alguna de las siguientes organizaciones?n.Comité Vecinal</t>
  </si>
  <si>
    <t>P27O ¿Participa usted en alguna de las siguientes organizaciones?o.Comités (de regantes, de agua potable, entre otros)</t>
  </si>
  <si>
    <t>P27P ¿Participa usted en alguna de las siguientes organizaciones?p.Otra no mencionada aquí</t>
  </si>
  <si>
    <t>P28 ¿Cuánto tiempo libre diría usted que le queda durante la semana, después de realizar sus obligaciones de rutina (trabajo, estudio, quehaceres del hogar)?</t>
  </si>
  <si>
    <t>P29 En general, pensando en las actividades que realiza habitualmente, ¿usted diría que?</t>
  </si>
  <si>
    <t>P30A ¿Con qué frecuencia realiza usted las siguientes actividades?a.Leer diarios</t>
  </si>
  <si>
    <t>P30B ¿Con qué frecuencia realiza usted las siguientes actividades?b.Escuchar radio</t>
  </si>
  <si>
    <t>P30C ¿Con qué frecuencia realiza usted las siguientes actividades?c.Ver televisión abierta (canales nacionales)</t>
  </si>
  <si>
    <t>P30D ¿Con qué frecuencia realiza usted las siguientes actividades?d.Ver películas en VHS o DVD</t>
  </si>
  <si>
    <t>P30E ¿Con qué frecuencia realiza usted las siguientes actividades?e.Ir al cine, teatro, exposiciones</t>
  </si>
  <si>
    <t>P30F ¿Con qué frecuencia realiza usted las siguientes actividades?f.Leer libros</t>
  </si>
  <si>
    <t>P30G ¿Con qué frecuencia realiza usted las siguientes actividades?g.Escuchar CD de música</t>
  </si>
  <si>
    <t>P31A Habitualmente usted…a.Lee diarios regionales o locales</t>
  </si>
  <si>
    <t>P31B Habitualmente usted…b.Escucha radios regionales o locales</t>
  </si>
  <si>
    <t>P31C Habitualmente usted…c.Ve noticias o programas regionales o locales</t>
  </si>
  <si>
    <t>P32 ¿Con qué frecuencia se interesa usted por informarse sobre temas políticos?</t>
  </si>
  <si>
    <t>P33 Con relación a los debates sobre temas políticos, usted diría que</t>
  </si>
  <si>
    <t>P34 Con respecto al tema de la amistad, usted diría que</t>
  </si>
  <si>
    <t>P35 En el último mes, ¿usted cuántas veces ha sido invitado a la casa de amigos o invitado a salir?</t>
  </si>
  <si>
    <t>P36 ¿Usted diría que en general?</t>
  </si>
  <si>
    <t>P37 Mirando el rumbo que ha tomado su vida, ¿usted cree que ese rumbo ha sido principalmente el resultado de ?</t>
  </si>
  <si>
    <t>P38 Generalmente, las personas como usted</t>
  </si>
  <si>
    <t>P39 ¿Cómo le gustaría ser recordado a usted?</t>
  </si>
  <si>
    <t>P40A Cuando usted piensa que está en lo correcto, ¿está dispuesto a ir en contra de lo que piensan ? a.Sus padres</t>
  </si>
  <si>
    <t>P40B Cuando usted piensa que está en lo correcto, ¿está dispuesto a ir en contra de lo que piensan ? b.Su pareja</t>
  </si>
  <si>
    <t>P40C Cuando usted piensa que está en lo correcto, ¿está dispuesto a ir en contra de lo que piensan ? c.La Iglesia</t>
  </si>
  <si>
    <t>P41 Pensando en las tradiciones, ¿cuál de las siguientes frases lo identifica mejor?</t>
  </si>
  <si>
    <t>P42 Considerando todos los aspectos de su vida, usted diría que se encuentra</t>
  </si>
  <si>
    <t>P43 ¿Cuántas personas forman parte de su hogar?</t>
  </si>
  <si>
    <t>P44A De las siguientes personas, dígame si vive o no con alguna de ellasa.Padre</t>
  </si>
  <si>
    <t>P44B De las siguientes personas, dígame si vive o no con alguna de ellasb.Madre</t>
  </si>
  <si>
    <t>P44C De las siguientes personas, dígame si vive o no con alguna de ellasc.Cónyuge o pareja</t>
  </si>
  <si>
    <t>P44D De las siguientes personas, dígame si vive o no con alguna de ellasd.Hijos</t>
  </si>
  <si>
    <t>P44E De las siguientes personas, dígame si vive o no con alguna de ellase.Hermanos</t>
  </si>
  <si>
    <t>P44F De las siguientes personas, dígame si vive o no con alguna de ellasf.Abuelos</t>
  </si>
  <si>
    <t>P44G De las siguientes personas, dígame si vive o no con alguna de ellasg.Nietos</t>
  </si>
  <si>
    <t>P44H De las siguientes personas, dígame si vive o no con alguna de ellash.Otros familiares</t>
  </si>
  <si>
    <t>P44I De las siguientes personas, dígame si vive o no con alguna de ellasi.Otros no familiares</t>
  </si>
  <si>
    <t>P45A ¿Con qué frecuencia realiza usted las siguientes actividades con su familia? a.Conversar sobre asuntos familiares</t>
  </si>
  <si>
    <t>P45B ¿Con qué frecuencia realiza usted las siguientes actividades con su familia? b.Ver televisión juntos</t>
  </si>
  <si>
    <t>P45C ¿Con qué frecuencia realiza usted las siguientes actividades con su familia? c.Salir juntos</t>
  </si>
  <si>
    <t>P46 Cuando usted nació, ¿en qué comuna vivía su madre?</t>
  </si>
  <si>
    <t>P47 ¿Podría decirme el nombre de la comuna en la que vivía su madre cuando usted nació?</t>
  </si>
  <si>
    <t>P48 Según lo que usted sabe de sus abuelos, ¿alguno de ellos es originario de alguna comuna distinta a la que usted vive actualmente?</t>
  </si>
  <si>
    <t>P49 Y alguno de ellos es originario de alguna región distinta a la que usted vive actualmente?</t>
  </si>
  <si>
    <t>P50 ¿Qué nivel de educación alcanzó su padre o la persona que lo crió?</t>
  </si>
  <si>
    <t>P51 Cuando usted tenía 15 años, ¿cuál era la profesión o trabajo de su padre o la persona que lo crió?</t>
  </si>
  <si>
    <t>P52A1 ¿Usted o alguien de su hogar. 1.Recibe ingresos en plata o dinero efectivo</t>
  </si>
  <si>
    <t>P52A2 ¿Usted o alguien de su hogar. 2.Recibe pagos en cosas, productos o especies</t>
  </si>
  <si>
    <t>P52A3 ¿Usted o alguien de su hogar. 3.Dispone de cosas que ustedes mismos producen para su propio uso o consumo</t>
  </si>
  <si>
    <t>P52B1 ¿Y estos recursos se obtienen por trabajos realizados dentro o fuera de su hogar o predio?1.Recibe ingresos en plata o dinero efectivo</t>
  </si>
  <si>
    <t>P52B2 ¿Y estos recursos se obtienen por trabajos realizados dentro o fuera de su hogar o predio?2.Recibe pagos en cosas, productos o especies</t>
  </si>
  <si>
    <t>P52B3 ¿Y estos recursos se obtienen por trabajos realizados dentro o fuera de su hogar o predio?3.Dispone de cosas que ustedes mismos producen para su propio uso o consumo</t>
  </si>
  <si>
    <t>P52C1 ¿Y alguno de estos recursos se obtienen por  trabajos que tienen que ver con actividades agrícolas, ganaderas, forestales, pesqueras o mineras?1.Recibe ingresos en plata o dinero efectivo</t>
  </si>
  <si>
    <t>P52C2 ¿Y alguno de estos recursos se obtienen por  trabajos que tienen que ver con actividades agrícolas, ganaderas, forestales, pesqueras o mineras?2.Recibe pagos en cosas, productos o especies</t>
  </si>
  <si>
    <t>P52C3 ¿Y alguno de estos recursos se obtienen por  trabajos que tienen que ver con actividades agrícolas, ganaderas, forestales, pesqueras o mineras?3.Dispone de cosas que ustedes mismos producen para su propio uso o consumo</t>
  </si>
  <si>
    <t>P52D Y de estos, ¿cuál diría que es el principal recurso del que dispone su hogar para vivir?1.Recibe ingresos en plata o dinero efectivo</t>
  </si>
  <si>
    <t>P53 ¿Usted o alguien de su hogar recibe aporte en plata de parte de algún familiar que vive fuera de su localidad/aldea/pueblo/ciudad?</t>
  </si>
  <si>
    <t>P54A ¿Usted o algún miembro de su hogar recibe o ha recibido beneficios o aportes de algún programa o subsidio de ?a.El Gobierno</t>
  </si>
  <si>
    <t>P54B ¿Usted o algún miembro de su hogar recibe o ha recibido beneficios o aportes de algún programa o subsidio de ?b.La Municipalidad</t>
  </si>
  <si>
    <t>P54C ¿Usted o algún miembro de su hogar recibe o ha recibido beneficios o aportes de algún programa o subsidio de ?c.Una Iglesia</t>
  </si>
  <si>
    <t>P54D ¿Usted o algún miembro de su hogar recibe o ha recibido beneficios o aportes de algún programa o subsidio de ?d.Una organización privada</t>
  </si>
  <si>
    <t>P54E ¿Usted o algún miembro de su hogar recibe o ha recibido beneficios o aportes de algún programa o subsidio de ?e.Algún otro</t>
  </si>
  <si>
    <t>P55 Pensando en la situación económica de su hogar durante todo el año, usted diría que</t>
  </si>
  <si>
    <t>P56 ¿Y en cuánto diría usted aproximadamente que se encuentra el ingreso mensual de su hogar, en términos monetarios? Use la siguiente tarjeta para responder</t>
  </si>
  <si>
    <t>P57 Pensando en los recursos económicos con los que cuenta su familia a lo largo del año, usted diría que en general</t>
  </si>
  <si>
    <t>P58 ¿Con cuál de las siguientes afirmaciones se siente usted más identificado?</t>
  </si>
  <si>
    <t>P59 ¿Cómo cree que será la situación económica de su familia en cinco años más?</t>
  </si>
  <si>
    <t>P60 ¿Cuán probable es que el ingreso total de su familia les permita a ustedes hacer realidad los proyectos que se han planteado?</t>
  </si>
  <si>
    <t>P61A Utilizando una escala de notas de 1 a 7,¿qué nota le pondría a la localidad/aldea/pueblo/ciudad donde Ud. vive en cuanto a ?a.Oportunidades de recreación y entretención</t>
  </si>
  <si>
    <t>P61B Utilizando una escala de notas de 1 a 7,¿qué nota le pondría a la localidad/aldea/pueblo/ciudad donde Ud. vive en cuanto a ?b.Oportunidades de educación</t>
  </si>
  <si>
    <t>P61C Utilizando una escala de notas de 1 a 7,¿qué nota le pondría a la localidad/aldea/pueblo/ciudad donde Ud. vive en cuanto a ?c.Oportunidades laborales</t>
  </si>
  <si>
    <t>P61D Utilizando una escala de notas de 1 a 7,¿qué nota le pondría a la localidad/aldea/pueblo/ciudad donde Ud. vive en cuanto a ?d.Manera de ser de la gente</t>
  </si>
  <si>
    <t>P61E Utilizando una escala de notas de 1 a 7,¿qué nota le pondría a la localidad/aldea/pueblo/ciudad donde Ud. vive en cuanto a ?e.Calidad de los servicios de salud</t>
  </si>
  <si>
    <t>P61F Utilizando una escala de notas de 1 a 7,¿qué nota le pondría a la localidad/aldea/pueblo/ciudad donde Ud. vive en cuanto a ?f.Calidad de los servicios de transporte</t>
  </si>
  <si>
    <t>P62 De las siguientes cosas, ¿cuál es la que más le gusta de la localidad/aldea/pueblo/ciudad donde Usted vive?</t>
  </si>
  <si>
    <t>P63 ¿Cuán apegado diría Usted que se siente a esta localidad/aldea/pueblo/ciudad?</t>
  </si>
  <si>
    <t>P64A Pensando en algunos problemas de la gente en esta localidad/aldea/pueblo/ciudad,¿cuán seguido diría usted que pasan las siguientes cosas? a.Que las personas hablen e inventen cosas sobre los demás</t>
  </si>
  <si>
    <t>P64B Pensando en algunos problemas de la gente en esta localidad/aldea/pueblo/ciudad,¿cuán seguido diría usted que pasan las siguientes cosas? b.Que las personas resuelvan sus problemas con la violencia</t>
  </si>
  <si>
    <t>P64C Pensando en algunos problemas de la gente en esta localidad/aldea/pueblo/ciudad,¿cuán seguido diría usted que pasan las siguientes cosas? c.Que haya problemas por el consumo de alcohol</t>
  </si>
  <si>
    <t>P64D Pensando en algunos problemas de la gente en esta localidad/aldea/pueblo/ciudad,¿cuán seguido diría usted que pasan las siguientes cosas? d.Que haya infidelidad en las parejas</t>
  </si>
  <si>
    <t>P64E Pensando en algunos problemas de la gente en esta localidad/aldea/pueblo/ciudad,¿cuán seguido diría usted que pasan las siguientes cosas? e.Que la gente tenga conflictos o problemas importantes con algún vecino o alguien del lugar</t>
  </si>
  <si>
    <t>P65 ¿Cuán seguro se siente usted al caminar de noche en la localidad/aldea/pueblo/ciudad donde usted vive?</t>
  </si>
  <si>
    <t>P66A ¿Qué tan de acuerdo o en desacuerdo se encuentra usted con las siguientes frases? a.Tengo confianza en que yo o el principal sostenedor de mi hogar tendrá trabajo durante los próximos 12 meses</t>
  </si>
  <si>
    <t>P66B ¿Qué tan de acuerdo o en desacuerdo se encuentra usted con las siguientes frases? b.Ante un caso de enfermedad catastrófica de alguien de mi familia, tengo confianza que podremos cubrir los costos de una atención médica adecuada</t>
  </si>
  <si>
    <t>P66C ¿Qué tan de acuerdo o en desacuerdo se encuentra usted con las siguientes frases? c.Considerando todos los ingresos que espero tener  en la vejez estoy tranquilo de poder cubrir todas mis necesidades</t>
  </si>
  <si>
    <t>P67 Suponga que en la localidad/aldea/pueblo/ciudad donde Ud. vive se presenta un problema que requiera de la colaboración de todos los afectados para ser resuelto.En general, ¿cree Ud. que organizar a la gente para enfrentar este problema sería ?</t>
  </si>
  <si>
    <t>P68 ¿Qué tan de acuerdo o en desacuerdo se encuentra Usted con la siguiente frase? "La Municipalidad está muy preocupada por mejorar la calidad de vida de la gente de esta comuna</t>
  </si>
  <si>
    <t>P69_1 ¿Cuál diría usted que es la principal actividad económica de la localidad/aldea/pueblo/ciudad donde Usted vive?Primer Lugar</t>
  </si>
  <si>
    <t>P69_2 ¿Cuál diría usted que es la principal actividad económica de la localidad/aldea/pueblo/ciudad donde Usted vive?Segundo Lugar</t>
  </si>
  <si>
    <t>P70A Pensando en las oportunidades para ganarse la vida que existen en la localidad/aldea/pueblo/ciudad donde usted vive, ¿qué tan difícil diría Ud. que son las siguientes cosas?a.Tener trabajo a lo largo de todo el año</t>
  </si>
  <si>
    <t>P70B Pensando en las oportunidades para ganarse la vida que existen en la localidad/aldea/pueblo/ciudad donde usted vive, ¿qué tan difícil diría Ud. que son las siguientes cosas?b.Tener un trabajo bien pagado</t>
  </si>
  <si>
    <t>P70C Pensando en las oportunidades para ganarse la vida que existen en la localidad/aldea/pueblo/ciudad donde usted vive, ¿qué tan difícil diría Ud. que son las siguientes cosas?c.Que a uno lo traten bien en el trabajo</t>
  </si>
  <si>
    <t>P70D Pensando en las oportunidades para ganarse la vida que existen en la localidad/aldea/pueblo/ciudad donde usted vive, ¿qué tan difícil diría Ud. que son las siguientes cosas?d.Alimentar a la familia con lo que uno mismo produce</t>
  </si>
  <si>
    <t>P71 ¿Diría usted que las cosas que pasan en otros países afectan la situación económica de la gente de esta localidad/aldea/pueblo/ciudad?</t>
  </si>
  <si>
    <t>P72A Según su experiencia, ¿cuán común es que en la localidad/aldea/pueblo/ciudad donde usted vive…? a.Los niños y jóvenes trabajen ayudando a sus padres</t>
  </si>
  <si>
    <t>P72B Según su experiencia, ¿cuán común es que en la localidad/aldea/pueblo/ciudad donde usted vive…? b.Para ayudar a la situación económica de su hogar, las dueñas de casa hagan pololos o pitutos</t>
  </si>
  <si>
    <t>P72C Según su experiencia, ¿cuán común es que en la localidad/aldea/pueblo/ciudad donde usted vive…? c.Los vecinos se ayuden unos a otros</t>
  </si>
  <si>
    <t>P72D Según su experiencia, ¿cuán común es que en la localidad/aldea/pueblo/ciudad donde usted vive…? d.La gente busque trabajo fuera de su ciudad o pueblo para ayudar a su familia</t>
  </si>
  <si>
    <t>P72E Según su experiencia, ¿cuán común es que en la localidad/aldea/pueblo/ciudad donde usted vive…? e.La gente de la localidad/aldea/pueblo/ciudad tenga muchos problemas en el invierno</t>
  </si>
  <si>
    <t>P73 Hablemos ahora sobre el trabajo de los temporeros y temporeras… En su opinión, ¿qué tan fácil o difícil diría usted que es mantener a la familia trabajando como temporero?</t>
  </si>
  <si>
    <t>P74 Elija entre las siguientes frases la que mejor representa su opinión sobre el trabajo de los temporeros y temporeras</t>
  </si>
  <si>
    <t>P75 Según lo que usted sabe sobre las condiciones de trabajo de los temporeros, usted diría que</t>
  </si>
  <si>
    <t>P76 Con respecto a la localidad/aldea/pueblo/ciudad donde usted vive, usted diría que</t>
  </si>
  <si>
    <t>P77A ¿Dónde realiza usted o su familia generalmente las siguientes actividades? ¿Dentro de su localidad/aldea/pueblo/ciudad o fuera a.Atenderse en caso de un accidente o emergencia de salud</t>
  </si>
  <si>
    <t>P77B ¿Dónde realiza usted o su familia generalmente las siguientes actividades? ¿Dentro de su localidad/aldea/pueblo/ciudad o fuera b.Ir al doctor a una consulta de rutina (no de emergencia)</t>
  </si>
  <si>
    <t>P77C ¿Dónde realiza usted o su familia generalmente las siguientes actividades? ¿Dentro de su localidad/aldea/pueblo/ciudad o fuera c.Hacer una compra importante (por ejemplo, electrodomésticos, materiales de trabajo, mercadería)</t>
  </si>
  <si>
    <t>P77D ¿Dónde realiza usted o su familia generalmente las siguientes actividades? ¿Dentro de su localidad/aldea/pueblo/ciudad o fuera d.Ir al banco</t>
  </si>
  <si>
    <t>P77E ¿Dónde realiza usted o su familia generalmente las siguientes actividades? ¿Dentro de su localidad/aldea/pueblo/ciudad o fuera e.Pagar cuentas de servicios</t>
  </si>
  <si>
    <t>P77F ¿Dónde realiza usted o su familia generalmente las siguientes actividades? ¿Dentro de su localidad/aldea/pueblo/ciudad o fuera f.Salir a pasear y divertirse</t>
  </si>
  <si>
    <t>P78 ¿Con qué frecuencia sale usted de su Localidad/Aldea/Pueblo/Ciudad?</t>
  </si>
  <si>
    <t>P79A Pensando en la localidad/pueblo/aldea/ciudad donde usted vive ¿Cuánto se demoraría usted en llegar a los siguientes lugares? a.Un consultorio o posta</t>
  </si>
  <si>
    <t>P79B Pensando en la localidad/pueblo/aldea/ciudad donde usted vive ¿Cuánto se demoraría usted en llegar a los siguientes lugares? b.Una comisaría</t>
  </si>
  <si>
    <t>P79C Pensando en la localidad/pueblo/aldea/ciudad donde usted vive ¿Cuánto se demoraría usted en llegar a los siguientes lugares? c.Un negocio de mercadería</t>
  </si>
  <si>
    <t>P79D Pensando en la localidad/pueblo/aldea/ciudad donde usted vive ¿Cuánto se demoraría usted en llegar a los siguientes lugares? d.Un Hospital</t>
  </si>
  <si>
    <t>P79E Pensando en la localidad/pueblo/aldea/ciudad donde usted vive ¿Cuánto se demoraría usted en llegar a los siguientes lugares? e.Una oficina pública a realizar trámites</t>
  </si>
  <si>
    <t>P80 Pensando en la localidad/aldea/pueblo/ciudad donde usted vive, ¿qué tan fácil o difícil es encontrar transporte o locomoción pública para entrar o salir hacia otros pueblos o ciudades?</t>
  </si>
  <si>
    <t>P81 ¿En la localidad/aldea/pueblo/ciudad donde usted vive existe actualmente alguna actividad o empresa que sea una amenaza importante para la naturaleza y el medio ambiente de su localidad/aldea/pueblo/ciudad?</t>
  </si>
  <si>
    <t>P82A ¿Qué tan preocupante diría usted que son los siguientes problemas en la localidad/aldea/pueblo/ciudad donde usted vive?a.La falta de agua para la agricultura</t>
  </si>
  <si>
    <t>P82B ¿Qué tan preocupante diría usted que son los siguientes problemas en la localidad/aldea/pueblo/ciudad donde usted vive?b.La contaminación del mar, lagos y ríos</t>
  </si>
  <si>
    <t>P82C ¿Qué tan preocupante diría usted que son los siguientes problemas en la localidad/aldea/pueblo/ciudad donde usted vive?c.Los incendios forestales</t>
  </si>
  <si>
    <t>P82D ¿Qué tan preocupante diría usted que son los siguientes problemas en la localidad/aldea/pueblo/ciudad donde usted vive?d.Que cada vez hay menos tierra para cultivar</t>
  </si>
  <si>
    <t>P82E ¿Qué tan preocupante diría usted que son los siguientes problemas en la localidad/aldea/pueblo/ciudad donde usted vive?e.El uso de pesticidas y productos químicos en la agricultura</t>
  </si>
  <si>
    <t>P83A Pensando en los problemas que dañan a la naturaleza, ¿qué tan responsables de este daño cree usted que son…?a.Las grandes industrias</t>
  </si>
  <si>
    <t>P83B Pensando en los problemas que dañan a la naturaleza, ¿qué tan responsables de este daño cree usted que son…?b.Los agricultores</t>
  </si>
  <si>
    <t>P83C Pensando en los problemas que dañan a la naturaleza, ¿qué tan responsables de este daño cree usted que son…?c.El Gobierno</t>
  </si>
  <si>
    <t>P83D Pensando en los problemas que dañan a la naturaleza, ¿qué tan responsables de este daño cree usted que son…?d.Las personas en general</t>
  </si>
  <si>
    <t>P84A Dígame por favor si usted cree que los cambios han sido más bien positivos o más bien negativos en los siguientes aspectos.En cuanto a:a.La manera de ser de la gente</t>
  </si>
  <si>
    <t>P84B Dígame por favor si usted cree que los cambios han sido más bien positivos o más bien negativos en los siguientes aspectos.En cuanto a:b.La posibilidad de comprar cosas</t>
  </si>
  <si>
    <t>P84C Dígame por favor si usted cree que los cambios han sido más bien positivos o más bien negativos en los siguientes aspectos.En cuanto a:c.Las condiciones en que trabaja la gente</t>
  </si>
  <si>
    <t>P84D Dígame por favor si usted cree que los cambios han sido más bien positivos o más bien negativos en los siguientes aspectos.En cuanto a:d.El acceso a los servicios básicos (luz y agua)</t>
  </si>
  <si>
    <t>P84E Dígame por favor si usted cree que los cambios han sido más bien positivos o más bien negativos en los siguientes aspectos.En cuanto a:e.La calidad de vida</t>
  </si>
  <si>
    <t>P84F Dígame por favor si usted cree que los cambios han sido más bien positivos o más bien negativos en los siguientes aspectos.En cuanto a:f.La presencia de industrias en la localidad/ aldea/ pueblo/ciudad</t>
  </si>
  <si>
    <t>P84G Dígame por favor si usted cree que los cambios han sido más bien positivos o más bien negativos en los siguientes aspectos.En cuanto a:g. Las vías de transporte (carreteras, caminos y puentes)</t>
  </si>
  <si>
    <t>P85 Y en general, usted diría que con estos cambios</t>
  </si>
  <si>
    <t>P86 Usted diría que la localidad/aldea/pueblo/ciudad donde usted vive está</t>
  </si>
  <si>
    <t>P87 En muchos lugares del país se están instalando grandes industrias y empresas. ¿Usted diría que esto está pasando en esta localidad/aldea/pueblo/ciudad o en sus alrededores?</t>
  </si>
  <si>
    <t>P88 ¿Y usted diría que esto es algo que ha traído?</t>
  </si>
  <si>
    <t>P89 ¿Conoce usted a alguien que haya tenido que vender su terreno o propiedad por problemas económicos?</t>
  </si>
  <si>
    <t>P90A Pensando en la localidad/aldea/pueblo/ciudad donde usted vive ¿Qué tan de acuerdo o en desacuerdo se encuentra usted con las siguientes frases?a.En general hoy hay menos pobreza en esta localidad/aldea/pueblo/ciudad</t>
  </si>
  <si>
    <t>P90B Pensando en la localidad/aldea/pueblo/ciudad donde usted vive ¿Qué tan de acuerdo o en desacuerdo se encuentra usted con las siguientes frases?b.Hoy el Estado se preocupa más de los pobres que antes</t>
  </si>
  <si>
    <t>P91 En muchos lugares del país se están instalando nuevas poblaciones. ¿Usted diría que esto está pasando en esta localidad/aldea/pueblo/ciudad o en sus alrededores?</t>
  </si>
  <si>
    <t>P92 Y según lo que usted sabe, en estas poblaciones vive mayoritariamente:</t>
  </si>
  <si>
    <t>P93 ¿Y usted diría que estas nuevas poblaciones han traído?</t>
  </si>
  <si>
    <t>P94A ¿Qué tan de acuerdo o en desacuerdo se encuentra Usted con las siguientes frases?a.La gente de afuera trae sólo malas costumbres</t>
  </si>
  <si>
    <t>P94B ¿Qué tan de acuerdo o en desacuerdo se encuentra Usted con las siguientes frases?b.Cuando llega gente de afuera la vida de la localidad/aldea/pueblo/ciudad se vuelve más entretenida</t>
  </si>
  <si>
    <t>P95A Pensando en la palabra rural, ¿cuáles son las tres primeras palabras que se le vienen a la cabezaPrimera Palabra</t>
  </si>
  <si>
    <t>P95B Pensando en la palabra rural, ¿cuáles son las tres primeras palabras que se le vienen a la cabezaSegunda Palabra</t>
  </si>
  <si>
    <t>P95C Pensando en la palabra rural, ¿cuáles son las tres primeras palabras que se le vienen a la cabezaTercera Palabra</t>
  </si>
  <si>
    <t>P96 Pensando en la localidad/aldea/pueblo/ciudad donde usted vive, ¿usted diría que es?</t>
  </si>
  <si>
    <t>P97 ¿Con cuánta frecuencia visita usted zonas rurales?</t>
  </si>
  <si>
    <t>P98 ¿Ha vivido usted en alguna zona rural?</t>
  </si>
  <si>
    <t>P99 Y pensando en su familia, actualmente, ¿vive alguien de su familia en una zona rural?</t>
  </si>
  <si>
    <t>P100 Y en los últimos años, ¿algún familiar suyo que vivía en esta localidad/aldea/pueblo/ciudad, se ha ido a vivir a una zona rural?</t>
  </si>
  <si>
    <t>P101 Y usted, ¿ha hecho planes concretos para irse a vivir a alguna zona rural?</t>
  </si>
  <si>
    <t>P102 ¿Con cuánta frecuencia visita usted zonas urbanas?</t>
  </si>
  <si>
    <t>P103 ¿Ha vivido usted en alguna zona urbana?</t>
  </si>
  <si>
    <t>P104 Y pensando en su familia, actualmente, ¿vive alguien de su familia en una zona urbana?</t>
  </si>
  <si>
    <t>P105 Y en los últimos años, ¿algún familiar suyo que vivía en esta localidad/aldea/pueblo/ciudad, se ha ido a vivir a una zona urbana?</t>
  </si>
  <si>
    <t>P106 Y usted, ¿ha hecho planes concretos para irse a vivir a alguna zona urbana?</t>
  </si>
  <si>
    <t>P107 Pensando en su vida, usted siente que es una persona</t>
  </si>
  <si>
    <t>P108A ¿Qué tan de acuerdo o en desacuerdo se encuentra usted con las siguientes frases sobre las zonas rurales?a.Ahora en las zonas rurales, se vive mucho mejor que en las zonas urbanas</t>
  </si>
  <si>
    <t>P108B ¿Qué tan de acuerdo o en desacuerdo se encuentra usted con las siguientes frases sobre las zonas rurales?b.Sé de mucha gente que por ser de zonas rurales, ha sido mirada en menos</t>
  </si>
  <si>
    <t>P108C ¿Qué tan de acuerdo o en desacuerdo se encuentra usted con las siguientes frases sobre las zonas rurales?c.El progreso llega por igual a las zonas urbanas que a las zonas rurales</t>
  </si>
  <si>
    <t>P108D ¿Qué tan de acuerdo o en desacuerdo se encuentra usted con las siguientes frases sobre las zonas rurales?d.Hoy en las zonas rurales se puede sobrevivir pero no surgir</t>
  </si>
  <si>
    <t>P108E ¿Qué tan de acuerdo o en desacuerdo se encuentra usted con las siguientes frases sobre las zonas rurales?e.Las mujeres de zonas rurales, ya no son tan distintas a las mujeres de las zonas urbanas</t>
  </si>
  <si>
    <t>P108F ¿Qué tan de acuerdo o en desacuerdo se encuentra usted con las siguientes frases sobre las zonas rurales?f.Hoy en día es más fácil para las mujeres que para los hombres encontrar trabajo en esta zona</t>
  </si>
  <si>
    <t>P108G ¿Qué tan de acuerdo o en desacuerdo se encuentra usted con las siguientes frases sobre las zonas rurales?g.Aunque es bueno que las mujeres trabajen fuera de la casa y ganen plata, esto trae muchos problemas a la familia</t>
  </si>
  <si>
    <t>P109 ¿En esta localidad/aldea/pueblo/ciudad hay gente que trabaje y viva de esa manera?</t>
  </si>
  <si>
    <t>P110 ¿A usted o a alguien de su hogar le ha tocado vivir de esta manera?</t>
  </si>
  <si>
    <t>P111 Según lo que usted sabe o ha escuchado sobre la vida en la hacienda o fundo de un patrón, ¿usted diría que esa manera de vivir es mejor, peor o igual a como, en general, se vive y trabaja hoy?</t>
  </si>
  <si>
    <t>P112 ¿Usted ha escuchado hablar de la Reforma Agraria?</t>
  </si>
  <si>
    <t>P113 ¿Y la Reforma Agraria tuvo alguna consecuencia directa para usted o su familia?</t>
  </si>
  <si>
    <t>P114 ¿Y su opinión general respecto a Reforma Agraria es?</t>
  </si>
  <si>
    <t>P115 ¿Ud. cree que en el momento actual Chile está: progresando, estancado o en decadencia?</t>
  </si>
  <si>
    <t>P116 Y pensando en el desarrollo económico del Chile actual, ¿usted se siente ganador o perdedor?</t>
  </si>
  <si>
    <t>P117 Pensando en Chile, ¿con cuál de las siguientes afirmaciones está usted más de acuerdo? Elija una de las siguientes frases</t>
  </si>
  <si>
    <t>P118 En todas las sociedades se producen conflictos, cuando éstos se producen, ¿qué debiera hacerse? Elija una de las siguientes frases</t>
  </si>
  <si>
    <t>P119 ¿Con cuál de las siguientes frases está usted más de acuerdo?</t>
  </si>
  <si>
    <t>P120A Le voy a decir el nombre de algunas organizaciones e instituciones, ¿podría decirme cuánta confianza tiene Ud. en cada una de ellas?a.La Iglesia</t>
  </si>
  <si>
    <t>P120B Le voy a decir el nombre de algunas organizaciones e instituciones, ¿podría decirme cuánta confianza tiene Ud. en cada una de ellas?b.La Justicia</t>
  </si>
  <si>
    <t>P120C Le voy a decir el nombre de algunas organizaciones e instituciones, ¿podría decirme cuánta confianza tiene Ud. en cada una de ellas?c.Los Partidos Políticos</t>
  </si>
  <si>
    <t>P120D Le voy a decir el nombre de algunas organizaciones e instituciones, ¿podría decirme cuánta confianza tiene Ud. en cada una de ellas?d.La Municipalidad</t>
  </si>
  <si>
    <t>P120E Le voy a decir el nombre de algunas organizaciones e instituciones, ¿podría decirme cuánta confianza tiene Ud. en cada una de ellas?e.Carabineros</t>
  </si>
  <si>
    <t>P120F Le voy a decir el nombre de algunas organizaciones e instituciones, ¿podría decirme cuánta confianza tiene Ud. en cada una de ellas?f.Las organizaciones sociales</t>
  </si>
  <si>
    <t>P120G Le voy a decir el nombre de algunas organizaciones e instituciones, ¿podría decirme cuánta confianza tiene Ud. en cada una de ellas?g.El Gobierno</t>
  </si>
  <si>
    <t>P120H Le voy a decir el nombre de algunas organizaciones e instituciones, ¿podría decirme cuánta confianza tiene Ud. en cada una de ellas?h.Las empresas y las grandes industrias</t>
  </si>
  <si>
    <t>P120I Le voy a decir el nombre de algunas organizaciones e instituciones, ¿podría decirme cuánta confianza tiene Ud. en cada una de ellas?i.Los diputados y senadores</t>
  </si>
  <si>
    <t>P120J Le voy a decir el nombre de algunas organizaciones e instituciones, ¿podría decirme cuánta confianza tiene Ud. en cada una de ellas?j.Las escuelas, institutos y universidades</t>
  </si>
  <si>
    <t>P120K Le voy a decir el nombre de algunas organizaciones e instituciones, ¿podría decirme cuánta confianza tiene Ud. en cada una de ellas?k.Los medios de comunicación</t>
  </si>
  <si>
    <t>P120L Le voy a decir el nombre de algunas organizaciones e instituciones, ¿podría decirme cuánta confianza tiene Ud. en cada una de ellas?l.El alcalde</t>
  </si>
  <si>
    <t>P120M Le voy a decir el nombre de algunas organizaciones e instituciones, ¿podría decirme cuánta confianza tiene Ud. en cada una de ellas?m.Cooperativas</t>
  </si>
  <si>
    <t>P120N Le voy a decir el nombre de algunas organizaciones e instituciones, ¿podría decirme cuánta confianza tiene Ud. en cada una de ellas?n.Los contratistas</t>
  </si>
  <si>
    <t>P121 ¿Usted ha escuchado hablar de INDAP?</t>
  </si>
  <si>
    <t>P122 ¿Cuánta confianza tiene Ud. en INDAP?</t>
  </si>
  <si>
    <t>P123 ¿Usted o alguien de su hogar es o ha sido beneficiario, cliente o usuario de INDAP?</t>
  </si>
  <si>
    <t>P124 ¿Cuánto diría usted que INDAP ha ayudado al progreso de la gente de esta localidad/aldea/pueblo/zona?</t>
  </si>
  <si>
    <t>P125 Su hogar, ¿bajo qué situación ocupa la vivienda?</t>
  </si>
  <si>
    <t>P126 ¿De dónde proviene el alumbrado eléctrico con el que cuenta esta vivienda?</t>
  </si>
  <si>
    <t>P127 ¿De dónde proviene el agua con el que cuenta esta vivienda?</t>
  </si>
  <si>
    <t>P128 ¿Por dónde le llega agua a esta vivienda?</t>
  </si>
  <si>
    <t>P129 El servicio higiénico (W.C.) de esta vivienda es o está:</t>
  </si>
  <si>
    <t>P130 ¿Cuántas piezas dispone este hogar solamente para dormir?</t>
  </si>
  <si>
    <t>P131 ¿Cuál es el principal combustible usado para cocinar?</t>
  </si>
  <si>
    <t>P132A ¿Tiene usted actualmente en funcionamiento y en uso alguno de los siguientes artefactos?a.T.V. blanco y negro</t>
  </si>
  <si>
    <t>P132B ¿Tiene usted actualmente en funcionamiento y en uso alguno de los siguientes artefactos?b.T.V. color</t>
  </si>
  <si>
    <t>P132C ¿Tiene usted actualmente en funcionamiento y en uso alguno de los siguientes artefactos?c.Videograbador, pasapelículas</t>
  </si>
  <si>
    <t>P132D ¿Tiene usted actualmente en funcionamiento y en uso alguno de los siguientes artefactos?d.Conexión T.V. Cable/Satélite</t>
  </si>
  <si>
    <t>P132E ¿Tiene usted actualmente en funcionamiento y en uso alguno de los siguientes artefactos?e.Radio</t>
  </si>
  <si>
    <t>P132F ¿Tiene usted actualmente en funcionamiento y en uso alguno de los siguientes artefactos?f.Minicomponente y/o equipo alta fidelidad</t>
  </si>
  <si>
    <t>P132G ¿Tiene usted actualmente en funcionamiento y en uso alguno de los siguientes artefactos?g.Lavadora</t>
  </si>
  <si>
    <t>P132H ¿Tiene usted actualmente en funcionamiento y en uso alguno de los siguientes artefactos?h.Secadora o centrífuga</t>
  </si>
  <si>
    <t>P132I ¿Tiene usted actualmente en funcionamiento y en uso alguno de los siguientes artefactos?i.Refrigerador</t>
  </si>
  <si>
    <t>P132J ¿Tiene usted actualmente en funcionamiento y en uso alguno de los siguientes artefactos?j.Congelador</t>
  </si>
  <si>
    <t>P132K ¿Tiene usted actualmente en funcionamiento y en uso alguno de los siguientes artefactos?k.Horno microonda</t>
  </si>
  <si>
    <t>P132L ¿Tiene usted actualmente en funcionamiento y en uso alguno de los siguientes artefactos?l.Lava - vajillas</t>
  </si>
  <si>
    <t>P132M ¿Tiene usted actualmente en funcionamiento y en uso alguno de los siguientes artefactos?m.Calefont</t>
  </si>
  <si>
    <t>P132N ¿Tiene usted actualmente en funcionamiento y en uso alguno de los siguientes artefactos?n.Teléfono celular</t>
  </si>
  <si>
    <t>P132O ¿Tiene usted actualmente en funcionamiento y en uso alguno de los siguientes artefactos?o.Teléfono red fija</t>
  </si>
  <si>
    <t>P132P ¿Tiene usted actualmente en funcionamiento y en uso alguno de los siguientes artefactos?p.Computador</t>
  </si>
  <si>
    <t>P132Q ¿Tiene usted actualmente en funcionamiento y en uso alguno de los siguientes artefactos?q.Conexión a Internet</t>
  </si>
  <si>
    <t>P132R ¿Tiene usted actualmente en funcionamiento y en uso alguno de los siguientes artefactos?r.Ducha</t>
  </si>
  <si>
    <t>P132S ¿Tiene usted actualmente en funcionamiento y en uso alguno de los siguientes artefactos?s.Reproductor de DVD</t>
  </si>
  <si>
    <t>P132T ¿Tiene usted actualmente en funcionamiento y en uso alguno de los siguientes artefactos?t.Horno de barro</t>
  </si>
  <si>
    <t>P132U ¿Tiene usted actualmente en funcionamiento y en uso alguno de los siguientes artefactos?u.Cocina a leña</t>
  </si>
  <si>
    <t>P133A A continuación voy a mencionarle algunos servicios, y quiero que me diga si usted o alguien de su hogar lo tiene o no:a.Tarjeta de crédito de tienda o negocio</t>
  </si>
  <si>
    <t>P133B A continuación voy a mencionarle algunos servicios, y quiero que me diga si usted o alguien de su hogar lo tiene o no:b.Tarjeta de crédito de banco o institución financiera</t>
  </si>
  <si>
    <t>P133C A continuación voy a mencionarle algunos servicios, y quiero que me diga si usted o alguien de su hogar lo tiene o no:c.Cuenta Corriente en un banco</t>
  </si>
  <si>
    <t>P133D A continuación voy a mencionarle algunos servicios, y quiero que me diga si usted o alguien de su hogar lo tiene o no:d.Libreta de ahorro en banco o institución financiera</t>
  </si>
  <si>
    <t>P133F A continuación voy a mencionarle algunos servicios, y quiero que me diga si usted o alguien de su hogar lo tiene o no:f.Crédito en algún Banco o Financiera</t>
  </si>
  <si>
    <t>P133G A continuación voy a mencionarle algunos servicios, y quiero que me diga si usted o alguien de su hogar lo tiene o no:g.Cuenta en algún negocio de mercadería (libreta de fiado)</t>
  </si>
  <si>
    <t>P133H A continuación voy a mencionarle algunos servicios, y quiero que me diga si usted o alguien de su hogar lo tiene o no:h.Hipoteca</t>
  </si>
  <si>
    <t>P133I A continuación voy a mencionarle algunos servicios, y quiero que me diga si usted o alguien de su hogar lo tiene o no:i.Isapre o Fonasa</t>
  </si>
  <si>
    <t>P134A ¿Tiene este hogar alguno de los siguientes vehículos?a.Bicicleta</t>
  </si>
  <si>
    <t>P134B ¿Tiene este hogar alguno de los siguientes vehículos?b.Moto, motoneta, bicimoto</t>
  </si>
  <si>
    <t>P134C ¿Tiene este hogar alguno de los siguientes vehículos?c.Furgón (ejemplo: utilitario)</t>
  </si>
  <si>
    <t>P134D ¿Tiene este hogar alguno de los siguientes vehículos?d.Automóvil, station</t>
  </si>
  <si>
    <t>P134E ¿Tiene este hogar alguno de los siguientes vehículos?e.Camioneta, van, jeep</t>
  </si>
  <si>
    <t>P134F ¿Tiene este hogar alguno de los siguientes vehículos?f.Lancha, velero, bote</t>
  </si>
  <si>
    <t>P134G ¿Tiene este hogar alguno de los siguientes vehículos?g.Camión</t>
  </si>
  <si>
    <t>P134H ¿Tiene este hogar alguno de los siguientes vehículos?h.Tractor</t>
  </si>
  <si>
    <t>P134I ¿Tiene este hogar alguno de los siguientes vehículos?i.Coche o carretela</t>
  </si>
  <si>
    <t>P134J ¿Tiene este hogar alguno de los siguientes vehículos?j.Caballo</t>
  </si>
  <si>
    <t>P135 ¿Dispone usted o alguien de su hogar de terrenos donde se puedan realizar o se realicen actividades agrícolas, ganaderas o forestales?</t>
  </si>
  <si>
    <t>P136 ¿Y su familia alguna vez tuvo terrenos donde se pueden realizar o se hayan realizado actividades agrícolas, ganaderas o forestales?</t>
  </si>
  <si>
    <t>P137AA Con respecto al terreno donde se encuentra su vivienda: ¿Este terreno es?</t>
  </si>
  <si>
    <t>P137AB Con respecto al terreno donde se encuentra su vivienda: ¿Cómo obtuvo usted este terreno?</t>
  </si>
  <si>
    <t>P137AC Con respecto al terreno donde se encuentra su vivienda: ¿Hay producción agrícola forestal o ganadera?</t>
  </si>
  <si>
    <t>P137ADM Con respecto al terreno donde se encuentra su vivienda: ¿Cuál es el tamaño en m2 o hectáreas?METROS</t>
  </si>
  <si>
    <t>P137ADH Con respecto al terreno donde se encuentra su vivienda: ¿Cuál es el tamaño en m2 o hectáreas?HECTAREAS</t>
  </si>
  <si>
    <t>P137AE Con respecto al terreno donde se encuentra su vivienda: ¿Tiene derechos de agua?</t>
  </si>
  <si>
    <t>P137BA Con respecto al terreno en el que no se encuentra su vivienda: ¿Este terreno es?</t>
  </si>
  <si>
    <t>P137BB Con respecto al terreno en el que no se encuentra su vivienda: ¿Cómo obtuvo usted este terreno?</t>
  </si>
  <si>
    <t>P137BC Con respecto al terreno en el que no se encuentra su vivienda: ¿Hay producción agrícola forestal o ganadera?</t>
  </si>
  <si>
    <t>P137BDM Con respecto al terreno en el que no se encuentra su vivienda: ¿Cuál es el tamaño en m2 o hectáreas?METROS</t>
  </si>
  <si>
    <t>P137BDH Con respecto al terreno en el que no se encuentra su vivienda: ¿Cuál es el tamaño en m2 o hectáreas?HECTAREAS</t>
  </si>
  <si>
    <t>P137BE Con respecto al terreno en el que no se encuentra su vivienda: ¿Tiene derechos de agua?</t>
  </si>
  <si>
    <t>P138 ¿Y usted o alguien de su hogar es dueño de animales que utilice para realizar algún trabajo en alguno de estos terrenos, tales como, caballos, bueyes, etc?</t>
  </si>
  <si>
    <t>P139 ¿Podría decirme la religión o iglesia a la que usted se siente más cercano?</t>
  </si>
  <si>
    <t>P140 Aparte de ceremonias religiosas tales como casamientos, bautizos, funerales, ¿usted?</t>
  </si>
  <si>
    <t>P141 ¿Asiste y participa usted en algún momento del año de alguna ceremonia religiosa en particular, tales como, procesiones, peregrinaciones, entre otros?</t>
  </si>
  <si>
    <t>P142 Políticamente usted está más cerca de</t>
  </si>
  <si>
    <t>P143 ¿Es usted la persona que aporta el principal ingreso a su hogar?</t>
  </si>
  <si>
    <t>P144 ¿Cuál es el nivel de educación que alcanzó la persona que aporta el ingreso principal de este hogar?</t>
  </si>
  <si>
    <t>P145 ¿Cuál es la profesión o trabajo de la persona que aporta el principal ingreso de este hogar?</t>
  </si>
  <si>
    <t>G1 Indique el tipo de vivienda:</t>
  </si>
  <si>
    <t>G2 Material predominante en muros exteriores de la vivienda:</t>
  </si>
  <si>
    <t>G3 Material predominante en el piso de la vivienda</t>
  </si>
  <si>
    <t>G4 Material predominante en el techo de la vivienda</t>
  </si>
  <si>
    <t>G5A Estado de conservación de:a.Techo</t>
  </si>
  <si>
    <t>G5B Estado de conservación de:b.Pisos</t>
  </si>
  <si>
    <t>G5C Estado de conservación de:c.Muros</t>
  </si>
  <si>
    <t>G6 Registre el sexo del entrevistado</t>
  </si>
  <si>
    <t>G7 Registre GSE</t>
  </si>
  <si>
    <t>G8 ¿Sabía leer el encuestado?</t>
  </si>
  <si>
    <t>G9_1 Otras personas presentes durante la entrevista 1.Nadie</t>
  </si>
  <si>
    <t>G9_2 Otras personas presentes durante la entrevista 2.Niño menor de 6 años</t>
  </si>
  <si>
    <t>G9_3 Otras personas presentes durante la entrevista 3.Niño mayor de 6 años</t>
  </si>
  <si>
    <t>G9_4 Otras personas presentes durante la entrevista 4.Pareja</t>
  </si>
  <si>
    <t>G9_5 Otras personas presentes durante la entrevista 5.Otro familiar</t>
  </si>
  <si>
    <t>G9_6 Otras personas presentes durante la entrevista 6.Otro adulto</t>
  </si>
  <si>
    <t>G10 Nivel de cooperación del encuestado fue</t>
  </si>
  <si>
    <t>G11 En una escala del 1 al 10 donde 1 significa ninguna dificultad y 10 significa mucha dificultad, ¿Qué nivel de dificultad tuvo el encuestado para ENTENDER las preguntas?</t>
  </si>
  <si>
    <t>G12 Por favor, anote cualquier situación de confusión, ambigüedad, o conflicto que quiera comunicarles a los responsables del equipo de investigación</t>
  </si>
  <si>
    <t>Categoría</t>
  </si>
  <si>
    <t>FACTOR DE EXPANSIÓN</t>
  </si>
  <si>
    <t>FACTOR DE PONDERACIÓN</t>
  </si>
  <si>
    <t>FRASE DE ESTÍMULO</t>
  </si>
  <si>
    <t>TIPO DE CIUDAD</t>
  </si>
  <si>
    <t>PROVINCIA</t>
  </si>
  <si>
    <t>MACROZONA GEOGRÁFICA</t>
  </si>
  <si>
    <t>DIA DE LA APLICACIÓN DE LA ENCUESTA</t>
  </si>
  <si>
    <t>MES DE LA APLICACIÓN DE LA ENCUESTA</t>
  </si>
  <si>
    <t>DURACIÓN DE LA ENCUESTA</t>
  </si>
  <si>
    <t>ZONA GEOGRÁFICA</t>
  </si>
  <si>
    <t>CLASIFICACIÓN SOCIOECONÓMICA SEGÚN CARACTERÍSTICAS DE LA VIVIENDA</t>
  </si>
  <si>
    <t>NÚMERO DEL DISTRITO CENSAL</t>
  </si>
  <si>
    <t>NÚMERO DE LA ZONA CENSAL</t>
  </si>
  <si>
    <t>NÚMERO DE LA MANZANA</t>
  </si>
  <si>
    <t>NÚMERO DE MAYORES DE 18 AÑOS QUE VIVEN EN EL HOGAR</t>
  </si>
  <si>
    <t>PARENTESCO DEL ENCUESTADO CON EL JEFE DE HOGAR</t>
  </si>
  <si>
    <t>DÍA FECHA DE NACIMIENTO</t>
  </si>
  <si>
    <t>MES FECHA DE NACIMIENTO</t>
  </si>
  <si>
    <t>AÑO FECHA DE NACIMIENTO</t>
  </si>
  <si>
    <t>EDAD DEL ENCUESTADO</t>
  </si>
  <si>
    <t>P2. INDEPENDIENTE DE SI USTED VIVE O NO CON SU PAREJA, ¿PODRÍA DECIRME CUÁL ES SU ESTADO CIVIL ACTUAL?</t>
  </si>
  <si>
    <t>P3. ¿CUÁL ES EL NIVEL DE EDUCACIÓN QUE USTED ALCANZÓ? SI ESTÁ ESTUDIANDO, ¿QUÉ NIVEL DE EDUCACIÓN CURSA ACTUALMENTE?</t>
  </si>
  <si>
    <t>P4. CONSIDERANDO TODAS LAS COSAS, ¿CUÁN SATISFECHO ESTÁ USTED CON SU VIDA EN ESTE MOMENTO?</t>
  </si>
  <si>
    <t>P5. ¿USTED TIENE HIJOS(AS)?</t>
  </si>
  <si>
    <t>P6. ¿CUÁNTOS HIJOS TIENE?</t>
  </si>
  <si>
    <t>P7.1.1 ¿PODRÍA USTED DECIRME PARA CADA UNO DE SUS HIJOS(AS) LA EDAD QUE TIENE? (PRIMERA MENCIÓN)</t>
  </si>
  <si>
    <t>P7.1.2 ¿PODRÍA DECIRME PARA CADA UNO DE SUS HIJOS(AS) SI VIVE O NO CON USTED? (PRIMERA MENCIÓN)</t>
  </si>
  <si>
    <t>P7.2.1 ¿PODRÍA USTED DECIRME PARA CADA UNO DE SUS HIJOS(AS) LA EDAD QUE TIENE? (SEGUNDA MENCIÓN)</t>
  </si>
  <si>
    <t>P7.2.2 ¿PODRÍA DECIRME PARA CADA UNO DE SUS HIJOS(AS) SI VIVE O NO CON USTED? (SEGUNDA MENCIÓN)</t>
  </si>
  <si>
    <t>P7.3.1 ¿PODRÍA USTED DECIRME PARA CADA UNO DE SUS HIJOS(AS) LA EDAD QUE TIENE? (TERCERA MENCIÓN)</t>
  </si>
  <si>
    <t>P7.3.2 ¿PODRÍA DECIRME PARA CADA UNO DE SUS HIJOS(AS) SI VIVE O NO CON USTED? (TERCERA MENCIÓN)</t>
  </si>
  <si>
    <t>P7.4.1 ¿PODRÍA USTED DECIRME PARA CADA UNO DE SUS HIJOS(AS) LA EDAD QUE TIENE? (CUARTA MENCIÓN)</t>
  </si>
  <si>
    <t>P7.4.2 ¿PODRÍA DECIRME PARA CADA UNO DE SUS HIJOS(AS) SI VIVE O NO CON USTED? (CUARTA MENCIÓN)</t>
  </si>
  <si>
    <t>P7.5.1 ¿PODRÍA USTED DECIRME PARA CADA UNO DE SUS HIJOS(AS) LA EDAD QUE TIENE? (QUINTA MENCIÓN)</t>
  </si>
  <si>
    <t>P7.5.2 ¿PODRÍA DECIRME PARA CADA UNO DE SUS HIJOS(AS) SI VIVE O NO CON USTED? (QUINTA MENCIÓN)</t>
  </si>
  <si>
    <t>P7.6.1 ¿PODRÍA USTED DECIRME PARA CADA UNO DE SUS HIJOS(AS) LA EDAD QUE TIENE? (SEXTA MENCIÓN)</t>
  </si>
  <si>
    <t>P7.6.2 ¿PODRÍA DECIRME PARA CADA UNO DE SUS HIJOS(AS) SI VIVE O NO CON USTED? (SEXTA MENCIÓN)</t>
  </si>
  <si>
    <t>P7.7.1 ¿PODRÍA USTED DECIRME PARA CADA UNO DE SUS HIJOS(AS) LA EDAD QUE TIENE? (SÉPTIMA MENCIÓN)</t>
  </si>
  <si>
    <t>P7.7.2 ¿PODRÍA DECIRME PARA CADA UNO DE SUS HIJOS(AS) SI VIVE O NO CON USTED? (SÉPTIMA MENCIÓN)</t>
  </si>
  <si>
    <t>P7.8.1 ¿PODRÍA USTED DECIRME PARA CADA UNO DE SUS HIJOS(AS) LA EDAD QUE TIENE? (OCTAVA MENCIÓN)</t>
  </si>
  <si>
    <t>P7.8.2 ¿PODRÍA DECIRME PARA CADA UNO DE SUS HIJOS(AS) SI VIVE O NO CON USTED? (OCTAVA MENCIÓN)</t>
  </si>
  <si>
    <t>P7.9.1 ¿PODRÍA USTED DECIRME PARA CADA UNO DE SUS HIJOS(AS) LA EDAD QUE TIENE? (NOVENA MENCIÓN)</t>
  </si>
  <si>
    <t>P7.9.2 ¿PODRÍA DECIRME PARA CADA UNO DE SUS HIJOS(AS) SI VIVE O NO CON USTED? (NOVENA MENCIÓN)</t>
  </si>
  <si>
    <t>P7.10.1 ¿PODRÍA USTED DECIRME PARA CADA UNO DE SUS HIJOS(AS) LA EDAD QUE TIENE? (DÉCIMA MENCIÓN)</t>
  </si>
  <si>
    <t>P7.10.2 ¿PODRÍA DECIRME PARA CADA UNO DE SUS HIJOS(AS) SI VIVE O NO CON USTED? (DÉCIMA MENCIÓN)</t>
  </si>
  <si>
    <t>P8. ¿ALGUNO DE SUS HIJOS(AS) DEPENDE ECONÓMICAMENTE DE USTED?</t>
  </si>
  <si>
    <t>P9. ¿EXISTEN OTRAS PERSONAS (PAREJA, FAMILIARES U OTROS) QUE DEPENDAN ECONÓMICAMENTE DE USTED?</t>
  </si>
  <si>
    <t>P10. ¿ACTUALMENTE USTED TIENE PAREJA?</t>
  </si>
  <si>
    <t>P11. ¿VIVE ACTUALMENTE CON SU PAREJA?</t>
  </si>
  <si>
    <t>P12. ¿USTED O SU PAREJA TIENEN HIJOS QUE NO SEAN EN COMÚN?</t>
  </si>
  <si>
    <t>P13. ¿ALGUNO DE ESOS HIJOS VIVEN CON USTEDES?</t>
  </si>
  <si>
    <t>P14.1 ¿PODRÍA DECIRME SI USTED VIVE CON ALGUNA DE LAS SIGUIENTES PERSONAS? (CON SU PADRE)</t>
  </si>
  <si>
    <t>P14.2 ¿PODRÍA DECIRME SI USTED VIVE CON ALGUNA DE LAS SIGUIENTES PERSONAS? (CON SU MADRE)</t>
  </si>
  <si>
    <t>P14.3 ¿PODRÍA DECIRME SI USTED VIVE CON ALGUNA DE LAS SIGUIENTES PERSONAS? (CON ALGÚN HERMANO O HERMANA)</t>
  </si>
  <si>
    <t>P14.4 ¿PODRÍA DECIRME SI USTED VIVE CON ALGUNA DE LAS SIGUIENTES PERSONAS? (CON ALGÚN OTRO FAMILIAR)</t>
  </si>
  <si>
    <t>P14.5 ¿PODRÍA DECIRME SI USTED VIVE CON ALGUNA DE LAS SIGUIENTES PERSONAS? (CON ALGUNA OTRA PERSONA NO FAMILIAR)</t>
  </si>
  <si>
    <t>P15. ¿Y EN TOTAL CUÁNTAS PERSONAS VIVEN PERMANENTEMENTE EN SU HOGAR INCLUIDO USTED?</t>
  </si>
  <si>
    <t>P16. EN UNA ESCALA DEL 0 AL 10, DONDE EL 0 SIGNIFICA LA PEOR VIDA POSIBLE, Y 10 LA MEJOR VIDA POSIBLE, ¿DÓNDE SE UBICARIA USTED?</t>
  </si>
  <si>
    <t>P17.1 DE 1 A 10 DONDE 1 ES ‘MUY INSATISFECHO’ Y 10 ES ‘MUY SATISFECHO’, ¿CUÁN SATISFECHO SE ENCUENTRA USTED CON LOS SIGUIENTES ASPECTOS DE SU VIDA? (LA ACTIVIDAD PRINCIPAL QUE USTED REALIZA)</t>
  </si>
  <si>
    <t>P17.2 DE 1 A 10 DONDE 1 ES ‘MUY INSATISFECHO’ Y 10 ES ‘MUY SATISFECHO’, ¿CUÁN SATISFECHO SE ENCUENTRA USTED CON LOS SIGUIENTES ASPECTOS DE SU VIDA? (SU SITUACIÓN ECONÓMICA)</t>
  </si>
  <si>
    <t>P17.3 DE 1 A 10 DONDE 1 ES ‘MUY INSATISFECHO’ Y 10 ES ‘MUY SATISFECHO’, ¿CUÁN SATISFECHO SE ENCUENTRA USTED CON LOS SIGUIENTES ASPECTOS DE SU VIDA? (EL BARRIO O LOCALIDAD DONDE USTED VIVE)</t>
  </si>
  <si>
    <t>P17.4 DE 1 A 10 DONDE 1 ES ‘MUY INSATISFECHO’ Y 10 ES ‘MUY SATISFECHO’, ¿CUÁN SATISFECHO SE ENCUENTRA USTED CON LOS SIGUIENTES ASPECTOS DE SU VIDA? (LA VIVIENDA DONDE USTED VIVE)</t>
  </si>
  <si>
    <t>P17.5 DE 1 A 10 DONDE 1 ES ‘MUY INSATISFECHO’ Y 10 ES ‘MUY SATISFECHO’, ¿CUÁN SATISFECHO SE ENCUENTRA USTED CON LOS SIGUIENTES ASPECTOS DE SU VIDA? (SU SALUD)</t>
  </si>
  <si>
    <t>P17.6 DE 1 A 10 DONDE 1 ES ‘MUY INSATISFECHO’ Y 10 ES ‘MUY SATISFECHO’, ¿CUÁN SATISFECHO SE ENCUENTRA USTED CON LOS SIGUIENTES ASPECTOS DE SU VIDA? (SU IMAGEN O APARIENCIA FÍSICA)</t>
  </si>
  <si>
    <t>P17.7 DE 1 A 10 DONDE 1 ES ‘MUY INSATISFECHO’ Y 10 ES ‘MUY SATISFECHO’, ¿CUÁN SATISFECHO SE ENCUENTRA USTED CON LOS SIGUIENTES ASPECTOS DE SU VIDA? (LA RELACIÓN CON SUS HIJOS)</t>
  </si>
  <si>
    <t>P17.8 DE 1 A 10 DONDE 1 ES ‘MUY INSATISFECHO’ Y 10 ES ‘MUY SATISFECHO’, ¿CUÁN SATISFECHO SE ENCUENTRA USTED CON LOS SIGUIENTES ASPECTOS DE SU VIDA? (LA RELACIÓN CON SUS PADRES)</t>
  </si>
  <si>
    <t>P17.9 DE 1 A 10 DONDE 1 ES ‘MUY INSATISFECHO’ Y 10 ES ‘MUY SATISFECHO’, ¿CUÁN SATISFECHO SE ENCUENTRA USTED CON LOS SIGUIENTES ASPECTOS DE SU VIDA? (SU RELACIÓN DE PAREJA)</t>
  </si>
  <si>
    <t>P17.10 DE 1 A 10 DONDE 1 ES ‘MUY INSATISFECHO’ Y 10 ES ‘MUY SATISFECHO’, ¿CUÁN SATISFECHO SE ENCUENTRA USTED CON LOS SIGUIENTES ASPECTOS DE SU VIDA? (SUS AMIGOS)</t>
  </si>
  <si>
    <t>P17.11 DE 1 A 10 DONDE 1 ES ‘MUY INSATISFECHO’ Y 10 ES ‘MUY SATISFECHO’, ¿CUÁN SATISFECHO SE ENCUENTRA USTED CON LOS SIGUIENTES ASPECTOS DE SU VIDA? (SUS OPORTUNIDADES DE DIVERTIRSE)</t>
  </si>
  <si>
    <t>P17.12 DE 1 A 10 DONDE 1 ES ‘MUY INSATISFECHO’ Y 10 ES ‘MUY SATISFECHO’, ¿CUÁN SATISFECHO SE ENCUENTRA USTED CON LOS SIGUIENTES ASPECTOS DE SU VIDA? (SUS POSIBILIDADES DE COMPRAR LAS COSAS QUE QUIERE TENER)</t>
  </si>
  <si>
    <t>P18.1 INDIQUE QUÉ TAN A MENUDO HA EXPERIMENTADO LOS SIGUIENTES ESTADOS DE ÁNIMO, DE ACUERDO A LA SIGUIENTE ESCALA DE 1 A 5 DONDE 1 ES “MUY RARAMENTE O NUNCA” Y 5 ES “MUY A MENUDO O SIEMPRE”. ¿USTED SE HA SENTIDO…? (ENOJADO/A)</t>
  </si>
  <si>
    <t>P18.2 INDIQUE QUÉ TAN A MENUDO HA EXPERIMENTADO LOS SIGUIENTES ESTADOS DE ÁNIMO, DE ACUERDO A LA SIGUIENTE ESCALA DE 1 A 5 DONDE 1 ES “MUY RARAMENTE O NUNCA” Y 5 ES “MUY A MENUDO O SIEMPRE”. ¿USTED SE HA SENTIDO…? (MOTIVADO/A)</t>
  </si>
  <si>
    <t>P18.3 INDIQUE QUÉ TAN A MENUDO HA EXPERIMENTADO LOS SIGUIENTES ESTADOS DE ÁNIMO, DE ACUERDO A LA SIGUIENTE ESCALA DE 1 A 5 DONDE 1 ES “MUY RARAMENTE O NUNCA” Y 5 ES “MUY A MENUDO O SIEMPRE”. ¿USTED SE HA SENTIDO…? (ESTRESADO/A)</t>
  </si>
  <si>
    <t>P18.4 INDIQUE QUÉ TAN A MENUDO HA EXPERIMENTADO LOS SIGUIENTES ESTADOS DE ÁNIMO, DE ACUERDO A LA SIGUIENTE ESCALA DE 1 A 5 DONDE 1 ES “MUY RARAMENTE O NUNCA” Y 5 ES “MUY A MENUDO O SIEMPRE”. ¿USTED SE HA SENTIDO…? (OPTIMISTA/A)</t>
  </si>
  <si>
    <t>P18.5 INDIQUE QUÉ TAN A MENUDO HA EXPERIMENTADO LOS SIGUIENTES ESTADOS DE ÁNIMO, DE ACUERDO A LA SIGUIENTE ESCALA DE 1 A 5 DONDE 1 ES “MUY RARAMENTE O NUNCA” Y 5 ES “MUY A MENUDO O SIEMPRE”. ¿USTED SE HA SENTIDO…? (ALEGRE)</t>
  </si>
  <si>
    <t>P18.6 INDIQUE QUÉ TAN A MENUDO HA EXPERIMENTADO LOS SIGUIENTES ESTADOS DE ÁNIMO, DE ACUERDO A LA SIGUIENTE ESCALA DE 1 A 5 DONDE 1 ES “MUY RARAMENTE O NUNCA” Y 5 ES “MUY A MENUDO O SIEMPRE”. ¿USTED SE HA SENTIDO…? (PREOCUPADO/A)</t>
  </si>
  <si>
    <t>P18.7 INDIQUE QUÉ TAN A MENUDO HA EXPERIMENTADO LOS SIGUIENTES ESTADOS DE ÁNIMO, DE ACUERDO A LA SIGUIENTE ESCALA DE 1 A 5 DONDE 1 ES “MUY RARAMENTE O NUNCA” Y 5 ES “MUY A MENUDO O SIEMPRE”. ¿USTED SE HA SENTIDO…? (TRISTE)</t>
  </si>
  <si>
    <t>P18.8 INDIQUE QUÉ TAN A MENUDO HA EXPERIMENTADO LOS SIGUIENTES ESTADOS DE ÁNIMO, DE ACUERDO A LA SIGUIENTE ESCALA DE 1 A 5 DONDE 1 ES “MUY RARAMENTE O NUNCA” Y 5 ES “MUY A MENUDO O SIEMPRE”. ¿USTED SE HA SENTIDO…? (ABURRIDO/A)</t>
  </si>
  <si>
    <t>P18.9 INDIQUE QUÉ TAN A MENUDO HA EXPERIMENTADO LOS SIGUIENTES ESTADOS DE ÁNIMO, DE ACUERDO A LA SIGUIENTE ESCALA DE 1 A 5 DONDE 1 ES “MUY RARAMENTE O NUNCA” Y 5 ES “MUY A MENUDO O SIEMPRE”. ¿USTED SE HA SENTIDO…? (TRANQUILO/A)</t>
  </si>
  <si>
    <t>P18.10 INDIQUE QUÉ TAN A MENUDO HA EXPERIMENTADO LOS SIGUIENTES ESTADOS DE ÁNIMO, DE ACUERDO A LA SIGUIENTE ESCALA DE 1 A 5 DONDE 1 ES “MUY RARAMENTE O NUNCA” Y 5 ES “MUY A MENUDO O SIEMPRE”. ¿USTED SE HA SENTIDO…? (ENTRETENIDO/A)</t>
  </si>
  <si>
    <t>P19. ¿CUÁNTO SUFRIMIENTO DIRÍA USTED QUE HA HABIDO EN SU VIDA? CONTESTE UTILIZANDO LA SIGUIENTE ESCALA DONDE 1 ES ‘NADA DE SUFRIMIENTO’ Y 10 ES ‘MUCHO SUFRIMIENTO’</t>
  </si>
  <si>
    <t>P20. SI USTED HICIERA UN BALANCE GENERAL DE SU SALUD, USTED DIRÍA QUE SU SALUD EN GENERAL ES…</t>
  </si>
  <si>
    <t>P21.1 DURANTE LAS ÚLTIMAS 4 SEMANAS ¿CON QUÉ FRECUENCIA…? (HA TENIDO DIFICULTADES PARA DORMIR)</t>
  </si>
  <si>
    <t>P21.2 DURANTE LAS ÚLTIMAS 4 SEMANAS ¿CON QUÉ FRECUENCIA…? (SE HA SENTIDO CON POCAS GANAS DE HACER COSAS)</t>
  </si>
  <si>
    <t>P21.3 DURANTE LAS ÚLTIMAS 4 SEMANAS ¿CON QUÉ FRECUENCIA…? (SE HA SENTIDO INCAPAZ DE TOMAR DECISIONES)</t>
  </si>
  <si>
    <t>P21.4 DURANTE LAS ÚLTIMAS 4 SEMANAS ¿CON QUÉ FRECUENCIA…? (HA SENTIDO QUE NO PUEDE SUPERAR SUS PROBLEMAS O DIFICULTADES)</t>
  </si>
  <si>
    <t>P21.5 DURANTE LAS ÚLTIMAS 4 SEMANAS ¿CON QUÉ FRECUENCIA…? (SE HA SENTIDO CON POCA CONFIANZA EN SÍ MISMO/A)</t>
  </si>
  <si>
    <t>P22 ¿USTED RECIBE ACTUALMENTE ALGÚN TRATAMIENTO PSICOLÓGICO O FARMACOLÓGICO PARA TRATAR ALGÚN PROBLEMA DE SALUD MENTAL, TAL COMO DEPRESIÓN, ANSIEDAD U OTRO?</t>
  </si>
  <si>
    <t>P23. EN LOS ÚLTIMOS DOCE MESES ¿HA TENIDO ALGUNA DOLENCIA, ENFERMEDAD O PROBLEMA DE SALUD FÍSICA QUE LE HAYA LIMITADO SU ACTIVIDAD HABITUAL DURANTE MÁS DE 10 DÍAS SEGUIDOS?</t>
  </si>
  <si>
    <t>P24. ¿QUÉ TAN POSIBLE SERÍA PARA USTED ACTUALMENTE HACER ALGO QUE LE PERMITIERA MANTENER O MEJORAR SU ESTADO DE SALUD?</t>
  </si>
  <si>
    <t>P25. ¿CUÁL ES SU SISTEMA DE SALUD?</t>
  </si>
  <si>
    <t>P26. SI USTED QUISIERA O NECESITARA CAMBIARSE A UN SISTEMA DE SALUD MEJOR, ¿QUÉ TAN POSIBLE SERÍA PARA USTED HACERLO?</t>
  </si>
  <si>
    <t>P27. SI USTED QUISIERA INGRESAR A UN SISTEMA DE SALUD, ¿QUÉ TAN POSIBLE SERÍA PARA USTED HACERLO?</t>
  </si>
  <si>
    <t>P28.1 PIENSE EN LA NECESIDAD DE REQUERIR DE UNA ATENCIÓN MÉDICA POR UNA ENFERMEDAD CATASTRÓFICA O CRÓNICA GRAVE COMO SON EL CÁNCER O UN INFARTO, ETC. ¿CUÁNTA CONFIANZA TIENE USTED EN QUE RECIBIRÁ LA ATENCIÓN MÉDICA OPORTUNAMENTE?</t>
  </si>
  <si>
    <t>P28.2 PIENSE EN LA NECESIDAD DE REQUERIR DE UNA ATENCIÓN MÉDICA POR UNA ENFERMEDAD CATASTRÓFICA O CRÓNICA GRAVE COMO SON EL CÁNCER O UN INFARTO, ETC. ¿CUÁNTA CONFIANZA TIENE USTED EN QUE SERÁ CAPAZ DE PAGAR LOS COSTOS NO CUBIERTOS POR SU SISTEMA DE SALUD?</t>
  </si>
  <si>
    <t>P28.3 PIENSE EN LA NECESIDAD DE REQUERIR DE UNA ATENCIÓN MÉDICA POR UNA ENFERMEDAD CATASTRÓFICA O CRÓNICA GRAVE COMO SON EL CÁNCER O UN INFARTO, ETC. ¿CUÁNTA CONFIANZA TIENE USTED EN QUE LA CALIDAD DE LA ATENCIÓN MÉDICA SERÁ BUENA?</t>
  </si>
  <si>
    <t>P29. SI USTED QUISIERA O NECESITARA RECIBIR ATENCIÓN PSICOLÓGICA PROFESIONAL, ¿QUÉ TAN POSIBLE SERÍA PARA USTED ACCEDER A ELLA?</t>
  </si>
  <si>
    <t>P30. ¿CUÁL DE LAS SIGUIENTES ALTERNATIVAS REPRESENTA MEJOR LA ACTIVIDAD EN LA QUE USTED OCUPA LA MAYOR PARTE DE SU TIEMPO?</t>
  </si>
  <si>
    <t>P31. SI HOY QUISIERA ENCONTRAR UN TRABAJO REMUNERADO ACEPTABLE PARA USTED, ¿CUÁN DIFÍCIL CREE QUE LE RESULTARÍA?</t>
  </si>
  <si>
    <t>P32. EN SU OCUPACIÓN ACTUAL, ¿USTED ES...?</t>
  </si>
  <si>
    <t>P33. EN SU OCUPACIÓN ACTUAL, ¿TIENE CONTRATO ESCRITO?</t>
  </si>
  <si>
    <t>P34.HORAS_ ¿CUÁNTAS HORAS TRABAJA USTED AL DÍA?</t>
  </si>
  <si>
    <t>P34.DIAS_ ¿CUÁNTOS DÍAS TRABAJA USTED EN LA SEMANA?</t>
  </si>
  <si>
    <t>P34.TOTAL_ ¿CUÁNTAS EN TOTAL HORAS TRABAJA USTED A LA SEMANA?</t>
  </si>
  <si>
    <t>P35.HORAS_EN UN DÍA NORMAL, ¿CUÁNTO DIRÍA QUE SE DEMORA USTED EN TRASLADARSE DE SU CASA A SU TRABAJO, SUMANDO EL TRAYECTO DE IDA Y EL DE REGRESO? (HORAS)</t>
  </si>
  <si>
    <t>P35.MINUTOS_EN UN DÍA NORMAL, ¿CUÁNTO DIRÍA QUE SE DEMORA USTED EN TRASLADARSE DE SU CASA A SU TRABAJO, SUMANDO EL TRAYECTO DE IDA Y EL DE REGRESO? (MINUTOS)</t>
  </si>
  <si>
    <t>P35.TOTAL_TIEMPO TOTAL EN HORAS DE VIAJE DE LA CASA AL TRABAJO IDA Y VUELTA</t>
  </si>
  <si>
    <t>P36. PENSANDO EN SU ACTUAL TRABAJO, ¿CUÁNTA CONFIANZA TIENE USTED EN QUE NO LO PERDERÁ EN LOS PRÓXIMOS 12 MESES?</t>
  </si>
  <si>
    <t>P37. SI USTED PERDIERA O DEJARA SU ACTUAL FUENTE DE TRABAJO, ¿CUÁN DIFÍCIL CREE QUE LE RESULTARÍA ENCONTRAR UNA NUEVA FUENTE DE TRABAJO ACEPTABLE PARA USTED?</t>
  </si>
  <si>
    <t>P38. SI USTED QUISIERA CAMBIARSE A UN TRABAJO QUE LE DIERA MAYOR SEGURIDAD, ¿QUÉ TAN POSIBLE SERÍA PARA USTED HACERLO?</t>
  </si>
  <si>
    <t>P39. LAS PERSONAS ASIGNAN DISTINTOS VALORES Y SIGNIFICADOS AL TRABAJO QUE REALIZAN COTIDIANAMENTE. ¿CUÁL DE LAS SIGUIENTES ALTERNATIVAS REPRESENTA MEJOR LO QUE PARA USTED SIGNIFICA EL TRABAJO? PARA USTED EL TRABAJO…</t>
  </si>
  <si>
    <t>P40. EN GENERAL PENSANDO EN LAS ACTIVIDADES QUE REALIZA HABITUALMENTE, ¿USTED DIRÍA QUE...?</t>
  </si>
  <si>
    <t>P41. PENSANDO EN LA ACTIVIDAD EN LA QUE OCUPA LA MAYOR PARTE DE SU TIEMPO, ¿CUÁNTO DIRÍA USTED QUE SE APROVECHAN SUS CAPACIDADES Y TALENTOS?</t>
  </si>
  <si>
    <t>P41. PENSANDO EN SU SALARIO Y EL INGRESO TOTAL DE SU FAMILIA, ¿USTED DIRÍA QUE?…</t>
  </si>
  <si>
    <t>P43. PENSANDO EN CÓMO VIVE ACTUALMENTE SU FAMILIA Y COMPARÁNDOLO CON CÓMO VIVÍAN HACE 10 AÑOS, ¿USTED DIRÍA QUE...?</t>
  </si>
  <si>
    <t>P44. ¿CÓMO CREE USTED QUE SERÁ LA SITUACIÓN GENERAL DE SU FAMILIA EN 10 AÑOS MÁS?</t>
  </si>
  <si>
    <t>P45. ¿CUÁN PROBABLE ES QUE EL INGRESO TOTAL DE SU FAMILIA LES PERMITA A USTEDES HACER REALIDAD LOS PROYECTOS QUE SE HAN PLANTEADO?</t>
  </si>
  <si>
    <t>P46.1 SI USTED SE PLANTEARA REALIZAR UN PROYECTO IMPORTANTE, ¿CUÁN PROBABLE SERÍA PARA USTED OBTENER UN CRÉDITO EN ALGUNA INSTITUCIÓN FINANCIERA?</t>
  </si>
  <si>
    <t>P46.2 SI USTED SE PLANTEARA REALIZAR UN PROYECTO IMPORTANTE, ¿CUÁN PROBABLE SERÍA PARA USTED ENCONTRAR ALGUNA PERSONA FUERA DE SU HOGAR QUE LE ACONSEJARA U ORIENTARA?</t>
  </si>
  <si>
    <t>P46.3 SI USTED SE PLANTEARA REALIZAR UN PROYECTO IMPORTANTE, ¿CUÁN PROBABLE SERÍA PARA USTED ENCONTRAR ALGUNA PERSONA FUERA DE SU HOGAR QUE LE PRESTARA DINERO?</t>
  </si>
  <si>
    <t>P47. ¿QUÉ TAN POSIBLE SERÍA PARA USTED AUMENTAR SUS INGRESOS PERSONALES?</t>
  </si>
  <si>
    <t>P48. CONSTANTEMENTE SALEN NUEVOS PRODUCTOS QUE SE VAN PONIENDO DE MODA, COMO TECNOLOGÍAS, ROPA, JUEGOS…ETC. ¿CON QUÉ FRECUENCIA SE SIENTE PRESIONADO A COMPRAR ESTAS COSAS PARA USTED O PARA ALGUIEN DE SU FAMILIA?</t>
  </si>
  <si>
    <t>P49. EN CHILE MUCHA GENTE TIENE DEUDAS, CRÉDITOS O CUOTAS DE CONSUMO PENDIENTES QUE PAGAR. SIN CONSIDERAR EL CRÉDITO HIPOTECARIO, ¿CÓMO DEFINIRÍA USTED SU ACTUAL NIVEL DE DEUDAS?</t>
  </si>
  <si>
    <t>P50. ¿QUÉ TAN PREOCUPADO SE SIENTE USTED POR LAS DEUDAS QUE TIENE QUE PAGAR?</t>
  </si>
  <si>
    <t>P51. ¿SE ENCUENTRA COTIZANDO O AHORRANDO DE ALGUNA MANERA PARA SU VEJEZ?</t>
  </si>
  <si>
    <t>P52. ¿CUÁL DE LAS FRASES QUE APARECEN EN ESTA TARJETA CREE UD. QUE CORRESPONDERÁ MEJOR A SU SITUACIÓN?</t>
  </si>
  <si>
    <t>P53. CONSIDERANDO SU PRESUPUESTO, ¿QUÉ TAN POSIBLE SERÍA PARA USTED AHORRAR MÁS PARA SU VEJEZ?</t>
  </si>
  <si>
    <t>P54.1 ¿USTED O ALGÚN MIEMBRO DE SU HOGAR RECIBE ACTUALMENTE ALGUNO DE LOS SIGUIENTES SUBSIDIOS DEL ESTADO? (SUBSIDIO DE SOBREVIVENCIA TAL COMO PENSIÓN DE INVALIDEZ, MONTEPÍO O PENSIÓN DE VIUDEZ, PENSIÓN DE ORFANDAD)</t>
  </si>
  <si>
    <t>P54.2 ¿USTED O ALGÚN MIEMBRO DE SU HOGAR RECIBE ACTUALMENTE ALGUNO DE LOS SIGUIENTES SUBSIDIOS DEL ESTADO? (SUBSIDIO DE CESANTÍA)</t>
  </si>
  <si>
    <t>P54.3 ¿USTED O ALGÚN MIEMBRO DE SU HOGAR RECIBE ACTUALMENTE ALGUNO DE LOS SIGUIENTES SUBSIDIOS DEL ESTADO? (PENSIÓN ASISTENCIAL DE VEJEZ O ANCIANIDAD ENTREGADA POR EL ESTADO)</t>
  </si>
  <si>
    <t>P54.4 ¿USTED O ALGÚN MIEMBRO DE SU HOGAR RECIBE ACTUALMENTE ALGUNO DE LOS SIGUIENTES SUBSIDIOS DEL ESTADO? (SUBSIDIO HABITACIONAL O DE VIVIENDA)</t>
  </si>
  <si>
    <t>P54.5 ¿USTED O ALGÚN MIEMBRO DE SU HOGAR RECIBE ACTUALMENTE ALGUNO DE LOS SIGUIENTES SUBSIDIOS DEL ESTADO? (ALGÚN OTRO TIPO DE SUBSIDIO O BENEFICIO POR PARTE DEL ESTADO O LA MUNICIPALIDAD)</t>
  </si>
  <si>
    <t>P55.1 CONSIDERANDO SUS NECESIDADES Y LAS DE LOS DISTINTOS MIEMBROS DE SU HOGAR ¿QUÉ TAN ADECUADOS O INADECUADOS SON LOS SIGUIENTES ASPECTOS DE SU VIVIENDA? (EL ESTADO O CALIDAD MATERIAL DE SU VIVIENDA)</t>
  </si>
  <si>
    <t>P55.2 CONSIDERANDO SUS NECESIDADES Y LAS DE LOS DISTINTOS MIEMBROS DE SU HOGAR ¿QUÉ TAN ADECUADOS O INADECUADOS SON LOS SIGUIENTES ASPECTOS DE SU VIVIENDA? (LA CALIDAD DE LOS SERVICIOS BÁSICOS DE SU VIVIENDA)</t>
  </si>
  <si>
    <t>P55.3 CONSIDERANDO SUS NECESIDADES Y LAS DE LOS DISTINTOS MIEMBROS DE SU HOGAR ¿QUÉ TAN ADECUADOS O INADECUADOS SON LOS SIGUIENTES ASPECTOS DE SU VIVIENDA? (EL ASPECTO O APARIENCIA DE SU VIVIENDA)</t>
  </si>
  <si>
    <t>P55.4 CONSIDERANDO SUS NECESIDADES Y LAS DE LOS DISTINTOS MIEMBROS DE SU HOGAR ¿QUÉ TAN ADECUADOS O INADECUADOS SON LOS SIGUIENTES ASPECTOS DE SU VIVIENDA? (EL ESPACIO Y PRIVACIDAD PARA CADA UNO DE LOS MIEMBROS DEL HOGAR)</t>
  </si>
  <si>
    <t>P56. SI USTED NECESITARA CAMBIARSE DE SU VIVIENDA ACTUAL, O INVERTIR EN ARREGLARLA, PARA QUE ÉSTA SE ADECUARA MEJOR A SUS NECESIDADES ¿QUÉ TAN POSIBLE SERÍA PARA USTED HACERLO?</t>
  </si>
  <si>
    <t>P57.1 EN LA VIDA DIARIA PUEDEN OCURRIR DIVERSOS HECHOS DELICTUALES. ¿CUÁN PROBABLE CREE QUE USTED O ALGUIEN DE SU HOGAR PUEDA SER VÍCTIMA DE UN ROBO O INTENTO DE ROBO AL INTERIOR DEL HOGAR?</t>
  </si>
  <si>
    <t>P57.2 EN LA VIDA DIARIA PUEDEN OCURRIR DIVERSOS HECHOS DELICTUALES. ¿CUÁN PROBABLE CREE QUE USTED O ALGUIEN DE SU HOGAR PUEDA SER VÍCTIMA DE UN ROBO O INTENTO DE ROBO, EN LA CALLE, AUTOMÓVIL, LOCOMOCIÓN O LUGAR PÚBLICO?</t>
  </si>
  <si>
    <t>P58. SI EN SU BARRIO HUBIERA PROBLEMAS DE DELINCUENCIA Y USTED SE SINTIERA INSEGURO, ¿QUÉ TAN POSIBLE SERÍA PARA USTED CAMBIARSE DE BARRIO?</t>
  </si>
  <si>
    <t>P59. SI USTED O ALGUIEN DE SU HOGAR FUERA VÍCTIMA DE UN HECHO DELICTUAL GRAVE Y LO DENUNCIARA A LA JUSTICIA, ¿CUÁNTA CONFIANZA TIENE USTED QUE EL O LOS CULPABLE/S SERÍA/N CONDENADO/S EN UN TIEMPO RAZONABLE?</t>
  </si>
  <si>
    <t>P60. ¿EN LOS ÚLTIMOS 12 MESES, CUÁNTAS VECES HA SIDO USTED VÍCTIMA DE ALGÚN HECHO DELICTUAL, TAL COMO ASALTO O ROBO AL INTERIOR O FUERA DE SU HOGAR?</t>
  </si>
  <si>
    <t>P61. ¿CUÁN DE ACUERDO SE ENCUENTRA USTED CON LA SIGUIENTE AFIRMACIÓN?: "LA GENTE COMO UNO PUEDE HACER MUCHO PARA RESOLVER LOS PROBLEMAS QUE AFECTAN A SU BARRIO O COMUNIDAD"</t>
  </si>
  <si>
    <t>P62. ¿PARTICIPA USTED ACTIVAMENTE EN ALGUNA ORGANIZACIÓN TALES COMO CLUB DEPORTIVO, GRUPO RELIGIOSO, JUNTA DE VECINOS, SINDICATOS, GRUPO CULTURAL, U OTRO?</t>
  </si>
  <si>
    <t>P63.1 DURANTE LOS ÚLTIMOS 3 AÑOS, ¿USTED TUVO PARTICIPACIÓN ACTIVA EN ALGÚN TIPO DE MANIFESTACIÓN PÚBLICA PARA RECLAMAR POR ALGÚN PROBLEMA?</t>
  </si>
  <si>
    <t>P63.2 DURANTE LOS ÚLTIMOS 3 AÑOS, ¿USTED TUVO PARTICIPACIÓN ACTIVA EN LLEVAR UN RECLAMO, CARTA O PETICIÓN A ALGUNA AUTORIDAD, EMPRESA O MEDIO DE COMUNICACIÓN?</t>
  </si>
  <si>
    <t>P63.3 DURANTE LOS ÚLTIMOS 3 AÑOS, ¿USTED TUVO PARTICIPACIÓN ACTIVA EN ALGUNA ACTIVIDAD INDIVIDUAL SOLIDARIA O DE VOLUNTARIADO?</t>
  </si>
  <si>
    <t>P63.4 DURANTE LOS ÚLTIMOS 3 AÑOS, ¿USTED TUVO PARTICIPACIÓN ACTIVA EN CREAR O APOYAR ALGUNA CAMPAÑA EN INTERNET POR ALGUNA CAUSA DE SU INTERÉS?</t>
  </si>
  <si>
    <t>P64. SUPONGA QUE EN SU BARRIO O SECTOR SE PRESENTA UN PROBLEMA O NECESIDAD QUE REQUIERA DE LA COLABORACIÓN DE TODOS LOS AFECTADOS PARA SER RESUELTO. EN GENERAL, ¿CREE USTED QUE ORGANIZAR A LA GENTE PARA ENFRENTAR ESTE PROBLEMA O NECESIDAD SERÍA?</t>
  </si>
  <si>
    <t>P65. SI USTED, EN CONJUNTO CON OTRAS PERSONAS, TUVIERAN LA NECESIDAD DE HACERSE OÍR POR ALGUNA AUTORIDAD POLÍTICA, POR EJEMPLO, UN DIPUTADO, ¿QUÉ TAN POSIBLE SERÍA PARA USTEDES LOGRARLO?</t>
  </si>
  <si>
    <t>P66. EN CHILE Y EN EL MUNDO OCURREN PERMANENTEMENTE HECHOS QUE PUEDEN AFECTAR DE ALGUNA FORMA SU VIDA. ¿CUÁN INFORMADO SE SIENTE USTED EN RELACIÓN A ESTOS HECHOS?</t>
  </si>
  <si>
    <t>P67.1 LE VOY MENCIONAR UN CONJUNTO DE TEMAS. INDEPENDIENTEMENTE DE SI ESTOS TEMAS LE INTERESAN O NO QUISIERA PEDIRLE QUE ME DIGA SI ESTOS TEMAS USTED LOS ENTIENDE BIEN, LOS ENTIENDE MEDIANAMENTE, LOS ENTIENDE POCO O NO LOS ENTIENDE. (LAS NOTICIAS POLÍTICAS)</t>
  </si>
  <si>
    <t>P67.2 LE VOY MENCIONAR UN CONJUNTO DE TEMAS. INDEPENDIENTEMENTE DE SI ESTOS TEMAS LE INTERESAN O NO QUISIERA PEDIRLE QUE ME DIGA SI ESTOS TEMAS USTED LOS ENTIENDE BIEN, LOS ENTIENDE MEDIANAMENTE, LOS ENTIENDE POCO O NO LOS ENTIENDE. (LAS NOTICIAS ECONÓMICAS)</t>
  </si>
  <si>
    <t>P67.3 LE VOY MENCIONAR UN CONJUNTO DE TEMAS. INDEPENDIENTEMENTE DE SI ESTOS TEMAS LE INTERESAN O NO QUISIERA PEDIRLE QUE ME DIGA SI ESTOS TEMAS USTED LOS ENTIENDE BIEN, LOS ENTIENDE MEDIANAMENTE, LOS ENTIENDE POCO O NO LOS ENTIENDE. (LOS TRÁMITES Y TEMAS LEGALES</t>
  </si>
  <si>
    <t>P67.4 LE VOY MENCIONAR UN CONJUNTO DE TEMAS. INDEPENDIENTEMENTE DE SI ESTOS TEMAS LE INTERESAN O NO QUISIERA PEDIRLE QUE ME DIGA SI ESTOS TEMAS USTED LOS ENTIENDE BIEN, LOS ENTIENDE MEDIANAMENTE, LOS ENTIENDE POCO O NO LOS ENTIENDE. (LOS DIAGNÓSTICOS MÉDICOS)</t>
  </si>
  <si>
    <t>P67.5 LE VOY MENCIONAR UN CONJUNTO DE TEMAS. INDEPENDIENTEMENTE DE SI ESTOS TEMAS LE INTERESAN O NO QUISIERA PEDIRLE QUE ME DIGA SI ESTOS TEMAS USTED LOS ENTIENDE BIEN, LOS ENTIENDE MEDIANAMENTE, LOS ENTIENDE POCO O NO LOS ENTIENDE. (LA TECNOLOGÍA)</t>
  </si>
  <si>
    <t>P68.1 EN EL ÚLTIMO MES, ¿CON QUÉ FRECUENCIA DIRÍA USTED QUE HIZO LAS SIGUIENTES COSAS? LEER DIARIOS</t>
  </si>
  <si>
    <t>P68.2 EN EL ÚLTIMO MES, ¿CON QUÉ FRECUENCIA DIRÍA USTED QUE HIZO LAS SIGUIENTES COSAS? VER NOTICIEROS EN TV O ESCUCHAR NOTICIAS EN LA RADIO</t>
  </si>
  <si>
    <t>P68.3 EN EL ÚLTIMO MES, ¿CON QUÉ FRECUENCIA DIRÍA USTED QUE HIZO LAS SIGUIENTES COSAS? CONVERSAR CON OTRAS PERSONAS SOBRE HECHOS DE ACTUALIDAD</t>
  </si>
  <si>
    <t>P68.4 EN EL ÚLTIMO MES, ¿CON QUÉ FRECUENCIA DIRÍA USTED QUE HIZO LAS SIGUIENTES COSAS? LEER NOTICIAS EN INTERNET</t>
  </si>
  <si>
    <t>P69. PENSANDO EN QUE HOY EN DÍA LA EDUCACIÓN ES MUY IMPORTANTE, ¿SIENTE QUE EL NIVEL Y TIPO DE ESTUDIO QUE USTED TIENE LE PERMITEN ELEGIR LIBREMENTE LO QUE QUIERE HACER?</t>
  </si>
  <si>
    <t>P70. EN SUS ACTUALES CONDICIONES, ¿QUÉ TAN POSIBLE SERÍA PARA USTED DEDICARSE A APRENDER ALGO NUEVO PARA DESEMPEÑARSE MEJOR EN EL MUNDO ACTUAL (YA SEA ESTUDIANDO, CAPACITÁNDOSE O POR SU CUENTA)?</t>
  </si>
  <si>
    <t>P71. ¿CUÁN DEFINIDO DIRÍA USTED QUE TIENE SU PROYECTO DE VIDA O SUS METAS PERSONALES PARA EL FUTURO?</t>
  </si>
  <si>
    <t>P72. EN RELACIÓN A SU PROYECTO Y METAS PERSONALES, ¿USTED DIRÍA QUE ESTÁ HACIENDO?</t>
  </si>
  <si>
    <t>P73. ¿CUÁNTA LIBERTAD DIRÍA USTED QUE TIENE PARA FIJAR SUS PROPIAS METAS PERSONALES Y REALIZAR SUS PROPIOS PROYECTOS DE VIDA?</t>
  </si>
  <si>
    <t>P74. PENSANDO EN SU FUTURO, ¿USTED DIRÍA QUE VE SU FUTURO MÁS BIEN CON PREOCUPACIÓN O MÁS BIEN CON CONFIANZA? POR FAVOR UBÍQUESE EN ESTA ESCALA DE 1 A 10 DONDE 1 SIGNIFICA QUE VE SU FUTURO CON PREOCUPACIÓN Y 10 SIGNIFICA QUE VE SU FUTURO CON CONFIANZA.</t>
  </si>
  <si>
    <t>P75.1 A MENUDO PIENSO QUE HAY MUCHAS COSAS DEL PASADO QUE PODRÍA HABER HECHO DE MANERA DISTINTA)</t>
  </si>
  <si>
    <t>P75.2 ME GUSTA TOMAR RIESGOS PARA QUE MI VIDA SEA MÁS ENTRETENIDA)</t>
  </si>
  <si>
    <t>P75.3 MUY A MENUDO RECUERDO LAS COSAS BUENAS QUE ME HAN OCURRIDO EN EL PASADO)</t>
  </si>
  <si>
    <t>P75.4 SOY UNA PERSONA QUE SIEMPRE DEJA DE LADO LA DISTRACCIÓN CUANDO HAY TRABAJO QUE HACER)</t>
  </si>
  <si>
    <t>P75.5 UNO NO PUEDE PLANIFICAR EL FUTURO, YA QUE LAS COSAS CAMBIAN MUCHO)</t>
  </si>
  <si>
    <t>P76. EN GENERAL, ¿USTED DIRÍA QUE ES...?</t>
  </si>
  <si>
    <t>P77. PENSANDO EN LO QUE PARA USTED ES UNA VIDA FELIZ Y ASUMIENDO QUE TODAS ÉSTAS ALTERNATIVAS PUEDEN SER IMPORTANTES. PARA USTED, ¿QUÉ ES LO MÁS IMPORTANTE PARA TENER UNA VIDA FELIZ?</t>
  </si>
  <si>
    <t>P78. HABLANDO AHORA DE LA FELICIDAD, EN GENERAL, ¿USTED DIRÍA QUE LA FELICIDAD ES...?</t>
  </si>
  <si>
    <t>P79. ¿USTED DIRÍA QUE ALCANZAR LA FELICIDAD ES...?</t>
  </si>
  <si>
    <t>P80. EN SU OPINIÓN, ¿ALCANZAR LA FELICIDAD DEPENDE PRINCIPALMENTE DE...?</t>
  </si>
  <si>
    <t>P81. ¿CUÁL DE LAS SIGUIENTES FRASES LO REPRESENTA MEJOR EN RELACIÓN A CÓMO ES POSIBLE SER FELIZ?</t>
  </si>
  <si>
    <t>P82. ¿CUÁN DE ACUERDO SE ENCUENTRA USTED CON LA SIGUIENTE AFIRMACIÓN?: La mejor manera de vivir es guiarse siempre por lo que uno cree aunque tenga que ir en contra de ñas normas de la sociedad</t>
  </si>
  <si>
    <t>P83. CONSIDERANDO QUE HAY DISTINTAS MANERAS DE ENFRENTAR LA VIDA. ¿QUIÉNES DIRÍA USTED QUE SON MÁS FELICES?</t>
  </si>
  <si>
    <t>P84. ¿Y CON CUÁL DE LAS SIGUIENTES FRASES ESTÁ USTED MÁS DE ACUERDO?</t>
  </si>
  <si>
    <t>P85. ALGUNAS PERSONAS DICEN QUE EL DINERO NO HACE LA FELICIDAD, Y OTRAS DICEN QUE EL DINERO IGUAL AYUDA. DE 1 A 10 DONDE 1 ES QUE ‘NO AYUDA NADA’ Y 10 ES QUE ‘AYUDA MUCHO’ ¿CUÁNTO DIRÍA USTED QUE AYUDA EL DINERO A SER FELIZ?</t>
  </si>
  <si>
    <t>P86. ¿CUÁN DE ACUERDO SE ENCUENTRA USTED CON LA SIGUIENTE AFIRMACIÓN?: La mejor manera de vivir es guiarse por las normas de la sociedad sin cuestionarlas demadiado.</t>
  </si>
  <si>
    <t>P87. LE QUIERO PEDIR QUE PIENSE EN EL CHILE QUE LE TOCÓ VIVIR A SUS PADRES CUANDO ELLOS ERAN JÓVENES Y LO COMPARE CON EL CHILE QUE LE TOCA VIVIR A USTED. ¿USTED DIRÍA QUE HOY PARA LAS PERSONAS BUSCAR SU FELICIDAD PERSONAL ES...?</t>
  </si>
  <si>
    <t>P88. COMPARANDO CHILE CON OTROS PAÍSES ¿USTED CREE QUE EN CHILE EXISTEN?...</t>
  </si>
  <si>
    <t>P89. COMPARANDO LA COMUNA EN LA QUE USTED VIVE CON OTRAS COMUNAS DE CHILE, ¿USTED CREE QUE EN SU COMUNA HAY...?</t>
  </si>
  <si>
    <t>P90. ¿USTED DIRÍA QUE EN SANTIAGO HAY...?</t>
  </si>
  <si>
    <t>P91. DE LAS SIGUIENTES ALTERNATIVAS, ¿CUÁL DIRÍA USTED QUE ES LA PRINCIPAL RESPONSABILIDAD DEL ESTADO EN RELACIÓN A LA FELICIDAD DE LAS PERSONAS?</t>
  </si>
  <si>
    <t>P92. ACTUALMENTE EN ALGUNAS PARTES DEL MUNDO SE ESTÁ PROPONIENDO QUE LOS PAÍSES SE PONGAN COMO OBJETIVO LOGRAR LA FELICIDAD DE LOS CIUDADANOS. PENSANDO EN CHILE, USTED DIRÍA QUE…</t>
  </si>
  <si>
    <t>P93. ¿DIRÍA USTED QUE EN LA ACTUALIDAD LA SITUACIÓN GENERAL DEL PAÍS ES MEJOR, IGUAL O PEOR QUE HACE 10 AÑOS ATRÁS?</t>
  </si>
  <si>
    <t>P94. EN GENERAL, CREE USTED QUE EN LOS PRÓXIMOS 10 AÑOS, LA SITUACIÓN DEL PAÍS…</t>
  </si>
  <si>
    <t>P95.1. DE 1 A 7 ¿QUÉ NOTA LE PONE A CHILE EN LAS OPORTUNIDADES PARA QUE LAS PERSONAS GOCEN DE UNA BUENA SALUD?</t>
  </si>
  <si>
    <t>P95.2. DE 1 A 7 ¿QUÉ NOTA LE PONE A CHILE EN LAS OPORTUNIDADES PARA QUE LAS PERSONAS SE SIENTAN SEGURAS FRENTE A LA CESANTÍA, LA DELINCUENCIA Y LAS ENFERMEDADES?</t>
  </si>
  <si>
    <t>P95.3. DE 1 A 7 ¿QUÉ NOTA LE PONE A CHILE EN LAS OPORTUNIDADES PARA QUE LAS PERSONAS PUEDAN CUBRIR SUS NECESIDADES BÁSICAS?</t>
  </si>
  <si>
    <t>P95.4. DE 1 A 7 ¿QUÉ NOTA LE PONE A CHILE EN LAS OPORTUNIDADES PARA QUE LAS PERSONAS INFLUYAN Y PARTICIPEN EN LAS DECISIONES DEL PAÍS?</t>
  </si>
  <si>
    <t>P95.5. DE 1 A 7 ¿QUÉ NOTA LE PONE A CHILE EN LAS OPORTUNIDADES PARA QUE LAS PERSONAS PUEDAN EDUCARSE Y ESTAR INFORMADAS?</t>
  </si>
  <si>
    <t>P95.6. DE 1 A 7 ¿QUÉ NOTA LE PONE A CHILE EN LAS OPORTUNIDADES PARA QUE LAS PERSONAS ELIJAN LIBREMENTE LO QUE QUIEREN HACER CON SUS VIDAS?</t>
  </si>
  <si>
    <t>P96.1. UTILIZANDO LA MISMA ESCALA DE NOTAS DE 1 A 7, QUIERO PEDIRLE QUE LE SIGA PONIENDO NOTA A CHILE. ¿QUÉ NOTA LE PONE A CHILE EN LAS OPORTUNIDADES PARA QUE LAS PERSONAS PUEDAN ESTAR EN CONTACTO CON LA NATURALEZA?</t>
  </si>
  <si>
    <t>P96.2. UTILIZANDO LA MISMA ESCALA DE NOTAS DE 1 A 7, QUIERO PEDIRLE QUE LE SIGA PONIENDO NOTA A CHILE. ¿QUÉ NOTA LE PONE A CHILE EN LAS OPORTUNIDADES PARA QUE LAS PERSONAS PUEDAN CONOCERSE A SÍ MISMAS Y CRECER COMO PERSONAS?</t>
  </si>
  <si>
    <t>P96.3. UTILIZANDO LA MISMA ESCALA DE NOTAS DE 1 A 7, QUIERO PEDIRLE QUE LE SIGA PONIENDO NOTA A CHILE. ¿QUÉ NOTA LE PONE A CHILE EN LAS OPORTUNIDADES PARA QUE LAS PERSONAS SEAN RESPETADAS EN SU DIGNIDAD Y DERECHOS?</t>
  </si>
  <si>
    <t>P96.4. UTILIZANDO LA MISMA ESCALA DE NOTAS DE 1 A 7, QUIERO PEDIRLE QUE LE SIGA PONIENDO NOTA A CHILE. ¿QUÉ NOTA LE PONE A CHILE EN LAS OPORTUNIDADES PARA QUE LAS PERSONAS SE DIVIERTAN Y HAGAN LAS COSAS QUE LES GUSTAN?</t>
  </si>
  <si>
    <t>P96.5. UTILIZANDO LA MISMA ESCALA DE NOTAS DE 1 A 7, QUIERO PEDIRLE QUE LE SIGA PONIENDO NOTA A CHILE. ¿QUÉ NOTA LE PONE A CHILE EN LAS OPORTUNIDADES PARA QUE LAS PERSONAS CULTIVEN RELACIONES DE AFECTO Y AMISTAD?</t>
  </si>
  <si>
    <t>P97. PENSANDO EN EL DESARROLLO ECONÓMICO DEL CHILE ACTUAL, ¿USTED SE SIENTE?</t>
  </si>
  <si>
    <t>P98. ¿USTED DIRÍA QUE VE EL FUTURO DE CHILE MÁS BIEN CON PREOCUPACIÓN O MÁS BIEN CON CONFIANZA? EN UNA ESCALA DE 1 A 10 DONDE 1 SIGNIFICA QUE VE EL FUTURO DE CHILE CON PREOCUPACIÓN Y 10 SIGNIFICA QUE LO VE CON CONFIANZA.</t>
  </si>
  <si>
    <t>P99. ¿QUÉ FRASE LO REPRESENTA MEJOR RESPECTO DEL FUTURO?</t>
  </si>
  <si>
    <t>P100. ¿QUÉ TAN POSIBLE CREE USTED QUE DE AQUÍ A 10 AÑOS MÁS, CHILE SEA UN PAÍS DESARROLLADO?</t>
  </si>
  <si>
    <t>P101. EN TODAS LAS SOCIEDADES SE PRODUCEN CONFLICTOS. CUANDO ÉSTOS SE PRODUCEN, ¿QUÉ DEBIERA HACERSE?</t>
  </si>
  <si>
    <t>P102. ¿CON CUÁL DE LAS SIGUIENTES FRASES ESTÁ USTED MÁS DE ACUERDO?</t>
  </si>
  <si>
    <t>P103.1 LE VOY A NOMBRAR ALGUNAS ORGANIZACIONES. PARA CADA UNA ¿PODRÍA DECIRME CUÁNTA CONFIANZA TIENE EN ELLAS? (IGLESIA CATÓLICA)</t>
  </si>
  <si>
    <t>P103.2 LE VOY A NOMBRAR ALGUNAS ORGANIZACIONES. PARA CADA UNA ¿PODRÍA DECIRME CUÁNTA CONFIANZA TIENE EN ELLAS? (IGLESIA EVANGÉLICA)</t>
  </si>
  <si>
    <t>P103.3 LE VOY A NOMBRAR ALGUNAS ORGANIZACIONES. PARA CADA UNA ¿PODRÍA DECIRME CUÁNTA CONFIANZA TIENE EN ELLAS? (MEDIOS DE COMUNICACIÓN)</t>
  </si>
  <si>
    <t>P103.4 LE VOY A NOMBRAR ALGUNAS ORGANIZACIONES. PARA CADA UNA ¿PODRÍA DECIRME CUÁNTA CONFIANZA TIENE EN ELLAS? (TRIBUNALES DE JUSTICIA)</t>
  </si>
  <si>
    <t>P103.5 LE VOY A NOMBRAR ALGUNAS ORGANIZACIONES. PARA CADA UNA ¿PODRÍA DECIRME CUÁNTA CONFIANZA TIENE EN ELLAS? (GOBIERNO)</t>
  </si>
  <si>
    <t>P103.6 LE VOY A NOMBRAR ALGUNAS ORGANIZACIONES. PARA CADA UNA ¿PODRÍA DECIRME CUÁNTA CONFIANZA TIENE EN ELLAS? (PARTIDOS POLÍTICOS)</t>
  </si>
  <si>
    <t>P103.7 LE VOY A NOMBRAR ALGUNAS ORGANIZACIONES. PARA CADA UNA ¿PODRÍA DECIRME CUÁNTA CONFIANZA TIENE EN ELLAS? (DIPUTADOS Y SENADORES)</t>
  </si>
  <si>
    <t>P103.8 LE VOY A NOMBRAR ALGUNAS ORGANIZACIONES. PARA CADA UNA ¿PODRÍA DECIRME CUÁNTA CONFIANZA TIENE EN ELLAS? (GRANDES EMPRESAS PRIVADAS)</t>
  </si>
  <si>
    <t>P103.9 LE VOY A NOMBRAR ALGUNAS ORGANIZACIONES. PARA CADA UNA ¿PODRÍA DECIRME CUÁNTA CONFIANZA TIENE EN ELLAS? (LA MUNICIPALIDAD)</t>
  </si>
  <si>
    <t>P103.10 LE VOY A NOMBRAR ALGUNAS ORGANIZACIONES. PARA CADA UNA ¿PODRÍA DECIRME CUÁNTA CONFIANZA TIENE EN ELLAS? (ORGANIZACIONES SOCIALES Y CIUDADANAS)</t>
  </si>
  <si>
    <t>P104.1 ¿CUÁN DE ACUERDO SE ENCUENTRA USTED CON LAS SIGUIENTES AFIRMACIONES? LA GENTE COMO UNO PUEDE HACER MUCHO PARA CAMBIAR LA MARCHA DEL PAÍS</t>
  </si>
  <si>
    <t>P104.2 ¿CUÁN DE ACUERDO SE ENCUENTRA USTED CON LAS SIGUIENTES AFIRMACIONES? SIENTO QUE EN ESTA SOCIEDAD SE RESPETAN PLENAMENTE LA DIGNIDAD Y LOS DERECHOS DE LAS PERSONAS COMO YO</t>
  </si>
  <si>
    <t>P105.1 AHORA QUISIERA INVITARLO A SOÑAR CON EL PAÍS EN EL QUE A USTED LE GUSTARÍA VIVIR. CUÁL DE LAS SIGUIENTES AFIRMACIONES REPRESENTA MEJOR LO QUE USTED SUEÑA PARA EL DESARROLLO DE CHILE (PRIMERA MENCIÓN)</t>
  </si>
  <si>
    <t>P105.2 AHORA QUISIERA INVITARLO A SOÑAR CON EL PAÍS EN EL QUE A USTED LE GUSTARÍA VIVIR. CUÁL DE LAS SIGUIENTES AFIRMACIONES REPRESENTA MEJOR LO QUE USTED SUEÑA PARA EL DESARROLLO DE CHILE (SEGUNDA MENCIÓN)</t>
  </si>
  <si>
    <t>P106.1 DE LAS SIGUIENTES FRASES DÍGAME POR FAVOR PARA CADA UNA QUÉ TAN BIEN DESCRIBEN SU PERSONALIDAD (ME CONSIDERO UNA PERSONA RESERVADA, CALLADA)</t>
  </si>
  <si>
    <t>P106.2 DE LAS SIGUIENTES FRASES DÍGAME POR FAVOR PARA CADA UNA QUÉ TAN BIEN DESCRIBEN SU PERSONALIDAD (SOY UNA PERSONA CONFIABLE, CUMPLIDORA)</t>
  </si>
  <si>
    <t>P106.3 DE LAS SIGUIENTES FRASES DÍGAME POR FAVOR PARA CADA UNA QUÉ TAN BIEN DESCRIBEN SU PERSONALIDAD (SOY UNA PERSONA CALMADA QUE MANEJA BIEN EL STRESS)</t>
  </si>
  <si>
    <t>P106.4 DE LAS SIGUIENTES FRASES DÍGAME POR FAVOR PARA CADA UNA QUÉ TAN BIEN DESCRIBEN SU PERSONALIDAD (SOY UNA PERSONA CON POCOS INTERESES ARTÍSTICOS)</t>
  </si>
  <si>
    <t>P106.5 DE LAS SIGUIENTES FRASES DÍGAME POR FAVOR PARA CADA UNA QUÉ TAN BIEN DESCRIBEN SU PERSONALIDAD (SOY UNA PERSONA EXTROVERTIDA Y SOCIABLE)</t>
  </si>
  <si>
    <t>P106.6 DE LAS SIGUIENTES FRASES DÍGAME POR FAVOR PARA CADA UNA QUÉ TAN BIEN DESCRIBEN SU PERSONALIDAD (SOY UNA PERSONA MÁS BIEN DESORGANIZADA, DESCUIDADA)</t>
  </si>
  <si>
    <t>P106.7 DE LAS SIGUIENTES FRASES DÍGAME POR FAVOR PARA CADA UNA QUÉ TAN BIEN DESCRIBEN SU PERSONALIDAD (TIENDO A ENOJARME CON OTROS CON FACILIDAD)</t>
  </si>
  <si>
    <t>P106.8 DE LAS SIGUIENTES FRASES DÍGAME POR FAVOR PARA CADA UNA QUÉ TAN BIEN DESCRIBEN SU PERSONALIDAD (SOY METICULOSO(A) Y DETALLISTA EN LAS COSAS QUE HAGO)</t>
  </si>
  <si>
    <t>P106.9 DE LAS SIGUIENTES FRASES DÍGAME POR FAVOR PARA CADA UNA QUÉ TAN BIEN DESCRIBEN SU PERSONALIDAD (ME PONGO NERVIOSO(A) CON FACILIDAD)</t>
  </si>
  <si>
    <t>P106.10 DE LAS SIGUIENTES FRASES DÍGAME POR FAVOR PARA CADA UNA QUÉ TAN BIEN DESCRIBEN SU PERSONALIDAD (SOY UNA PERSONA CREATIVA Y CON MUCHA IMAGINACIÓN)</t>
  </si>
  <si>
    <t>P107. ¿CON QUÉ FRECUENCIA DIRÍA USTED QUE REFLEXIONA SOBRE LAS COSAS QUE LE PASAN Y SE TOMA TIEMPO PARA PENSAR EN USTED MISMO/A?</t>
  </si>
  <si>
    <t>P108. MIRANDO EL RUMBO QUE HA TOMADO SU VIDA, USTED CREE QUE ESE RUMBO HA SIDO PRINCIPALMENTE EL RESULTADO DE…</t>
  </si>
  <si>
    <t>P109.1 PENSANDO EN CÓMO ES USTED, ¿CUÁN DE ACUERDO SE ENCUENTRA USTED CON LAS SIGUIENTES AFIRMACIONES? (SOY UNA PERSONA CON MUCHA VIDA INTERIOR)</t>
  </si>
  <si>
    <t>P109.2 PENSANDO EN CÓMO ES USTED, ¿CUÁN DE ACUERDO SE ENCUENTRA USTED CON LAS SIGUIENTES AFIRMACIONES? (EN GENERAL ME CUESTA MUCHO EXPRESAR MIS SENTIMIENTOS Y EMOCIONES)</t>
  </si>
  <si>
    <t>P109.3 PENSANDO EN CÓMO ES USTED, ¿CUÁN DE ACUERDO SE ENCUENTRA USTED CON LAS SIGUIENTES AFIRMACIONES? (A VECES PIENSO QUE A MI VIDA LE FALTA UN SENTIDO O PROPÓSITO CLARO)</t>
  </si>
  <si>
    <t>P109.4 PENSANDO EN CÓMO ES USTED, ¿CUÁN DE ACUERDO SE ENCUENTRA USTED CON LAS SIGUIENTES AFIRMACIONES? (SOY UNA PERSONA QUE SE CONOCE MUY BIEN A SI MISMA)</t>
  </si>
  <si>
    <t>P109.5 PENSANDO EN CÓMO ES USTED, ¿CUÁN DE ACUERDO SE ENCUENTRA USTED CON LAS SIGUIENTES AFIRMACIONES? (A VECES SIENTO QUE A MI VIDA LE FALTA UNA CAUSA SOCIAL CON LA CUAL COMPROMETERME)</t>
  </si>
  <si>
    <t>P110. ¿QUÉ TAN POSIBLE SERÍA PARA USTED ACTUALMENTE DEDICARSE A HACER ALGUNA ACTIVIDAD PARA CONOCERSE MEJOR A USTED MISMO(A)?</t>
  </si>
  <si>
    <t>P111. EN EL ÚLTIMO AÑO, ¿HA EMPEZADO A HACER ALGUNA ACTIVIDAD NUEVA QUE NO HACÍA ANTES CON EL OBJETIVO DE ESTAR MEJOR CON USTED MISMO(A) O SENTIRSE MÁS FELIZ?</t>
  </si>
  <si>
    <t>P112. ¿ME PODRÍA DECIR QUÉ?</t>
  </si>
  <si>
    <t>P112_REC. ¿ME PODRÍA DECIR QUÉ?</t>
  </si>
  <si>
    <t>P113. EN EL ÚLTIMO AÑO, ¿HA LEÍDO LIBROS DE AUTO AYUDA O ASISTIDO A TALLERES DE DESARROLLO PERSONAL CON EL OBJETIVO DE ESTAR MEJOR CON USTED MISMO O SENTIRSE MÁS FELIZ?</t>
  </si>
  <si>
    <t>P114.1 PREFIERO DISFRUTAR EL DÍA A DÍA QUE ESTAR PENSANDO EN LO QUE VA A PASAR EN EL FUTURO)</t>
  </si>
  <si>
    <t>P114.2 A MENUDO PIENSO EN LAS COSAS MALAS QUE ME HAN OCURRIDO EN EL PASADO)</t>
  </si>
  <si>
    <t>P114.3 SOY UNA PERSONA MUY ORGANIZADA QUE SIEMPRE CUMPLE SUS TAREAS Y OBLIGACIONES A TIEMPO)</t>
  </si>
  <si>
    <t>P114.4 LAS IMÁGENES, SABORES Y OLORES DE LA INFANCIA ME TRAEN MUY BUENOS RECUERDOS)</t>
  </si>
  <si>
    <t>P114.5 NO ME PREOCUPO POR EL FUTURO YA QUE DE TODOS MODOS NO PUEDO CAMBIARLO)</t>
  </si>
  <si>
    <t>P115. ¿USTED DIRÍA QUE EN GENERAL...?</t>
  </si>
  <si>
    <t>P116. ¿USTED DIRÍA QUE EN LA ACTUALIDAD LAS FAMILIAS EN CHILE SON…?</t>
  </si>
  <si>
    <t>P117.1 ¿CON QUÉ FRECUENCIA REALIZA USTED LAS SIGUIENTES ACTIVIDADES CON SU FAMILIA? (CONVERSAR SOBRE ASUNTOS FAMILIARES)</t>
  </si>
  <si>
    <t>P117.2 ¿CON QUÉ FRECUENCIA REALIZA USTED LAS SIGUIENTES ACTIVIDADES CON SU FAMILIA? (VER TELEVISIÓN JUNTOS)</t>
  </si>
  <si>
    <t>P117.3 ¿CON QUÉ FRECUENCIA REALIZA USTED LAS SIGUIENTES ACTIVIDADES CON SU FAMILIA? (SALIR JUNTOS)</t>
  </si>
  <si>
    <t>P117.4 ¿CON QUÉ FRECUENCIA REALIZA USTED LAS SIGUIENTES ACTIVIDADES CON SU FAMILIA? (COMER JUNTOS)</t>
  </si>
  <si>
    <t>P118. EN EL ÚLTIMO MES, ¿CUÁNTAS VECES HA SIDO INVITADO/A A LA CASA DE AMIGOS O INVITADO/A A SALIR?</t>
  </si>
  <si>
    <t>P119. CON RESPECTO AL TEMA DE LA AMISTAD, ¿USTED DIRÍA QUE...?</t>
  </si>
  <si>
    <t>P120. ¿QUÉ TAN POSIBLE SERÍA PARA USTED AUMENTAR SU VIDA SOCIAL, COMPARTIENDO MÁS CON FAMILIARES O AMIGOS?</t>
  </si>
  <si>
    <t>P121.1 ¿CUÁN DE ACUERDO SE ENCUENTRA CON LAS SIGUIENTES AFIRMACIONES? (ME SIENTO UNA PERSONA MUY QUERIDA Y VALORADA)</t>
  </si>
  <si>
    <t>P121.2 ¿CUÁN DE ACUERDO SE ENCUENTRA CON LAS SIGUIENTES AFIRMACIONES? (FRECUENTEMENTE ME SIENTO SOLO/A)</t>
  </si>
  <si>
    <t>P121.3 ¿CUÁN DE ACUERDO SE ENCUENTRA CON LAS SIGUIENTES AFIRMACIONES? (LA GENTE QUE ME RODEA SE PREOCUPA MUCHO POR MI)</t>
  </si>
  <si>
    <t>P122.1 ¿SIENTE QUE LE RECONOCEN TODO EL ESFUERZO O APORTE QUE USTED HACE EN SU FAMILIA?</t>
  </si>
  <si>
    <t>P122.2 ¿SIENTE QUE LE RECONOCEN TODO EL ESFUERZO O APORTE QUE USTED HACE EN SU TRABAJO?</t>
  </si>
  <si>
    <t>P122.3 ¿SIENTE QUE LE RECONOCEN TODO EL ESFUERZO O APORTE QUE USTED HACE EN SU RELACIÓN DE PAREJA?</t>
  </si>
  <si>
    <t>P123. AL TOMAR DECISIONES EN SU VIDA, ¿CUÁL DE ESTAS AFIRMACIONES LO REPRESENTA MEJOR?</t>
  </si>
  <si>
    <t>P124. ¿QUÉ TAN FRECUENTEMENTE DIRÍA USTED QUE SIENTE INSATISFACCIÓN O DISCONFORMIDAD CON SU VIDA? EN UNA ESCALA DE 1 A 10, DONDE 1 ES QUE NUNCA SIENTE INSATISFACCIÓN CON SU VIDA Y 10 ES QUE MUY FRECUENTEMENTE SIENTE INSATISFACCIÓN CON SU VIDA</t>
  </si>
  <si>
    <t>P125.1 ¿CON CUÁNTA FRECUENCIA DIRÍA USTED QUE LE TOCA VIVIR LAS SIGUIENTES SITUACIONES? (TENSIONES O PROBLEMAS CON SUS HIJOS)</t>
  </si>
  <si>
    <t>P125.2 ¿CON CUÁNTA FRECUENCIA DIRÍA USTED QUE LE TOCA VIVIR LAS SIGUIENTES SITUACIONES? (TENSIONES O PROBLEMAS CON SUS PADRES)</t>
  </si>
  <si>
    <t>P125.3 ¿CON CUÁNTA FRECUENCIA DIRÍA USTED QUE LE TOCA VIVIR LAS SIGUIENTES SITUACIONES? (TENSIONES O PROBLEMAS CON SU PAREJA)</t>
  </si>
  <si>
    <t>P125.4 ¿CON CUÁNTA FRECUENCIA DIRÍA USTED QUE LE TOCA VIVIR LAS SIGUIENTES SITUACIONES? (TENSIONES O PROBLEMAS CON SUS JEFES/ PROFESORES)</t>
  </si>
  <si>
    <t>P125.5 ¿CON CUÁNTA FRECUENCIA DIRÍA USTED QUE LE TOCA VIVIR LAS SIGUIENTES SITUACIONES? (TENSIONES O PROBLEMAS CON SUS COMPAÑEROS DE TRABAJO/ESTUDIO)</t>
  </si>
  <si>
    <t>P125.6 ¿CON CUÁNTA FRECUENCIA DIRÍA USTED QUE LE TOCA VIVIR LAS SIGUIENTES SITUACIONES? (HACER TRÁMITES DIFÍCILES Y DEMOROSOS)</t>
  </si>
  <si>
    <t>P125.7 ¿CON CUÁNTA FRECUENCIA DIRÍA USTED QUE LE TOCA VIVIR LAS SIGUIENTES SITUACIONES? (PROBLEMAS AL MOVILIZARSE POR TACOS O PROBLEMAS EN EL TRANSPORTE PÚBLICO, ETC.)</t>
  </si>
  <si>
    <t>P126.1 EN EL ÚLTIMO AÑO, ¿HA VIVIDO ALGUNA EXPERIENCIA EN LA CUAL HAYA SIDO MALTRATADO O PASADO A LLEVAR EN LAS SIGUIENTES SITUACIONES? (AL HACER TRÁMITES O SER ATENDIDO EN UN SERVICIO PÚBLICO)</t>
  </si>
  <si>
    <t>P126.2 EN EL ÚLTIMO AÑO, ¿HA VIVIDO ALGUNA EXPERIENCIA EN LA CUAL HAYA SIDO MALTRATADO O PASADO A LLEVAR EN LAS SIGUIENTES SITUACIONES? (AL HACER TRÁMITES O SER ATENDIDO EN UNA EMPRESA PRIVADA)</t>
  </si>
  <si>
    <t>P126.3 EN EL ÚLTIMO AÑO, ¿HA VIVIDO ALGUNA EXPERIENCIA EN LA CUAL HAYA SIDO MALTRATADO O PASADO A LLEVAR EN LAS SIGUIENTES SITUACIONES? (EN SU LUGAR DE TRABAJO O LUGAR DE ESTUDIO)</t>
  </si>
  <si>
    <t>P126.4 EN EL ÚLTIMO AÑO, ¿HA VIVIDO ALGUNA EXPERIENCIA EN LA CUAL HAYA SIDO MALTRATADO O PASADO A LLEVAR EN LAS SIGUIENTES SITUACIONES? (EN LA CALLE O EN EL TRANSPORTE PÚBLICO)</t>
  </si>
  <si>
    <t>P126.5 EN EL ÚLTIMO AÑO, ¿HA VIVIDO ALGUNA EXPERIENCIA EN LA CUAL HAYA SIDO MALTRATADO O PASADO A LLEVAR EN LAS SIGUIENTES SITUACIONES? (EN LA RELACIÓN CON SUS FAMILIARES)</t>
  </si>
  <si>
    <t>P127. EN TÉRMINOS GENERALES, ¿CUÁN FRECUENTEMENTE DIRÍA USTED QUE LE TOCA VIVIR SITUACIONES DE MALTRATO?</t>
  </si>
  <si>
    <t>P128.1 ¿CUÁN POSIBLE SERÍA PARA USTED TENER ÉXITO EN LAS SIGUIENTES SITUACIONES QUE LE VOY A NOMBRAR? (SI RECLAMARA ANTE UNA MALA ATENCIÓN EN UN SERVICIO PÚBLICO, PARA USTED SERÍA…)</t>
  </si>
  <si>
    <t>P128.2 ¿CUÁN POSIBLE SERÍA PARA USTED TENER ÉXITO EN LAS SIGUIENTES SITUACIONES QUE LE VOY A NOMBRAR? (SI RECLAMARA ANTE UNA MALA ATENCIÓN EN UNA EMPRESA PRIVADA, PARA USTED SERÍA…)</t>
  </si>
  <si>
    <t>P128.3 ¿CUÁN POSIBLE SERÍA PARA USTED TENER ÉXITO EN LAS SIGUIENTES SITUACIONES QUE LE VOY A NOMBRAR? (SI DENUNCIARA UN ABUSO O MALTRATO EN SU LUGAR DE TRABAJO O LUGAR DE ESTUDIO, PARA USTED SERÍA…)</t>
  </si>
  <si>
    <t>P128.4 ¿CUÁN POSIBLE SERÍA PARA USTED TENER ÉXITO EN LAS SIGUIENTES SITUACIONES QUE LE VOY A NOMBRAR? (SI DENUNCIARA UN HECHO DE VIOLENCIA INTRAFAMILIAR, PARA USTED SERÍA…)</t>
  </si>
  <si>
    <t>P129.1 DÍGAME POR FAVOR SI HA VIVIDO LAS SIGUIENTES SITUACIONES (HA SIDO DISCRIMINADO POR SU SITUACIÓN ECONÓMICA)</t>
  </si>
  <si>
    <t>P129.2 DÍGAME POR FAVOR SI HA VIVIDO LAS SIGUIENTES SITUACIONES (HA SIDO DISCRIMINADO POR SU NIVEL EDUCACIONAL)</t>
  </si>
  <si>
    <t>P129.3 DÍGAME POR FAVOR SI HA VIVIDO LAS SIGUIENTES SITUACIONES (HA SIDO DISCRIMINADO POR EL BARRIO O EL LUGAR DONDE USTED VIVE)</t>
  </si>
  <si>
    <t>P129.4 DÍGAME POR FAVOR SI HA VIVIDO LAS SIGUIENTES SITUACIONES (HA SIDO DISCRIMINADO POR FIGURAR COMO DEUDOR EN INFORMES COMERCIALES)</t>
  </si>
  <si>
    <t>P129.5 DÍGAME POR FAVOR SI HA VIVIDO LAS SIGUIENTES SITUACIONES (HA SIDO DISCRIMINADO POR SU APARIENCIA O ASPECTO FÍSICO)</t>
  </si>
  <si>
    <t>P129.6 DÍGAME POR FAVOR SI HA VIVIDO LAS SIGUIENTES SITUACIONES (HA SIDO DISCRIMINADO POR SER MUJER / SER HOMBRE)</t>
  </si>
  <si>
    <t>P129.7 DÍGAME POR FAVOR SI HA VIVIDO LAS SIGUIENTES SITUACIONES (HA SIDO DISCRIMINADO POR PERTENECER A UN PUEBLO ORIGINARIO)</t>
  </si>
  <si>
    <t>P129.8 DÍGAME POR FAVOR SI HA VIVIDO LAS SIGUIENTES SITUACIONES (HA SIDO DISCRIMINADO POR SU EDAD)</t>
  </si>
  <si>
    <t>P130. EN TÉRMINOS GENERALES, ¿CUÁN FRECUENTEMENTE DIRÍA USTED QUE LE TOCA VIVIR SITUACIONES DE DISCRIMINACIÓN?</t>
  </si>
  <si>
    <t>P131. SIN CONSIDERAR EL TIEMPO QUE DEDICA A TRABAJAR O A CUMPLIR CON SUS TAREAS DIARIAS, ¿DIRÍA USTED QUE TIENE TIEMPO LIBRE DE LUNES A VIERNES?</t>
  </si>
  <si>
    <t>P132. ¿DIRÍA USTED QUE TIENE TIEMPO LIBRE LOS FINES DE SEMANA?</t>
  </si>
  <si>
    <t>P133. ¿DEL SIGUIENTE LISTADO CUÁL ES LA ALTERNATIVA QUE MEJOR IDENTIFICA LO QUE ES PARA USTED EL TIEMPO LIBRE?</t>
  </si>
  <si>
    <t>P134. EN GENERAL, ¿SIENTE QUE DESCANSA LO SUFICIENTE PARA ESTAR BIEN?</t>
  </si>
  <si>
    <t>P135. ¿NORMALMENTE SE TOMA VACACIONES AL MENOS UNA SEMANA AL AÑO FUERA DE SU HOGAR?</t>
  </si>
  <si>
    <t>P136. ¿CUÁL ES LA PRINCIPAL RAZÓN POR LA CUAL USTED NO SE TOMA VACACIONES?</t>
  </si>
  <si>
    <t>P137. PENSANDO EN SU VIDA COTIDIANA, ¿CON QUÉ FRECUENCIA SE SIENTE AGOBIADO/A O ABRUMADO/A PORQUE TIENE DEMASIADAS OBLIGACIONES Y EXIGENCIAS?</t>
  </si>
  <si>
    <t>P139.1 LE VOY A LEER UNA SERIE DE ACTIVIDADES. QUISIERA PEDIRLE QUE ME DIGA PARA CADA UNA CON QUÉ FRECUENCIA LAS REALIZÓ EN EL ÚLTIMO MES (SALIR A COMER FUERA DE LA CASA)</t>
  </si>
  <si>
    <t>P138.2 LE VOY A LEER UNA SERIE DE ACTIVIDADES. QUISIERA PEDIRLE QUE ME DIGA PARA CADA UNA CON QUÉ FRECUENCIA LAS REALIZÓ EN EL ÚLTIMO MES (CARRETEAR O SALIR A FIESTAS)</t>
  </si>
  <si>
    <t>P138.3 LE VOY A LEER UNA SERIE DE ACTIVIDADES. QUISIERA PEDIRLE QUE ME DIGA PARA CADA UNA CON QUÉ FRECUENCIA LAS REALIZÓ EN EL ÚLTIMO MES (COMPARTIR CON LOS AMIGOS)</t>
  </si>
  <si>
    <t>P138.4 LE VOY A LEER UNA SERIE DE ACTIVIDADES. QUISIERA PEDIRLE QUE ME DIGA PARA CADA UNA CON QUÉ FRECUENCIA LAS REALIZÓ EN EL ÚLTIMO MES (COMPARTIR CON MASCOTAS)</t>
  </si>
  <si>
    <t>P138.5 LE VOY A LEER UNA SERIE DE ACTIVIDADES. QUISIERA PEDIRLE QUE ME DIGA PARA CADA UNA CON QUÉ FRECUENCIA LAS REALIZÓ EN EL ÚLTIMO MES (COMPRARSE ALGO PARA DARSE UN GUSTO)</t>
  </si>
  <si>
    <t>P138.6 LE VOY A LEER UNA SERIE DE ACTIVIDADES. QUISIERA PEDIRLE QUE ME DIGA PARA CADA UNA CON QUÉ FRECUENCIA LAS REALIZÓ EN EL ÚLTIMO MES (HACER ACTIVIDADES EN LA NATURALEZA)</t>
  </si>
  <si>
    <t>P138.7 LE VOY A LEER UNA SERIE DE ACTIVIDADES. QUISIERA PEDIRLE QUE ME DIGA PARA CADA UNA CON QUÉ FRECUENCIA LAS REALIZÓ EN EL ÚLTIMO MES (HACER DEPORTES)</t>
  </si>
  <si>
    <t>P138.8 LE VOY A LEER UNA SERIE DE ACTIVIDADES. QUISIERA PEDIRLE QUE ME DIGA PARA CADA UNA CON QUÉ FRECUENCIA LAS REALIZÓ EN EL ÚLTIMO MES (DEDICARSE A UN PASATIEMPO O HOBBIE)</t>
  </si>
  <si>
    <t>P138.9 LE VOY A LEER UNA SERIE DE ACTIVIDADES. QUISIERA PEDIRLE QUE ME DIGA PARA CADA UNA CON QUÉ FRECUENCIA LAS REALIZÓ EN EL ÚLTIMO MES (SALIR SÓLO CON SU PAREJA)</t>
  </si>
  <si>
    <t>P138.10 LE VOY A LEER UNA SERIE DE ACTIVIDADES. QUISIERA PEDIRLE QUE ME DIGA PARA CADA UNA CON QUÉ FRECUENCIA LAS REALIZÓ EN EL ÚLTIMO MES (PASAR TIEMPO CON SUS HIJOS)</t>
  </si>
  <si>
    <t>P138.11 LE VOY A LEER UNA SERIE DE ACTIVIDADES. QUISIERA PEDIRLE QUE ME DIGA PARA CADA UNA CON QUÉ FRECUENCIA LAS REALIZÓ EN EL ÚLTIMO MES (LEER UN LIBRO)</t>
  </si>
  <si>
    <t>P138.12 LE VOY A LEER UNA SERIE DE ACTIVIDADES. QUISIERA PEDIRLE QUE ME DIGA PARA CADA UNA CON QUÉ FRECUENCIA LAS REALIZÓ EN EL ÚLTIMO MES (ESCUCHAR MÚSICA)</t>
  </si>
  <si>
    <t>P138.13 LE VOY A LEER UNA SERIE DE ACTIVIDADES. QUISIERA PEDIRLE QUE ME DIGA PARA CADA UNA CON QUÉ FRECUENCIA LAS REALIZÓ EN EL ÚLTIMO MES (NAVEGAR EN INTERNET)</t>
  </si>
  <si>
    <t>P138.14 LE VOY A LEER UNA SERIE DE ACTIVIDADES. QUISIERA PEDIRLE QUE ME DIGA PARA CADA UNA CON QUÉ FRECUENCIA LAS REALIZÓ EN EL ÚLTIMO MES (IR A VITRINEAR AL MALL O CENTRO COMERCIAL)</t>
  </si>
  <si>
    <t>P138.15 LE VOY A LEER UNA SERIE DE ACTIVIDADES. QUISIERA PEDIRLE QUE ME DIGA PARA CADA UNA CON QUÉ FRECUENCIA LAS REALIZÓ EN EL ÚLTIMO MES (DORMIR SIESTA)</t>
  </si>
  <si>
    <t>P138.16 LE VOY A LEER UNA SERIE DE ACTIVIDADES. QUISIERA PEDIRLE QUE ME DIGA PARA CADA UNA CON QUÉ FRECUENCIA LAS REALIZÓ EN EL ÚLTIMO MES (BAILAR)</t>
  </si>
  <si>
    <t>P138.17 LE VOY A LEER UNA SERIE DE ACTIVIDADES. QUISIERA PEDIRLE QUE ME DIGA PARA CADA UNA CON QUÉ FRECUENCIA LAS REALIZÓ EN EL ÚLTIMO MES (USAR REDES SOCIALES COMO FACEBOOK, TWITTER, FOTOLOG, ETC.)</t>
  </si>
  <si>
    <t>P138.18 LE VOY A LEER UNA SERIE DE ACTIVIDADES. QUISIERA PEDIRLE QUE ME DIGA PARA CADA UNA CON QUÉ FRECUENCIA LAS REALIZÓ EN EL ÚLTIMO MES (TOMARSE UN TRAGO)</t>
  </si>
  <si>
    <t>P138.19 LE VOY A LEER UNA SERIE DE ACTIVIDADES. QUISIERA PEDIRLE QUE ME DIGA PARA CADA UNA CON QUÉ FRECUENCIA LAS REALIZÓ EN EL ÚLTIMO MES (FUMAR)</t>
  </si>
  <si>
    <t>P138.20.1 LE VOY A LEER UNA SERIE DE ACTIVIDADES. QUISIERA PEDIRLE QUE ME DIGA PARA CADA UNA CON QUÉ FRECUENCIA LAS REALIZÓ EN EL ÚLTIMO MES (VER TELEVISIÓN)</t>
  </si>
  <si>
    <t>P138.20.2 APROXIMADAMENTE, ¿CUÁNTAS HORAS DIARIAS DE TELEVISIÓN VE USTED?</t>
  </si>
  <si>
    <t>P139.1 ¿ESTÁ ENTRE LAS COSAS QUE MÁS LE GUSTA HACER O QUE LE GENERAN MUCHO PLACER SALIR A COMER FUERA DE LA CASA?</t>
  </si>
  <si>
    <t>P139.2 ¿ESTÁ ENTRE LAS COSAS QUE MÁS LE GUSTA HACER O QUE LE GENERAN MUCHO PLACER CARRETEAR O SALIR A FIESTAS?</t>
  </si>
  <si>
    <t>P139.3 ¿ESTÁ ENTRE LAS COSAS QUE MÁS LE GUSTA HACER O QUE LE GENERAN MUCHO PLACER COMPARTIR CON LOS AMIGOS?</t>
  </si>
  <si>
    <t>P139.4 ¿ESTÁ ENTRE LAS COSAS QUE MÁS LE GUSTA HACER O QUE LE GENERAN MUCHO PLACER COMPARTIR CON MASCOTAS?</t>
  </si>
  <si>
    <t>P139.5 ¿ESTÁ ENTRE LAS COSAS QUE MÁS LE GUSTA HACER O QUE LE GENERAN MUCHO PLACER COMPRARSE ALGO PARA DARSE UN GUSTO?</t>
  </si>
  <si>
    <t>P139.6 ¿ESTÁ ENTRE LAS COSAS QUE MÁS LE GUSTA HACER O QUE LE GENERAN MUCHO PLACER HACER ACTIVIDADES EN LA NATURALEZA?</t>
  </si>
  <si>
    <t>P139.7 ¿ESTÁ ENTRE LAS COSAS QUE MÁS LE GUSTA HACER O QUE LE GENERAN MUCHO PLACER HACER DEPORTES?</t>
  </si>
  <si>
    <t>P139.8 ¿ESTÁ ENTRE LAS COSAS QUE MÁS LE GUSTA HACER O QUE LE GENERAN MUCHO PLACER DEDICARSE A UN PASATIEMPO O HOBBIE?</t>
  </si>
  <si>
    <t>P139.9 ¿ESTÁ ENTRE LAS COSAS QUE MÁS LE GUSTA HACER O QUE LE GENERAN MUCHO PLACER SALIR SÓLO CON SU PAREJA?</t>
  </si>
  <si>
    <t>P139.10 ¿ESTÁ ENTRE LAS COSAS QUE MÁS LE GUSTA HACER O QUE LE GENERAN MUCHO PLACER PASAR TIEMPO CON SUS HIJOS?</t>
  </si>
  <si>
    <t>P139.11 ¿ESTÁ ENTRE LAS COSAS QUE MÁS LE GUSTA HACER O QUE LE GENERAN MUCHO PLACER LEER UN LIBRO?</t>
  </si>
  <si>
    <t>P139.12 ¿ESTÁ ENTRE LAS COSAS QUE MÁS LE GUSTA HACER O QUE LE GENERAN MUCHO PLACER ESCUCHAR MÚSICA?</t>
  </si>
  <si>
    <t>P139.13 ¿ESTÁ ENTRE LAS COSAS QUE MÁS LE GUSTA HACER O QUE LE GENERAN MUCHO PLACER NAVEGAR EN INTERNET?</t>
  </si>
  <si>
    <t>P139.14 ¿ESTÁ ENTRE LAS COSAS QUE MÁS LE GUSTA HACER O QUE LE GENERAN MUCHO PLACER IR A VITRINEAR AL MALL O CENTRO COMERCIAL?</t>
  </si>
  <si>
    <t>P139.15 ¿ESTÁ ENTRE LAS COSAS QUE MÁS LE GUSTA HACER O QUE LE GENERAN MUCHO PLACER DORMIR SIESTA?</t>
  </si>
  <si>
    <t>P139.16 ¿ESTÁ ENTRE LAS COSAS QUE MÁS LE GUSTA HACER O QUE LE GENERAN MUCHO PLACER BAILAR?</t>
  </si>
  <si>
    <t>P139.17 ¿ESTÁ ENTRE LAS COSAS QUE MÁS LE GUSTA HACER O QUE LE GENERAN MUCHO PLACER USAR REDES SOCIALES COMO FACEBOOK, TWITTER, FOTOLOG, ETC.?</t>
  </si>
  <si>
    <t>P139.18 ¿ESTÁ ENTRE LAS COSAS QUE MÁS LE GUSTA HACER O QUE LE GENERAN MUCHO PLACER TOMARSE UN TRAGO?</t>
  </si>
  <si>
    <t>P139.19 ¿ESTÁ ENTRE LAS COSAS QUE MÁS LE GUSTA HACER O QUE LE GENERAN MUCHO PLACER FUMAR?</t>
  </si>
  <si>
    <t>P139.20 ¿ESTÁ ENTRE LAS COSAS QUE MÁS LE GUSTA HACER O QUE LE GENERAN MUCHO PLACER VER TELEVISIÓN?</t>
  </si>
  <si>
    <t>P140.1 LE VOY A LEER OTRAS ACTIVIDADES. QUISIERA PEDIRLE QUE ME DIGA PARA CADA UNA, ¿CON QUÉ FRECUENCIA LAS REALIZÓ EN EL ÚLTIMO AÑO? (IR A CONCIERTOS O ESPECTÁCULOS EN VIVO)</t>
  </si>
  <si>
    <t>P140.2 LE VOY A LEER OTRAS ACTIVIDADES. QUISIERA PEDIRLE QUE ME DIGA PARA CADA UNA, ¿CON QUÉ FRECUENCIA LAS REALIZÓ EN EL ÚLTIMO AÑO? (IR AL CINE O TEATRO)</t>
  </si>
  <si>
    <t>P140.3 LE VOY A LEER OTRAS ACTIVIDADES. QUISIERA PEDIRLE QUE ME DIGA PARA CADA UNA, ¿CON QUÉ FRECUENCIA LAS REALIZÓ EN EL ÚLTIMO AÑO? (IR AL ESTADIO)</t>
  </si>
  <si>
    <t>P141.1 DE ESTAS ACTIVIDADES, ALGUNAS DE ELLAS ESTÁN DENTRO DE LAS COSAS QUE MÁS LE GUSTA HACER O QUE LE GENERAN MUCHO PLACER (IR A CONCIERTOS O ESPECTÁCULOS EN VIVO)</t>
  </si>
  <si>
    <t>P141.2 DE ESTAS ACTIVIDADES, ALGUNAS DE ELLAS ESTÁN DENTRO DE LAS COSAS QUE MÁS LE GUSTA HACER O QUE LE GENERAN MUCHO PLACER (IR AL CINE O TEATRO)</t>
  </si>
  <si>
    <t>P141.3 DE ESTAS ACTIVIDADES, ALGUNAS DE ELLAS ESTÁN DENTRO DE LAS COSAS QUE MÁS LE GUSTA HACER O QUE LE GENERAN MUCHO PLACER (IR AL ESTADIO)</t>
  </si>
  <si>
    <t>P142. PENSANDO EN LAS COSAS QUE USTED ME DIJO QUE MÁS LE GUSTA HACER O QUE LE GENERAN MÁS PLACER, ¿USTED DIRÍA QUE LAS HACE…?</t>
  </si>
  <si>
    <t>P143. ¿QUÉ TAN POSIBLE SERÍA PARA USTED REALIZAR CON MAYOR FRECUENCIA LAS COSAS QUE LE GUSTAN O QUE LE GENERAN PLACER?</t>
  </si>
  <si>
    <t>P144. ¿CON QUÉ FRECUENCIA TUVO RELACIONES SEXUALES EN EL ÚLTIMO MES?</t>
  </si>
  <si>
    <t>P145. EL TENER RELACIONES SEXUALES, ¿ESTÁ DENTRO DE LAS COSAS QUE A USTED MÁS LE GUSTA HACER?</t>
  </si>
  <si>
    <t>P146. ¿Y CUÁN SATISFECHO SE ENCUENTRA USTED CON SU VIDA SEXUAL? POR FAVOR USE ESTA TARJETA EN QUE 1 SIGNIFICA QUE USTED ESTÁ “COMPLETAMENTE INSATISFECHO” Y 10 SIGNIFICA QUE USTED ESTÁ “COMPLETAMENTE SATISFECHO”, ¿DÓNDE SE UBICA USTED?</t>
  </si>
  <si>
    <t>P147. DURANTE EL ÚLTIMO AÑO, ¿CON QUÉ FRECUENCIA USTED HIZO ACTIVIDADES PARA DISFRUTAR O ESTAR EN CONTACTO CON LA NATURALEZA?</t>
  </si>
  <si>
    <t>P148. PENSANDO EN ESTAS ACTIVIDADES, ¿USTED DIRÍA QUE ESTÁ EN CONTACTO CON LA NATURALEZA?</t>
  </si>
  <si>
    <t>P149. ¿QUÉ TAN POSIBLE SERÍA PARA USTED TENER MÁS CONTACTO CON LA NATURALEZA?</t>
  </si>
  <si>
    <t>P150. EN EL ÚLTIMO MES, ¿CON QUÉ FRECUENCIA USTED FUE A PARQUES O ÁREAS VERDES EN EL BARRIO O CIUDAD DONDE USTED VIVE?</t>
  </si>
  <si>
    <t>P151. ¿USTED DIRÍA QUE VA A PARQUES Y ÁREAS VERDES EN SU BARRIO O CIUDAD?</t>
  </si>
  <si>
    <t>P152. ¿QUÉ TAN POSIBLE SERÍA PARA USTED IR CON MAYOR FRECUENCIA A PARQUES O ÁREAS VERDES EN EL BARRIO O CIUDAD DONDE VIVE?</t>
  </si>
  <si>
    <t>P153.1 AHORA LE VOY A PEDIR QUE DE UNA LISTA DE COSAS USTED ME DIGA CUÁLES SON LAS 3 MÁS IMPORTANTES PARA SER FELIZ O LLEVAR UNA VIDA SATISFACTORIA (PRIMERA MENCIÓN)</t>
  </si>
  <si>
    <t>P153.2 AHORA LE VOY A PEDIR QUE DE UNA LISTA DE COSAS USTED ME DIGA CUÁLES SON LAS 3 MÁS IMPORTANTES PARA SER FELIZ O LLEVAR UNA VIDA SATISFACTORIA (SEGUNDA MENCIÓN)</t>
  </si>
  <si>
    <t>P153.3 AHORA LE VOY A PEDIR QUE DE UNA LISTA DE COSAS USTED ME DIGA CUÁLES SON LAS 3 MÁS IMPORTANTES PARA SER FELIZ O LLEVAR UNA VIDA SATISFACTORIA (TERCERA MENCIÓN)</t>
  </si>
  <si>
    <t>P154. QUIERO PEDIRLE QUE ME DIGA CUAL ES PARA USTED LA MENOS IMPORTANTE DE TODAS PARA SER FELIZ</t>
  </si>
  <si>
    <t>P155. ¿ESTÁ USTED INSCRITO(A) PARA VOTAR?</t>
  </si>
  <si>
    <t>P156. ¿VOTÓ EN LAS ÚLTIMAS ELECCIONES PRESIDENCIALES?</t>
  </si>
  <si>
    <t>P157. SI LA INSCRIPCIÓN FUESE AUTOMÁTICA Y EL VOTO FUESE VOLUNTARIO, ¿QUÉ ES LO MÁS PROBABLE QUE USTED HARÍA EN LAS PRÓXIMAS ELECCIONES?</t>
  </si>
  <si>
    <t>P158. POLÍTICAMENTE ¿USTED ESTÁ MÁS CERCA DE…?</t>
  </si>
  <si>
    <t>P159. ¿CUÁL DE LAS SIGUIENTES POSICIONES LO REPRESENTA MEJOR RESPECTO A SUS CREENCIAS?</t>
  </si>
  <si>
    <t>P160. ¿PODRÍA DECIRME LA RELIGIÓN O IGLESIA A LA QUE USTED SE SIENTE MÁS CERCANO/A?</t>
  </si>
  <si>
    <t>P161. APARTE DE CEREMONIAS RELIGIOSAS TALES COMO CASAMIENTOS, BAUTIZOS Y FUNERALES, ¿USTED...?</t>
  </si>
  <si>
    <t>P162. ¿SE TOMA MOMENTOS PARA REZAR, ORAR O MEDITAR?</t>
  </si>
  <si>
    <t>P163. ¿QUÉ RELACIÓN DE PARENTESCO TIENE USTED CON LA PERSONA QUE APORTA LOS MAYORES INGRESOS EN SU HOGAR?</t>
  </si>
  <si>
    <t>P164. ¿CUÁL ES EL NIVEL DE EDUCACIÓN QUE ALCANZÓ LA PERSONA QUE APORTA EL INGRESO PRINCIPAL DE ESTE HOGAR?</t>
  </si>
  <si>
    <t>P165. ¿CUÁL ES LA PROFESIÓN O TRABAJO DE LA PERSONA QUE APORTA EL PRINCIPAL INGRESO DE ESTE HOGAR?</t>
  </si>
  <si>
    <t>P166. ¿CUÁL ES EL NIVEL EDUCACIONAL QUE ALCANZÓ SU PADRE?</t>
  </si>
  <si>
    <t>P167. ¿CUÁL ES EL NIVEL EDUCACIONAL QUE ALCANZÓ SU MADRE?</t>
  </si>
  <si>
    <t>P168.1 ¿PODRÍA USTED DECIRME SI EN ESTE HOGAR EXISTE…? (ACCESO A AGUA POTABLE A TRAVÉS DE UNA LLAVE DENTRO DE LA VIVIENDA)</t>
  </si>
  <si>
    <t>P168.2 ¿PODRÍA USTED DECIRME SI EN ESTE HOGAR EXISTE…? (WC DENTRO DE LA VIVIENDA CONECTADO A ALCANTARILLADO O FOSA SÉPTICA)</t>
  </si>
  <si>
    <t>P168.3 ¿PODRÍA USTED DECIRME SI EN ESTE HOGAR EXISTE…? (CALEFÓN U OTRO SISTEMA DE AGUA CALIENTE)</t>
  </si>
  <si>
    <t>P168.4 ¿PODRÍA USTED DECIRME SI EN ESTE HOGAR EXISTE…? (HORNO MICROONDA)</t>
  </si>
  <si>
    <t>P168.5 ¿PODRÍA USTED DECIRME SI EN ESTE HOGAR EXISTE…? (COMPUTADOR)</t>
  </si>
  <si>
    <t>P168.6 ¿PODRÍA USTED DECIRME SI EN ESTE HOGAR EXISTE…? (CONEXIÓN DE INTERNET)</t>
  </si>
  <si>
    <t>P168.7 ¿PODRÍA USTED DECIRME SI EN ESTE HOGAR EXISTE…? (TELEVISIÓN SATELITAL)</t>
  </si>
  <si>
    <t>P168.8 ¿PODRÍA USTED DECIRME SI EN ESTE HOGAR EXISTE…? (SERVICIO DE TV CABLE)</t>
  </si>
  <si>
    <t>P168.9 ¿PODRÍA USTED DECIRME SI EN ESTE HOGAR EXISTE…? (TELEVISOR DE PLASMA O LCD)</t>
  </si>
  <si>
    <t>P168.10 ¿PODRÍA USTED DECIRME SI EN ESTE HOGAR EXISTE…? (CÁMARA DE VIDEO FILMADORA)</t>
  </si>
  <si>
    <t>P168.11 ¿PODRÍA USTED DECIRME SI EN ESTE HOGAR EXISTE…? (TELÉFONO CELULAR)</t>
  </si>
  <si>
    <t>P168.12 ¿PODRÍA USTED DECIRME SI EN ESTE HOGAR EXISTE…? (CUENTA CORRIENTE BANCARIA)</t>
  </si>
  <si>
    <t>P168.13 ¿PODRÍA USTED DECIRME SI EN ESTE HOGAR EXISTE…? (SERVICIO DOMÉSTICO)</t>
  </si>
  <si>
    <t>P168.14 ¿PODRÍA USTED DECIRME SI EN ESTE HOGAR EXISTE…? (PISCINA)</t>
  </si>
  <si>
    <t>P168.15 ¿PODRÍA USTED DECIRME SI EN ESTE HOGAR EXISTE…? (AUTOMÓVIL)</t>
  </si>
  <si>
    <t>P168.16 ¿PODRÍA USTED DECIRME SI EN ESTE HOGAR EXISTE…? (CASA PROPIA DE VACACIONES)</t>
  </si>
  <si>
    <t>P169. ¿EN CUÁL DE LOS SIGUIENTES RANGOS SE UBICA EL INGRESO MENSUAL DE SU HOGAR?</t>
  </si>
  <si>
    <t>P170. DE LAS SIGUIENTES ALTERNATIVAS, ¿A QUÉ CLASE SOCIAL DIRÍA USTED QUE PERTENECE?</t>
  </si>
  <si>
    <t>P171. PREGUNTA ESPECIAL PARA CADA ESTÍMULO</t>
  </si>
  <si>
    <t>P172. CONSIDERANDO TODAS LAS COSAS, ¿CUÁN SATISFECHO ESTÁ USTED CON SU VIDA EN ESTE MOMENTO? POR FAVOR USE ESTA TARJETA EN QUE 1 SIGNIFICA QUE UD. ESTÁ “COMPLETAMENTE INSATISFECHO” Y 10 SIGNIFICA QUE USTED ESTÁ “COMPLETAMENTE SATISFECHO”, ¿DÓNDE SE UBICA USTED?</t>
  </si>
  <si>
    <t>P173.1 EN LOS ÚLTIMOS 6 MESES, ¿A USTED LE HA PASADO ALGUNA DE LAS SIGUIENTES COSAS? (MUERTE DE UN SER QUERIDO O PERSONA IMPORTANTE PARA USTED)</t>
  </si>
  <si>
    <t>P173.2 EN LOS ÚLTIMOS 6 MESES, ¿A USTED LE HA PASADO ALGUNA DE LAS SIGUIENTES COSAS? (UNA ENFERMEDAD GRAVE DE ALGÚN SER QUERIDO O PERSONA IMPORTANTE PARA USTED)</t>
  </si>
  <si>
    <t>P173.3 EN LOS ÚLTIMOS 6 MESES, ¿A USTED LE HA PASADO ALGUNA DE LAS SIGUIENTES COSAS? (UNA ENFERMEDAD GRAVE QUE LO HAYA AFECTADO A USTED)</t>
  </si>
  <si>
    <t>P173.4 EN LOS ÚLTIMOS 6 MESES, ¿A USTED LE HA PASADO ALGUNA DE LAS SIGUIENTES COSAS? (TÉRMINO DE UNA RELACIÓN DE PAREJA IMPORTANTE)</t>
  </si>
  <si>
    <t>P173.5 EN LOS ÚLTIMOS 6 MESES, ¿A USTED LE HA PASADO ALGUNA DE LAS SIGUIENTES COSAS? (RUPTURA O PROBLEMA FAMILIAR GRAVE)</t>
  </si>
  <si>
    <t>P173.6 EN LOS ÚLTIMOS 6 MESES, ¿A USTED LE HA PASADO ALGUNA DE LAS SIGUIENTES COSAS? (PÉRDIDA DEL TRABAJO, TANTO SUYA COMO DE ALGUNO DE LOS SOSTENEDORES DE SU HOGAR)</t>
  </si>
  <si>
    <t>P173.7 EN LOS ÚLTIMOS 6 MESES, ¿A USTED LE HA PASADO ALGUNA DE LAS SIGUIENTES COSAS? (EMBARAZO NO PLANIFICADO, SUYO O DE SU PAREJA)</t>
  </si>
  <si>
    <t>P173.8 EN LOS ÚLTIMOS 6 MESES, ¿A USTED LE HA PASADO ALGUNA DE LAS SIGUIENTES COSAS? (ALGÚN OTRO HECHO NEGATIVO IMPORTANTE NO MENCIONADO ACÁ)</t>
  </si>
  <si>
    <t>P174.1 AHORA LE VOY A NOMBRAR OTRO LISTADO DE COSAS, DÍGAME POR FAVOR SI EN LOS ÚLTIMOS 6 MESES LE HA PASADO ALGUNA DE ELLAS (HABERSE CASADO, EMPAREJADO O ENAMORADO)</t>
  </si>
  <si>
    <t>P174.2 AHORA LE VOY A NOMBRAR OTRO LISTADO DE COSAS, DÍGAME POR FAVOR SI EN LOS ÚLTIMOS 6 MESES LE HA PASADO ALGUNA DE ELLAS (EMBARAZO PLANIFICADO, SUYO O DE SU PAREJA)</t>
  </si>
  <si>
    <t>P174.3 AHORA LE VOY A NOMBRAR OTRO LISTADO DE COSAS, DÍGAME POR FAVOR SI EN LOS ÚLTIMOS 6 MESES LE HA PASADO ALGUNA DE ELLAS (NACIMIENTO RECIENTE DE UN HIJO)</t>
  </si>
  <si>
    <t>P174.4 AHORA LE VOY A NOMBRAR OTRO LISTADO DE COSAS, DÍGAME POR FAVOR SI EN LOS ÚLTIMOS 6 MESES LE HA PASADO ALGUNA DE ELLAS (ASCENSO EN EL TRABAJO O UN IMPORTANTE AUMENTO DE SUELDO)</t>
  </si>
  <si>
    <t>P174.5 AHORA LE VOY A NOMBRAR OTRO LISTADO DE COSAS, DÍGAME POR FAVOR SI EN LOS ÚLTIMOS 6 MESES LE HA PASADO ALGUNA DE ELLAS (COMPRA DE LA CASA PROPIA)</t>
  </si>
  <si>
    <t>P174.6 AHORA LE VOY A NOMBRAR OTRO LISTADO DE COSAS, DÍGAME POR FAVOR SI EN LOS ÚLTIMOS 6 MESES LE HA PASADO ALGUNA DE ELLAS (ALGÚN OTRO HECHO POSITIVO IMPORTANTE NO MENCIONADO ACÁ)</t>
  </si>
  <si>
    <t>año</t>
  </si>
  <si>
    <t>respuesta</t>
  </si>
  <si>
    <t>Comentario</t>
  </si>
  <si>
    <t>tema pregunta</t>
  </si>
  <si>
    <t>tema pregunta 2</t>
  </si>
  <si>
    <t>Sociabilidad</t>
  </si>
  <si>
    <t>nombre pregunta</t>
  </si>
  <si>
    <t>etiqueta pregunta</t>
  </si>
  <si>
    <t>capital social</t>
  </si>
  <si>
    <t>Revisar</t>
  </si>
  <si>
    <t>Individualización</t>
  </si>
  <si>
    <t>Apoyo social</t>
  </si>
  <si>
    <t>estado civil</t>
  </si>
  <si>
    <t>Evaluar</t>
  </si>
  <si>
    <t>Tiempo</t>
  </si>
  <si>
    <t>Sociabilidad familiar</t>
  </si>
  <si>
    <t>Capital social</t>
  </si>
  <si>
    <t>Etiquetas de columna</t>
  </si>
  <si>
    <t>(en blanco)</t>
  </si>
  <si>
    <t>Total general</t>
  </si>
  <si>
    <t>Etiquetas de fila</t>
  </si>
  <si>
    <t>Cuenta de tema pregunta</t>
  </si>
  <si>
    <t>Comparable con otro año</t>
  </si>
  <si>
    <t>Sociabilidad famiiar</t>
  </si>
  <si>
    <t>Sexualidad parejas</t>
  </si>
  <si>
    <t>Sociabildad pareja</t>
  </si>
  <si>
    <t>Comparable</t>
  </si>
  <si>
    <t>Categoría de sociabilidad</t>
  </si>
  <si>
    <t>Sociabilidad generalizada</t>
  </si>
  <si>
    <t>Como confianza generalizada</t>
  </si>
  <si>
    <t>Sociabilidad. Pregunta no prioritaria</t>
  </si>
  <si>
    <t>Sociabilidad amical</t>
  </si>
  <si>
    <t>Reciprocidad en sociabilidad</t>
  </si>
  <si>
    <t>Conversación</t>
  </si>
  <si>
    <t>Sociabilidad. Ser escuchado</t>
  </si>
  <si>
    <t>Sociabilidad. Agencia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</si>
</sst>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d\-mmm\-yyyy"/>
  </numFmts>
  <fonts count="17" x14ac:knownFonts="1">
    <font>
      <sz val="8"/>
      <name val="Courier"/>
    </font>
    <font>
      <sz val="10"/>
      <name val="Arial"/>
    </font>
    <font>
      <sz val="16"/>
      <name val="Courier"/>
    </font>
    <font>
      <sz val="8"/>
      <name val="Arial"/>
      <family val="2"/>
    </font>
    <font>
      <sz val="9"/>
      <color indexed="81"/>
      <name val="Tahoma"/>
      <charset val="1"/>
    </font>
    <font>
      <b/>
      <sz val="9"/>
      <color indexed="81"/>
      <name val="Tahoma"/>
      <charset val="1"/>
    </font>
    <font>
      <sz val="8"/>
      <color theme="8" tint="0.39997558519241921"/>
      <name val="Arial"/>
      <family val="2"/>
    </font>
    <font>
      <sz val="11"/>
      <name val="Courier"/>
    </font>
    <font>
      <sz val="11"/>
      <color theme="8" tint="0.39997558519241921"/>
      <name val="Courier"/>
    </font>
    <font>
      <sz val="11"/>
      <color rgb="FFFF0000"/>
      <name val="Courier"/>
    </font>
    <font>
      <sz val="10"/>
      <name val="Arial"/>
      <family val="2"/>
    </font>
    <font>
      <sz val="8"/>
      <color rgb="FFFF0000"/>
      <name val="Arial"/>
      <family val="2"/>
    </font>
    <font>
      <sz val="8"/>
      <color theme="4" tint="-0.249977111117893"/>
      <name val="Arial"/>
      <family val="2"/>
    </font>
    <font>
      <b/>
      <sz val="12"/>
      <name val="Courier"/>
    </font>
    <font>
      <sz val="8"/>
      <name val="Calibri"/>
      <family val="2"/>
      <scheme val="minor"/>
    </font>
    <font>
      <sz val="8"/>
      <color rgb="FFFF0000"/>
      <name val="Calibri"/>
      <family val="2"/>
      <scheme val="minor"/>
    </font>
    <font>
      <b/>
      <sz val="12"/>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0"/>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88">
    <xf numFmtId="0" fontId="0" fillId="0" borderId="0" xfId="0"/>
    <xf numFmtId="0" fontId="2" fillId="0" borderId="0" xfId="0" applyFont="1" applyBorder="1" applyAlignment="1"/>
    <xf numFmtId="0" fontId="0" fillId="0" borderId="0" xfId="0" applyFont="1" applyBorder="1" applyAlignment="1"/>
    <xf numFmtId="0" fontId="3" fillId="0" borderId="0" xfId="0" applyFont="1" applyBorder="1" applyAlignment="1">
      <alignment horizontal="center" vertical="center"/>
    </xf>
    <xf numFmtId="0" fontId="0" fillId="0" borderId="0" xfId="0" applyFont="1" applyAlignment="1"/>
    <xf numFmtId="0" fontId="7" fillId="4" borderId="0" xfId="0" applyFont="1" applyFill="1" applyBorder="1" applyAlignment="1"/>
    <xf numFmtId="0" fontId="7" fillId="5" borderId="0" xfId="0" applyFont="1" applyFill="1" applyBorder="1" applyAlignment="1"/>
    <xf numFmtId="0" fontId="8" fillId="0" borderId="0" xfId="0" applyFont="1" applyBorder="1" applyAlignment="1"/>
    <xf numFmtId="0" fontId="9" fillId="0" borderId="0" xfId="0" applyFont="1" applyBorder="1" applyAlignment="1"/>
    <xf numFmtId="0" fontId="3" fillId="2" borderId="0" xfId="0" applyNumberFormat="1" applyFont="1" applyFill="1" applyBorder="1" applyAlignment="1" applyProtection="1">
      <alignment horizontal="center" vertical="center"/>
      <protection locked="0"/>
    </xf>
    <xf numFmtId="3" fontId="3" fillId="2" borderId="0" xfId="1" applyNumberFormat="1" applyFont="1" applyFill="1" applyBorder="1" applyAlignment="1">
      <alignment horizontal="center" vertical="center"/>
    </xf>
    <xf numFmtId="3" fontId="3" fillId="2" borderId="0" xfId="0" applyNumberFormat="1" applyFont="1" applyFill="1" applyBorder="1" applyAlignment="1">
      <alignment horizontal="center" vertical="center"/>
    </xf>
    <xf numFmtId="4" fontId="3" fillId="2" borderId="0" xfId="0" applyNumberFormat="1" applyFont="1" applyFill="1" applyBorder="1" applyAlignment="1">
      <alignment horizontal="center" vertical="center"/>
    </xf>
    <xf numFmtId="165" fontId="3" fillId="2" borderId="0" xfId="0" applyNumberFormat="1" applyFont="1" applyFill="1" applyBorder="1" applyAlignment="1">
      <alignment horizontal="center" vertical="center"/>
    </xf>
    <xf numFmtId="0" fontId="3" fillId="4" borderId="0" xfId="0" applyNumberFormat="1" applyFont="1" applyFill="1" applyBorder="1" applyAlignment="1" applyProtection="1">
      <alignment horizontal="center" vertical="center"/>
      <protection locked="0"/>
    </xf>
    <xf numFmtId="0" fontId="3" fillId="5" borderId="0" xfId="0" applyFont="1" applyFill="1" applyBorder="1" applyAlignment="1">
      <alignment horizontal="center" vertical="center"/>
    </xf>
    <xf numFmtId="3" fontId="3" fillId="5" borderId="0" xfId="1" applyNumberFormat="1" applyFont="1" applyFill="1" applyBorder="1" applyAlignment="1">
      <alignment horizontal="center" vertical="center"/>
    </xf>
    <xf numFmtId="3" fontId="3" fillId="5" borderId="0" xfId="0" applyNumberFormat="1" applyFont="1" applyFill="1" applyBorder="1" applyAlignment="1">
      <alignment horizontal="center" vertical="center"/>
    </xf>
    <xf numFmtId="3" fontId="6" fillId="2" borderId="0" xfId="0" applyNumberFormat="1" applyFont="1" applyFill="1" applyBorder="1" applyAlignment="1">
      <alignment horizontal="center" vertical="center"/>
    </xf>
    <xf numFmtId="3" fontId="6" fillId="5" borderId="0" xfId="0" applyNumberFormat="1" applyFont="1" applyFill="1" applyBorder="1" applyAlignment="1">
      <alignment horizontal="center" vertical="center"/>
    </xf>
    <xf numFmtId="3" fontId="3" fillId="4" borderId="0" xfId="0" applyNumberFormat="1" applyFont="1" applyFill="1" applyBorder="1" applyAlignment="1">
      <alignment horizontal="center" vertical="center"/>
    </xf>
    <xf numFmtId="3" fontId="3" fillId="6" borderId="0" xfId="1" applyNumberFormat="1" applyFont="1" applyFill="1" applyBorder="1" applyAlignment="1">
      <alignment horizontal="center" vertical="center"/>
    </xf>
    <xf numFmtId="0" fontId="6" fillId="0" borderId="0" xfId="0" applyFont="1" applyBorder="1" applyAlignment="1">
      <alignment horizontal="center" vertical="center"/>
    </xf>
    <xf numFmtId="3" fontId="3" fillId="4" borderId="0" xfId="1" applyNumberFormat="1" applyFont="1" applyFill="1" applyBorder="1" applyAlignment="1">
      <alignment horizontal="center" vertical="center"/>
    </xf>
    <xf numFmtId="0" fontId="3" fillId="0" borderId="0" xfId="0" applyNumberFormat="1" applyFont="1" applyBorder="1" applyAlignment="1">
      <alignment horizontal="center" vertical="center"/>
    </xf>
    <xf numFmtId="0" fontId="6" fillId="0" borderId="0" xfId="0" applyNumberFormat="1" applyFont="1" applyBorder="1" applyAlignment="1">
      <alignment horizontal="center" vertical="center"/>
    </xf>
    <xf numFmtId="0" fontId="3" fillId="4" borderId="0" xfId="0" applyFont="1" applyFill="1" applyBorder="1" applyAlignment="1">
      <alignment horizontal="center" vertical="center"/>
    </xf>
    <xf numFmtId="0" fontId="3" fillId="2" borderId="0" xfId="0" applyFont="1" applyFill="1" applyBorder="1" applyAlignment="1"/>
    <xf numFmtId="164" fontId="3" fillId="2" borderId="0" xfId="1" applyNumberFormat="1" applyFont="1" applyFill="1" applyBorder="1" applyAlignment="1">
      <alignment horizontal="center" vertical="center"/>
    </xf>
    <xf numFmtId="0" fontId="3" fillId="0" borderId="0" xfId="0" applyFont="1" applyBorder="1" applyAlignment="1">
      <alignment horizontal="center"/>
    </xf>
    <xf numFmtId="0" fontId="3" fillId="5" borderId="0" xfId="0" applyFont="1" applyFill="1" applyBorder="1" applyAlignment="1">
      <alignment horizont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7" borderId="0" xfId="0" applyNumberFormat="1" applyFont="1" applyFill="1" applyBorder="1" applyAlignment="1" applyProtection="1">
      <alignment horizontal="center" vertical="center"/>
      <protection locked="0"/>
    </xf>
    <xf numFmtId="0" fontId="7" fillId="7" borderId="0" xfId="0" applyFont="1" applyFill="1" applyBorder="1" applyAlignment="1"/>
    <xf numFmtId="0" fontId="9" fillId="5" borderId="0" xfId="0" applyFont="1" applyFill="1" applyBorder="1" applyAlignment="1"/>
    <xf numFmtId="0" fontId="11" fillId="7" borderId="0" xfId="0" applyNumberFormat="1" applyFont="1" applyFill="1" applyBorder="1" applyAlignment="1" applyProtection="1">
      <alignment horizontal="center" vertical="center"/>
      <protection locked="0"/>
    </xf>
    <xf numFmtId="0" fontId="11" fillId="2" borderId="0" xfId="0" applyNumberFormat="1" applyFont="1" applyFill="1" applyBorder="1" applyAlignment="1" applyProtection="1">
      <alignment horizontal="center" vertical="center"/>
      <protection locked="0"/>
    </xf>
    <xf numFmtId="3" fontId="11" fillId="5" borderId="0" xfId="1" applyNumberFormat="1" applyFont="1" applyFill="1" applyBorder="1" applyAlignment="1">
      <alignment horizontal="center" vertical="center"/>
    </xf>
    <xf numFmtId="0" fontId="11" fillId="5" borderId="0" xfId="0" applyNumberFormat="1" applyFont="1" applyFill="1" applyBorder="1" applyAlignment="1" applyProtection="1">
      <alignment horizontal="center" vertical="center"/>
      <protection locked="0"/>
    </xf>
    <xf numFmtId="3" fontId="3" fillId="8" borderId="0" xfId="1" applyNumberFormat="1" applyFont="1" applyFill="1" applyBorder="1" applyAlignment="1">
      <alignment horizontal="center" vertical="center"/>
    </xf>
    <xf numFmtId="3" fontId="12" fillId="2" borderId="0" xfId="1" applyNumberFormat="1" applyFont="1" applyFill="1" applyBorder="1" applyAlignment="1">
      <alignment horizontal="center" vertical="center"/>
    </xf>
    <xf numFmtId="3" fontId="3" fillId="8" borderId="0" xfId="0" applyNumberFormat="1" applyFont="1" applyFill="1" applyBorder="1" applyAlignment="1">
      <alignment horizontal="center" vertical="center"/>
    </xf>
    <xf numFmtId="0" fontId="13" fillId="3" borderId="0" xfId="0" applyFont="1" applyFill="1" applyBorder="1" applyAlignment="1">
      <alignment horizontal="center" vertical="center"/>
    </xf>
    <xf numFmtId="0" fontId="3" fillId="8" borderId="0" xfId="0" applyFont="1" applyFill="1" applyBorder="1" applyAlignment="1">
      <alignment horizontal="center" vertical="center"/>
    </xf>
    <xf numFmtId="0" fontId="14" fillId="0" borderId="0" xfId="0" applyFont="1"/>
    <xf numFmtId="0" fontId="14" fillId="8" borderId="0" xfId="0" applyFont="1" applyFill="1"/>
    <xf numFmtId="0" fontId="14" fillId="2" borderId="0" xfId="0" applyNumberFormat="1" applyFont="1" applyFill="1" applyBorder="1" applyAlignment="1" applyProtection="1">
      <alignment vertical="center"/>
      <protection locked="0"/>
    </xf>
    <xf numFmtId="0" fontId="14" fillId="4" borderId="0" xfId="0" applyNumberFormat="1" applyFont="1" applyFill="1" applyBorder="1" applyAlignment="1" applyProtection="1">
      <alignment vertical="center"/>
      <protection locked="0"/>
    </xf>
    <xf numFmtId="0" fontId="15" fillId="5" borderId="0" xfId="0" applyNumberFormat="1" applyFont="1" applyFill="1" applyBorder="1" applyAlignment="1" applyProtection="1">
      <alignment vertical="center"/>
      <protection locked="0"/>
    </xf>
    <xf numFmtId="0" fontId="14" fillId="7" borderId="0" xfId="0" applyNumberFormat="1" applyFont="1" applyFill="1" applyBorder="1" applyAlignment="1" applyProtection="1">
      <alignment vertical="center"/>
      <protection locked="0"/>
    </xf>
    <xf numFmtId="0" fontId="3" fillId="2" borderId="0" xfId="0" applyNumberFormat="1" applyFont="1" applyFill="1" applyBorder="1" applyAlignment="1" applyProtection="1">
      <alignment vertical="center"/>
      <protection locked="0"/>
    </xf>
    <xf numFmtId="3" fontId="3" fillId="2" borderId="0" xfId="0" applyNumberFormat="1" applyFont="1" applyFill="1" applyBorder="1" applyAlignment="1">
      <alignment vertical="center"/>
    </xf>
    <xf numFmtId="4" fontId="3" fillId="2" borderId="0" xfId="0" applyNumberFormat="1" applyFont="1" applyFill="1" applyBorder="1" applyAlignment="1">
      <alignment vertical="center"/>
    </xf>
    <xf numFmtId="165" fontId="3" fillId="2" borderId="0" xfId="0" applyNumberFormat="1" applyFont="1" applyFill="1" applyBorder="1" applyAlignment="1">
      <alignment vertical="center"/>
    </xf>
    <xf numFmtId="3" fontId="3" fillId="8" borderId="0" xfId="0" applyNumberFormat="1" applyFont="1" applyFill="1" applyBorder="1" applyAlignment="1">
      <alignment vertical="center"/>
    </xf>
    <xf numFmtId="3" fontId="3" fillId="5" borderId="0" xfId="0" applyNumberFormat="1" applyFont="1" applyFill="1" applyBorder="1" applyAlignment="1">
      <alignment vertical="center"/>
    </xf>
    <xf numFmtId="3" fontId="6" fillId="2" borderId="0" xfId="0" applyNumberFormat="1" applyFont="1" applyFill="1" applyBorder="1" applyAlignment="1">
      <alignment vertical="center"/>
    </xf>
    <xf numFmtId="0" fontId="14" fillId="0" borderId="0" xfId="0" applyFont="1" applyAlignment="1"/>
    <xf numFmtId="0" fontId="3" fillId="0" borderId="0" xfId="0" applyFont="1" applyBorder="1" applyAlignment="1">
      <alignment vertical="center"/>
    </xf>
    <xf numFmtId="0" fontId="3" fillId="8" borderId="0" xfId="0" applyFont="1" applyFill="1" applyBorder="1" applyAlignment="1">
      <alignment vertical="center"/>
    </xf>
    <xf numFmtId="0" fontId="3" fillId="0" borderId="0" xfId="0" applyNumberFormat="1" applyFont="1" applyBorder="1" applyAlignment="1">
      <alignment vertical="center"/>
    </xf>
    <xf numFmtId="0" fontId="3" fillId="4" borderId="0" xfId="0" applyFont="1" applyFill="1" applyBorder="1" applyAlignment="1">
      <alignment vertical="center"/>
    </xf>
    <xf numFmtId="0" fontId="3" fillId="5" borderId="0" xfId="0" applyFont="1" applyFill="1" applyBorder="1" applyAlignment="1">
      <alignment vertical="center"/>
    </xf>
    <xf numFmtId="0" fontId="3" fillId="0" borderId="0" xfId="0" applyFont="1" applyBorder="1" applyAlignment="1"/>
    <xf numFmtId="0" fontId="3" fillId="5" borderId="0" xfId="0" applyFont="1" applyFill="1" applyBorder="1" applyAlignment="1"/>
    <xf numFmtId="0" fontId="16" fillId="9" borderId="0" xfId="0" applyFont="1" applyFill="1" applyAlignment="1">
      <alignment horizontal="center"/>
    </xf>
    <xf numFmtId="0" fontId="14" fillId="0" borderId="0" xfId="0" applyFont="1" applyAlignment="1">
      <alignment horizontal="center"/>
    </xf>
    <xf numFmtId="0" fontId="14" fillId="0" borderId="0" xfId="0" applyNumberFormat="1" applyFont="1" applyFill="1" applyBorder="1" applyAlignment="1" applyProtection="1">
      <alignment vertical="center"/>
      <protection locked="0"/>
    </xf>
    <xf numFmtId="0" fontId="11" fillId="2" borderId="0" xfId="0" applyNumberFormat="1" applyFont="1" applyFill="1" applyBorder="1" applyAlignment="1" applyProtection="1">
      <alignment vertical="center"/>
      <protection locked="0"/>
    </xf>
    <xf numFmtId="0" fontId="14" fillId="10" borderId="0" xfId="0" applyNumberFormat="1" applyFont="1" applyFill="1" applyBorder="1" applyAlignment="1" applyProtection="1">
      <alignment vertical="center"/>
      <protection locked="0"/>
    </xf>
    <xf numFmtId="0" fontId="3" fillId="10" borderId="0" xfId="0" applyNumberFormat="1" applyFont="1" applyFill="1" applyBorder="1" applyAlignment="1" applyProtection="1">
      <alignment vertical="center"/>
      <protection locked="0"/>
    </xf>
    <xf numFmtId="0" fontId="14" fillId="11" borderId="0" xfId="0" applyFont="1" applyFill="1"/>
    <xf numFmtId="3" fontId="3" fillId="12" borderId="0" xfId="0" applyNumberFormat="1" applyFont="1" applyFill="1" applyBorder="1" applyAlignment="1">
      <alignment vertical="center"/>
    </xf>
    <xf numFmtId="3" fontId="3" fillId="10" borderId="0" xfId="0" applyNumberFormat="1" applyFont="1" applyFill="1" applyBorder="1" applyAlignment="1">
      <alignment vertical="center"/>
    </xf>
    <xf numFmtId="3" fontId="11" fillId="0" borderId="0" xfId="0" applyNumberFormat="1" applyFont="1" applyFill="1" applyBorder="1" applyAlignment="1">
      <alignment vertical="center"/>
    </xf>
    <xf numFmtId="3" fontId="3" fillId="0" borderId="0" xfId="0" applyNumberFormat="1" applyFont="1" applyFill="1" applyBorder="1" applyAlignment="1">
      <alignment vertical="center"/>
    </xf>
    <xf numFmtId="0" fontId="14" fillId="8" borderId="0" xfId="0" applyFont="1" applyFill="1" applyAlignment="1">
      <alignment horizontal="center"/>
    </xf>
    <xf numFmtId="3" fontId="11" fillId="2" borderId="0" xfId="0" applyNumberFormat="1" applyFont="1" applyFill="1" applyBorder="1" applyAlignment="1">
      <alignment vertical="center"/>
    </xf>
    <xf numFmtId="0" fontId="11" fillId="0" borderId="0" xfId="0" applyFont="1" applyBorder="1" applyAlignment="1">
      <alignment vertical="center"/>
    </xf>
    <xf numFmtId="0" fontId="3" fillId="0" borderId="0"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14" fillId="0" borderId="0" xfId="0" applyFont="1" applyFill="1"/>
    <xf numFmtId="0" fontId="14" fillId="0" borderId="0" xfId="0" applyFont="1" applyFill="1" applyAlignment="1">
      <alignment horizontal="center"/>
    </xf>
    <xf numFmtId="0" fontId="15" fillId="0" borderId="0" xfId="0" applyNumberFormat="1" applyFont="1" applyFill="1" applyBorder="1" applyAlignment="1" applyProtection="1">
      <alignment vertical="center"/>
      <protection locked="0"/>
    </xf>
    <xf numFmtId="0" fontId="16" fillId="13" borderId="0" xfId="0" applyFont="1" applyFill="1" applyAlignment="1">
      <alignment horizontal="center"/>
    </xf>
  </cellXfs>
  <cellStyles count="4">
    <cellStyle name="Normal" xfId="0" builtinId="0"/>
    <cellStyle name="Normal 2" xfId="1" xr:uid="{00000000-0005-0000-0000-000001000000}"/>
    <cellStyle name="Normal 2 2" xfId="3" xr:uid="{00000000-0005-0000-0000-000002000000}"/>
    <cellStyle name="Porcentu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Jeruva/AppData/Local/Packages/microsoft.windowscommunicationsapps_8wekyb3d8bbwe/LocalState/Files/S0/7/Attachments/Preguntas%20PNUD%20Todos%20los%20a&#241;os%20Sociabilidad%5b1747%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lo" refreshedDate="44194.012339930552" createdVersion="6" refreshedVersion="6" minRefreshableVersion="3" recordCount="2404" xr:uid="{007FAB2F-0ECC-4023-9853-705854C7F33D}">
  <cacheSource type="worksheet">
    <worksheetSource ref="A1:H1048576" sheet=".xlsx]Versión base datos" r:id="rId2"/>
  </cacheSource>
  <cacheFields count="7">
    <cacheField name="año" numFmtId="0">
      <sharedItems containsString="0" containsBlank="1" containsNumber="1" containsInteger="1" minValue="1998" maxValue="2015" count="10">
        <n v="1998"/>
        <n v="2000"/>
        <n v="2004"/>
        <n v="2006"/>
        <n v="2008"/>
        <n v="2009"/>
        <n v="2010"/>
        <n v="2012"/>
        <n v="2015"/>
        <m/>
      </sharedItems>
    </cacheField>
    <cacheField name="nombre pregunta" numFmtId="0">
      <sharedItems containsNonDate="0" containsString="0" containsBlank="1"/>
    </cacheField>
    <cacheField name="etiqueta pregunta" numFmtId="0">
      <sharedItems containsBlank="1" longText="1"/>
    </cacheField>
    <cacheField name="respuesta" numFmtId="0">
      <sharedItems containsNonDate="0" containsString="0" containsBlank="1"/>
    </cacheField>
    <cacheField name="tema pregunta" numFmtId="0">
      <sharedItems containsBlank="1" count="6">
        <m/>
        <s v="Sociabilidad"/>
        <s v="Individualización"/>
        <s v="Tiempo"/>
        <s v="Sociablidad" u="1"/>
        <s v="Tiemo" u="1"/>
      </sharedItems>
    </cacheField>
    <cacheField name="tema pregunta 2" numFmtId="0">
      <sharedItems containsBlank="1" count="10">
        <m/>
        <s v="capital social"/>
        <s v="Apoyo social"/>
        <s v="estado civil"/>
        <s v="Tiempo"/>
        <s v="Sociabilidad familiar"/>
        <s v="Sociabilidad famiiar"/>
        <s v="Individualización"/>
        <s v="Sociabildad pareja"/>
        <s v="Sexualidad parejas"/>
      </sharedItems>
    </cacheField>
    <cacheField name="Comentari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4">
  <r>
    <x v="0"/>
    <m/>
    <s v="cor"/>
    <m/>
    <x v="0"/>
    <x v="0"/>
    <m/>
  </r>
  <r>
    <x v="0"/>
    <m/>
    <s v="filtro"/>
    <m/>
    <x v="0"/>
    <x v="0"/>
    <m/>
  </r>
  <r>
    <x v="0"/>
    <m/>
    <s v="psu"/>
    <m/>
    <x v="0"/>
    <x v="0"/>
    <m/>
  </r>
  <r>
    <x v="0"/>
    <m/>
    <s v="Preg 1.- En general, considerando todos los aspectos de su vida, ¿cuán satisfecho o insatisfecho se encuentra usted actualmente?"/>
    <m/>
    <x v="0"/>
    <x v="0"/>
    <m/>
  </r>
  <r>
    <x v="0"/>
    <m/>
    <s v="Preg 2.- ¿Cuáles son los tres problemas a que debería dedicar el mayor esfuerzo en solucionar el Gobierno?"/>
    <m/>
    <x v="0"/>
    <x v="0"/>
    <m/>
  </r>
  <r>
    <x v="0"/>
    <m/>
    <s v="Preg 2.- ¿Cuáles son los tres problemas a que debería dedicar el mayor esfuerzo en solucionar el Gobierno?"/>
    <m/>
    <x v="0"/>
    <x v="0"/>
    <m/>
  </r>
  <r>
    <x v="0"/>
    <m/>
    <s v="Preg 2.- ¿Cuáles son los tres problemas a que debería dedicar el mayor esfuerzo en solucionar el Gobierno?"/>
    <m/>
    <x v="0"/>
    <x v="0"/>
    <m/>
  </r>
  <r>
    <x v="0"/>
    <m/>
    <s v="Preg 3.- ¿Cómo calificaría usted la actual situación económica del país?"/>
    <m/>
    <x v="0"/>
    <x v="0"/>
    <m/>
  </r>
  <r>
    <x v="0"/>
    <m/>
    <s v="Preg 4.- ¿Cómo calificaría usted SU actual situación económica?"/>
    <m/>
    <x v="0"/>
    <x v="0"/>
    <m/>
  </r>
  <r>
    <x v="0"/>
    <m/>
    <s v="Preg 5.- Pensando en el futuro, ¿cómo cree que será SU situación económica en un año más?"/>
    <m/>
    <x v="0"/>
    <x v="0"/>
    <m/>
  </r>
  <r>
    <x v="0"/>
    <m/>
    <s v="Preg 6.- ¿Ud. cree que en el momento actual Chile está: progresando, estancado o en decadencia?"/>
    <m/>
    <x v="0"/>
    <x v="0"/>
    <m/>
  </r>
  <r>
    <x v="0"/>
    <m/>
    <s v="TE1.- En general, ¿cree Ud. que organizar a la gente para enfrentar este problema o necesidad sería...?"/>
    <m/>
    <x v="0"/>
    <x v="0"/>
    <m/>
  </r>
  <r>
    <x v="0"/>
    <m/>
    <s v="TE2.- ¿Cuánta confianza tiene Ud. que alguien que no pertenece a su hogar, esto es, amigos, conocidos o familiares que no viven en su hogar, le ayudará a solucionar el problema? ¿Diría Ud. que tiene...?"/>
    <m/>
    <x v="0"/>
    <x v="0"/>
    <m/>
  </r>
  <r>
    <x v="0"/>
    <m/>
    <s v="TE3a.- ¿Qué personas lo han ayudado en el último año en problemas de dinero?"/>
    <m/>
    <x v="0"/>
    <x v="0"/>
    <m/>
  </r>
  <r>
    <x v="0"/>
    <m/>
    <s v="TE3a.- ¿Qué personas lo han ayudado en el último año en problemas de dinero?"/>
    <m/>
    <x v="0"/>
    <x v="0"/>
    <m/>
  </r>
  <r>
    <x v="0"/>
    <m/>
    <s v="TE3a.- ¿Qué personas lo han ayudado en el último año en problemas de dinero?"/>
    <m/>
    <x v="0"/>
    <x v="0"/>
    <m/>
  </r>
  <r>
    <x v="0"/>
    <m/>
    <s v="TE3a.- ¿Qué personas lo han ayudado en el último año en problemas de dinero?"/>
    <m/>
    <x v="0"/>
    <x v="0"/>
    <m/>
  </r>
  <r>
    <x v="0"/>
    <m/>
    <s v="TE3a.- ¿Qué personas lo han ayudado en el último año en problemas de dinero?"/>
    <m/>
    <x v="0"/>
    <x v="0"/>
    <m/>
  </r>
  <r>
    <x v="0"/>
    <m/>
    <s v="TE3b.- ¿Qué personas lo han ayudado en el último año en problemas familiares o afectivos?"/>
    <m/>
    <x v="0"/>
    <x v="0"/>
    <m/>
  </r>
  <r>
    <x v="0"/>
    <m/>
    <s v="TE3b.- ¿Qué personas lo han ayudado en el último año en problemas familiares o afectivos?"/>
    <m/>
    <x v="0"/>
    <x v="0"/>
    <m/>
  </r>
  <r>
    <x v="0"/>
    <m/>
    <s v="TE3b.- ¿Qué personas lo han ayudado en el último año en problemas familiares o afectivos?"/>
    <m/>
    <x v="0"/>
    <x v="0"/>
    <m/>
  </r>
  <r>
    <x v="0"/>
    <m/>
    <s v="TE3b.- ¿Qué personas lo han ayudado en el último año en problemas familiares o afectivos?"/>
    <m/>
    <x v="0"/>
    <x v="0"/>
    <m/>
  </r>
  <r>
    <x v="0"/>
    <m/>
    <s v="TE3b.- ¿Qué personas lo han ayudado en el último año en problemas familiares o afectivos?"/>
    <m/>
    <x v="0"/>
    <x v="0"/>
    <m/>
  </r>
  <r>
    <x v="0"/>
    <m/>
    <s v="TE3c.- ¿Qué personas lo han ayudado en el último año en problemas de salud?"/>
    <m/>
    <x v="0"/>
    <x v="0"/>
    <m/>
  </r>
  <r>
    <x v="0"/>
    <m/>
    <s v="TE3c.- ¿Qué personas lo han ayudado en el último año en problemas de salud?"/>
    <m/>
    <x v="0"/>
    <x v="0"/>
    <m/>
  </r>
  <r>
    <x v="0"/>
    <m/>
    <s v="TE3c.- ¿Qué personas lo han ayudado en el último año en problemas de salud?"/>
    <m/>
    <x v="0"/>
    <x v="0"/>
    <m/>
  </r>
  <r>
    <x v="0"/>
    <m/>
    <s v="TE3c.- ¿Qué personas lo han ayudado en el último año en problemas de salud?"/>
    <m/>
    <x v="0"/>
    <x v="0"/>
    <m/>
  </r>
  <r>
    <x v="0"/>
    <m/>
    <s v="TE3c.- ¿Qué personas lo han ayudado en el último año en problemas de salud?"/>
    <m/>
    <x v="0"/>
    <x v="0"/>
    <m/>
  </r>
  <r>
    <x v="0"/>
    <m/>
    <s v="TE3d.- ¿Qué personas lo han ayudado en el último año en problemas de trabajo?"/>
    <m/>
    <x v="0"/>
    <x v="0"/>
    <m/>
  </r>
  <r>
    <x v="0"/>
    <m/>
    <s v="TE3d.- ¿Qué personas lo han ayudado en el último año en problemas de trabajo?"/>
    <m/>
    <x v="0"/>
    <x v="0"/>
    <m/>
  </r>
  <r>
    <x v="0"/>
    <m/>
    <s v="TE3d.- ¿Qué personas lo han ayudado en el último año en problemas de trabajo?"/>
    <m/>
    <x v="0"/>
    <x v="0"/>
    <m/>
  </r>
  <r>
    <x v="0"/>
    <m/>
    <s v="TE3d.- ¿Qué personas lo han ayudado en el último año en problemas de trabajo?"/>
    <m/>
    <x v="0"/>
    <x v="0"/>
    <m/>
  </r>
  <r>
    <x v="0"/>
    <m/>
    <s v="TE3d.- ¿Qué personas lo han ayudado en el último año en problemas de trabajo?"/>
    <m/>
    <x v="0"/>
    <x v="0"/>
    <m/>
  </r>
  <r>
    <x v="0"/>
    <m/>
    <s v="TE4a.- En Chile las personas respetan la opinión de los demás."/>
    <m/>
    <x v="1"/>
    <x v="0"/>
    <m/>
  </r>
  <r>
    <x v="0"/>
    <m/>
    <s v="TE4b.- En Chile es difícil que las personas hagan algo por los demás si no esperan recibir algo a cambio."/>
    <m/>
    <x v="1"/>
    <x v="0"/>
    <m/>
  </r>
  <r>
    <x v="0"/>
    <m/>
    <s v="TE4c.- En Chile es fácil hacer buenos amigos."/>
    <m/>
    <x v="1"/>
    <x v="0"/>
    <m/>
  </r>
  <r>
    <x v="0"/>
    <m/>
    <s v="TE4d.- En Chile las personas pasan a llevar a los demás con tal de conseguir sus objetivos."/>
    <m/>
    <x v="1"/>
    <x v="0"/>
    <m/>
  </r>
  <r>
    <x v="0"/>
    <m/>
    <s v="TE5.- ¿Cuál de las frases que aparecen en esta tarjeta cree Ud. que corresponderá mejor a su situación?"/>
    <m/>
    <x v="0"/>
    <x v="0"/>
    <m/>
  </r>
  <r>
    <x v="0"/>
    <m/>
    <s v="TE6a.- ¿Impone o impuso Ud. o su cónyuge o pareja regularmente en un sistema previsional?"/>
    <m/>
    <x v="0"/>
    <x v="0"/>
    <m/>
  </r>
  <r>
    <x v="0"/>
    <m/>
    <s v="TE6b.- ¿Ud. o su cónyuge o pareja han contratado seguros especiales para su vejez?"/>
    <m/>
    <x v="0"/>
    <x v="0"/>
    <m/>
  </r>
  <r>
    <x v="0"/>
    <m/>
    <s v="TE6c.- ¿Ud. o su cónyuge o pareja han comprado bienes como acciones, propiedades para arriendo u otros que le permitirán ingresos para su vejez?"/>
    <m/>
    <x v="0"/>
    <x v="0"/>
    <m/>
  </r>
  <r>
    <x v="0"/>
    <m/>
    <s v="TE6d.- ¿Ahorra o ha ahorrado Ud. o su cónyuge o pareja parte de sus ingresos para su vejez?"/>
    <m/>
    <x v="0"/>
    <x v="0"/>
    <m/>
  </r>
  <r>
    <x v="0"/>
    <m/>
    <s v="TE7a.- ¿Cuán difícil cree Ud. que le resultaría encontrar una nueva fuente de trabajo aceptable para Ud.?"/>
    <m/>
    <x v="0"/>
    <x v="0"/>
    <m/>
  </r>
  <r>
    <x v="0"/>
    <m/>
    <s v="TE7b.- Pensando en su actual trabajo, ¿Cuánta confianza tiene Ud. en que no lo perderá en los próximos 12 meses?"/>
    <m/>
    <x v="0"/>
    <x v="0"/>
    <m/>
  </r>
  <r>
    <x v="0"/>
    <m/>
    <s v="TE7c.- Si hoy quisiera encontrar un trabajo aceptable para Ud., ¿Cuán difícil cree Ud. que le resultaría?"/>
    <m/>
    <x v="0"/>
    <x v="0"/>
    <m/>
  </r>
  <r>
    <x v="0"/>
    <m/>
    <s v="TE8aa.- ¿Cuánto tiempo en los últimos 10 años ha estado trabajando remuneradamente?"/>
    <m/>
    <x v="0"/>
    <x v="0"/>
    <m/>
  </r>
  <r>
    <x v="0"/>
    <m/>
    <s v="TE8am.- ¿Cuánto tiempo en los últimos 10 años ha estado trabajando remuneradamente?"/>
    <m/>
    <x v="0"/>
    <x v="0"/>
    <m/>
  </r>
  <r>
    <x v="0"/>
    <m/>
    <s v="TE8b.- ¿Cuántas veces se ha cambiado Ud. de trabajo en los últimos 10 años?"/>
    <m/>
    <x v="0"/>
    <x v="0"/>
    <m/>
  </r>
  <r>
    <x v="0"/>
    <m/>
    <s v="TE9.- Desde principios de 1995 a la fecha, ¿ha participado Ud. en algún curso de capacitación laboral o que le sirva para el trabajo?"/>
    <m/>
    <x v="0"/>
    <x v="0"/>
    <m/>
  </r>
  <r>
    <x v="0"/>
    <m/>
    <s v="TE10.- En Chile y en el mundo ocurren permanentemente hechos que pueden afectar de alguna forma su vida, ¿Cuán informado se siente Ud. en relación a estos hechos?"/>
    <m/>
    <x v="0"/>
    <x v="0"/>
    <m/>
  </r>
  <r>
    <x v="0"/>
    <m/>
    <s v="TE11a.- ¿Cuánta confianza tiene en la información que le entrega la TELEVISION (Abierta o TV. cable)?"/>
    <m/>
    <x v="1"/>
    <x v="0"/>
    <m/>
  </r>
  <r>
    <x v="0"/>
    <m/>
    <s v="TE11b.- ¿Cuánta confianza tiene en la información que le entregan los DIARIOS?"/>
    <m/>
    <x v="1"/>
    <x v="0"/>
    <m/>
  </r>
  <r>
    <x v="0"/>
    <m/>
    <s v="TE11c.- ¿Cuánta confianza tiene en la información que le entregan las REVISTAS?"/>
    <m/>
    <x v="1"/>
    <x v="0"/>
    <m/>
  </r>
  <r>
    <x v="0"/>
    <m/>
    <s v="TE11d.- ¿Cuánta confianza tiene en la información que le entrega la RADIO?"/>
    <m/>
    <x v="1"/>
    <x v="0"/>
    <m/>
  </r>
  <r>
    <x v="0"/>
    <m/>
    <s v="TE11e.- ¿Cuánta confianza tiene en la información que le entregan las CONVERSACIONES CON OTRAS PERSONAS?"/>
    <m/>
    <x v="1"/>
    <x v="0"/>
    <m/>
  </r>
  <r>
    <x v="0"/>
    <m/>
    <s v="TE12a.- ¿Ha utilizado en la última semana la TELEVISION para informarse sobre noticias del acontecer nacional e internacional?"/>
    <m/>
    <x v="1"/>
    <x v="0"/>
    <m/>
  </r>
  <r>
    <x v="0"/>
    <m/>
    <s v="TE12b.- ¿Ha utilizado en la última semana la TELEVISION para informarse sobre noticias del acontecer nacional e internacional?"/>
    <m/>
    <x v="1"/>
    <x v="0"/>
    <m/>
  </r>
  <r>
    <x v="0"/>
    <m/>
    <s v="TE12c.- ¿Ha utilizado en la última semana REVISTAS para informarse sobre noticias del acontecer nacional e internacional?"/>
    <m/>
    <x v="1"/>
    <x v="0"/>
    <m/>
  </r>
  <r>
    <x v="0"/>
    <m/>
    <s v="TE12d.- ¿Ha utilizado en la última semana la RADIO para informarse sobre noticias del acontecer nacional e internacional?"/>
    <m/>
    <x v="1"/>
    <x v="0"/>
    <m/>
  </r>
  <r>
    <x v="0"/>
    <m/>
    <s v="TE12e.- ¿Ha utilizado en la última semana CONVERSACIONES CON OTRAS PERSONAS para informarse sobre noticias del acontecer nacional e internacional?"/>
    <m/>
    <x v="1"/>
    <x v="0"/>
    <m/>
  </r>
  <r>
    <x v="0"/>
    <m/>
    <s v="TE13a.- ¿Ha utilizado en la última semana la TELEVISION para informarse sobre temas culturales o educativos?"/>
    <m/>
    <x v="1"/>
    <x v="0"/>
    <m/>
  </r>
  <r>
    <x v="0"/>
    <m/>
    <s v="TE13b.- ¿Ha utilizado en la última semana DIARIOS para informarse sobre temas culturales o educativos?"/>
    <m/>
    <x v="1"/>
    <x v="0"/>
    <m/>
  </r>
  <r>
    <x v="0"/>
    <m/>
    <s v="TE13c.- ¿Ha utilizado en la última semana REVISTAS para informarse sobre temas culturales o educativos?"/>
    <m/>
    <x v="1"/>
    <x v="0"/>
    <m/>
  </r>
  <r>
    <x v="0"/>
    <m/>
    <s v="TE13d.- ¿Ha utilizado en la última semana la RADIO para informarse sobre temas culturales o educativos?"/>
    <m/>
    <x v="1"/>
    <x v="0"/>
    <m/>
  </r>
  <r>
    <x v="0"/>
    <m/>
    <s v="TE13e.- ¿Ha utilizado en la última semana CONVERSACIONES CON OTRAS PERSONAS para informarse sobre temas culturales o educativos?"/>
    <m/>
    <x v="1"/>
    <x v="0"/>
    <m/>
  </r>
  <r>
    <x v="0"/>
    <m/>
    <s v="TE14a.- ¿Cuánta confianza tiene Ud. en que recibirá la atención médica oportunamente?"/>
    <m/>
    <x v="0"/>
    <x v="0"/>
    <m/>
  </r>
  <r>
    <x v="0"/>
    <m/>
    <s v="TE14b.- ¿Cuánta confianza tiene Ud. en que será capaz de pagar los costos no cubiertos por su sistema de salud?"/>
    <m/>
    <x v="0"/>
    <x v="0"/>
    <m/>
  </r>
  <r>
    <x v="0"/>
    <m/>
    <s v="TE14c.- ¿Cuánta confianza tiene Ud. en que la calidad de la atención médica será buena?"/>
    <m/>
    <x v="0"/>
    <x v="0"/>
    <m/>
  </r>
  <r>
    <x v="0"/>
    <m/>
    <s v="TE15a.- ¿Cuánta confianza tiene Ud. en que recibirá la atención médica oportunamente?"/>
    <m/>
    <x v="0"/>
    <x v="0"/>
    <m/>
  </r>
  <r>
    <x v="0"/>
    <m/>
    <s v="TE15b.- ¿Cuánta confianza tiene Ud. en que será capaz de pagar los costos no cubiertos por su sistema de salud?"/>
    <m/>
    <x v="0"/>
    <x v="0"/>
    <m/>
  </r>
  <r>
    <x v="0"/>
    <m/>
    <s v="TE15c.- ¿Cuánta confianza tiene Ud. en que la calidad de la atención médica será buena?"/>
    <m/>
    <x v="0"/>
    <x v="0"/>
    <m/>
  </r>
  <r>
    <x v="0"/>
    <m/>
    <s v="TE16.- ¿Cuánto temor siente que Ud. o alguien de su hogar sufra de alguna enfermedad provocada por problemas medioambientales, tales como contaminación del aire y agua, ruidos, capa de ozono, etc. ...?"/>
    <m/>
    <x v="0"/>
    <x v="0"/>
    <m/>
  </r>
  <r>
    <x v="0"/>
    <m/>
    <s v="TE17a.- ¿Cuán probable cree que Ud. o alguien de su hogar pueda ser víctima de un robo o intento de robo, en la calle, automóvil, locomoción o lugar público?"/>
    <m/>
    <x v="0"/>
    <x v="0"/>
    <m/>
  </r>
  <r>
    <x v="0"/>
    <m/>
    <s v="TE17b.- ¿Cuán probable cree que Ud. o alguien de su hogar pueda ser víctima de un robo o intento de robo al interior del hogar?"/>
    <m/>
    <x v="0"/>
    <x v="0"/>
    <m/>
  </r>
  <r>
    <x v="0"/>
    <m/>
    <s v="TE17c.- ¿Cuán probable cree que Ud. o alguien de su hogar pueda ser víctima de una agresión o intento de agresión sexual o de violación?"/>
    <m/>
    <x v="0"/>
    <x v="0"/>
    <m/>
  </r>
  <r>
    <x v="0"/>
    <m/>
    <s v="TE17d.- ¿Cuán probable cree que Ud. o alguien de su hogar pueda ser víctima de otro tipo de agresión o amenaza de agresión como venganza, secuestro, acciones de pandillas, etc.?"/>
    <m/>
    <x v="0"/>
    <x v="0"/>
    <m/>
  </r>
  <r>
    <x v="0"/>
    <m/>
    <s v="TE18.- Si Ud. o alguien de su hogar fuera víctima de un hecho delictual grave y lo denunciara a la Justicia, ¿Cuánta confianza tiene Ud. que el o los culpable/s sería/n condenado/s en un tiempo razonable?"/>
    <m/>
    <x v="0"/>
    <x v="0"/>
    <m/>
  </r>
  <r>
    <x v="0"/>
    <m/>
    <s v="TE19a.- ¿Cuántas veces en los últimos doce meses ha sido Ud. o algún miembro de su hogar víctima de un robo o intento de robo, sin violencia física, en la calle, automóvil, locomoción o lugar público?"/>
    <m/>
    <x v="0"/>
    <x v="0"/>
    <m/>
  </r>
  <r>
    <x v="0"/>
    <m/>
    <s v="TE19b.- ¿Cuántas veces en los últimos doce meses ha sido Ud. o algún miembro de su hogar víctima de un robo o intento de robo en la calle o lugar público, con violencia física?"/>
    <m/>
    <x v="0"/>
    <x v="0"/>
    <m/>
  </r>
  <r>
    <x v="0"/>
    <m/>
    <s v="TE19c.- ¿Cuántas veces en los últimos doce meses ha sido Ud. o algún miembro de su hogar víctima de un robo o intento de robo, sin violencia física, al interior de su hogar?"/>
    <m/>
    <x v="0"/>
    <x v="0"/>
    <m/>
  </r>
  <r>
    <x v="0"/>
    <m/>
    <s v="TE19d.- ¿Cuántas veces en los últimos doce meses ha sido Ud. o algún miembro de su hogar víctima de un robo o intento de robo, con violencia física, al interior de su hogar?"/>
    <m/>
    <x v="0"/>
    <x v="0"/>
    <m/>
  </r>
  <r>
    <x v="0"/>
    <m/>
    <s v="TE19e.- ¿Cuántas veces en los últimos doce meses ha sido Ud. o algún miembro de su hogar víctima de agresión o intento de agresión sexual o de violación?"/>
    <m/>
    <x v="0"/>
    <x v="0"/>
    <m/>
  </r>
  <r>
    <x v="0"/>
    <m/>
    <s v="TE19f.- ¿Cuántas veces en los últimos doce meses ha sido Ud. o algún miembro de su hogar víctima de otro tipo de agresión o amenaza de agresión como venganza, secuestro, acciones de pandillas, etc.?"/>
    <m/>
    <x v="0"/>
    <x v="0"/>
    <m/>
  </r>
  <r>
    <x v="0"/>
    <m/>
    <s v="TE20.- Si Ud. fuera víctima de un robo o intento de robo o agresión en un lugar público ¿Cuánta confianza tiene Ud. en que la gente que pasa por ahí acudirá en su ayuda?"/>
    <m/>
    <x v="0"/>
    <x v="0"/>
    <m/>
  </r>
  <r>
    <x v="0"/>
    <m/>
    <s v="TE21.- ¿Denunció Ud., personalmente, o alguien de su hogar algún tipo de robo o intento de robo durante los últimos tres años? Sólo considere los que le han sucedido a Ud. o a algún miembro de su hogar."/>
    <m/>
    <x v="0"/>
    <x v="0"/>
    <m/>
  </r>
  <r>
    <x v="0"/>
    <m/>
    <s v="TE22.- ¿Denunció Ud., personalmente, o alguien de su hogar algún tipo de robo o intento de robo durante los últimos tres años? Sólo considere los que le han sucedido a Ud. o a algún miembro de su hogar."/>
    <m/>
    <x v="0"/>
    <x v="0"/>
    <m/>
  </r>
  <r>
    <x v="0"/>
    <m/>
    <s v="TE23.- ¿Denunció Ud., personalmente, o alguien de su hogar algún tipo de robo o intento de robo durante los últimos tres años? Sólo considere los que le han sucedido a Ud. o a algún miembro de su hogar."/>
    <m/>
    <x v="0"/>
    <x v="0"/>
    <m/>
  </r>
  <r>
    <x v="0"/>
    <m/>
    <s v="TE21a.- ¿En qué año hizo esta denuncia ?"/>
    <m/>
    <x v="0"/>
    <x v="0"/>
    <m/>
  </r>
  <r>
    <x v="0"/>
    <m/>
    <s v="TE21b.- ¿Cuál fue el resultado de esa denuncia ?"/>
    <m/>
    <x v="0"/>
    <x v="0"/>
    <m/>
  </r>
  <r>
    <x v="0"/>
    <m/>
    <s v="TE22a.- ¿En qué año hizo esta denuncia ?"/>
    <m/>
    <x v="0"/>
    <x v="0"/>
    <m/>
  </r>
  <r>
    <x v="0"/>
    <m/>
    <s v="TE22b.- ¿Cuál fue el resultado de esa denuncia ?"/>
    <m/>
    <x v="0"/>
    <x v="0"/>
    <m/>
  </r>
  <r>
    <x v="0"/>
    <m/>
    <s v="TE23a.- ¿En qué año hizo esta denuncia ?"/>
    <m/>
    <x v="0"/>
    <x v="0"/>
    <m/>
  </r>
  <r>
    <x v="0"/>
    <m/>
    <s v="TE23b.- ¿Cuál fue el resultado de esa denuncia ?"/>
    <m/>
    <x v="0"/>
    <x v="0"/>
    <m/>
  </r>
  <r>
    <x v="0"/>
    <m/>
    <s v="Fecha de Nacimiento"/>
    <m/>
    <x v="0"/>
    <x v="0"/>
    <m/>
  </r>
  <r>
    <x v="0"/>
    <m/>
    <s v="Grupo de Edad"/>
    <m/>
    <x v="0"/>
    <x v="0"/>
    <m/>
  </r>
  <r>
    <x v="0"/>
    <m/>
    <s v="¿Cuál es su estado civil?"/>
    <m/>
    <x v="0"/>
    <x v="0"/>
    <m/>
  </r>
  <r>
    <x v="0"/>
    <m/>
    <s v="Sin tomar en cuenta las repeticiones de curso, ¿Cuántos años de estudios aprobados tiene usted?"/>
    <m/>
    <x v="0"/>
    <x v="0"/>
    <m/>
  </r>
  <r>
    <x v="0"/>
    <m/>
    <s v="Escolaridad"/>
    <m/>
    <x v="0"/>
    <x v="0"/>
    <m/>
  </r>
  <r>
    <x v="0"/>
    <m/>
    <s v="¿Tiene usted algún título técnico o universitario?"/>
    <m/>
    <x v="0"/>
    <x v="0"/>
    <m/>
  </r>
  <r>
    <x v="0"/>
    <m/>
    <s v="¿Está usted inscrito para votar?"/>
    <m/>
    <x v="0"/>
    <x v="0"/>
    <m/>
  </r>
  <r>
    <x v="0"/>
    <m/>
    <s v="En relación a su actividad y ocupación , ¿cuál es su actividad principal?"/>
    <m/>
    <x v="0"/>
    <x v="0"/>
    <m/>
  </r>
  <r>
    <x v="0"/>
    <m/>
    <s v="¿Tiene usted hijos?"/>
    <m/>
    <x v="0"/>
    <x v="0"/>
    <m/>
  </r>
  <r>
    <x v="0"/>
    <m/>
    <s v="¿A qué sistema previsional de salud pertenece usted o tiene derecho a beneficios?"/>
    <m/>
    <x v="0"/>
    <x v="0"/>
    <m/>
  </r>
  <r>
    <x v="0"/>
    <m/>
    <s v="¿Tiene su hogar REFRIGERADOR?"/>
    <m/>
    <x v="0"/>
    <x v="0"/>
    <m/>
  </r>
  <r>
    <x v="0"/>
    <m/>
    <s v="¿Tiene su hogar MICROONDAS?"/>
    <m/>
    <x v="0"/>
    <x v="0"/>
    <m/>
  </r>
  <r>
    <x v="0"/>
    <m/>
    <s v="¿Tiene su hogar COMPACT DISC?"/>
    <m/>
    <x v="0"/>
    <x v="0"/>
    <m/>
  </r>
  <r>
    <x v="0"/>
    <m/>
    <s v="¿Tiene su hogar TELÉFONO?"/>
    <m/>
    <x v="0"/>
    <x v="0"/>
    <m/>
  </r>
  <r>
    <x v="0"/>
    <m/>
    <s v="¿Tiene su hogar CALEFONT O TERMO PARA AGUA CALIENTE?"/>
    <m/>
    <x v="0"/>
    <x v="0"/>
    <m/>
  </r>
  <r>
    <x v="0"/>
    <m/>
    <s v="¿Tiene su hogar LAVADORA?"/>
    <m/>
    <x v="0"/>
    <x v="0"/>
    <m/>
  </r>
  <r>
    <x v="0"/>
    <m/>
    <s v="¿Tiene su hogar TV COLOR?"/>
    <m/>
    <x v="0"/>
    <x v="0"/>
    <m/>
  </r>
  <r>
    <x v="0"/>
    <m/>
    <s v="¿Tiene su hogar EQUIPO DE VIDEO?"/>
    <m/>
    <x v="0"/>
    <x v="0"/>
    <m/>
  </r>
  <r>
    <x v="0"/>
    <m/>
    <s v="¿Tiene su hogar COMPUTADORA?"/>
    <m/>
    <x v="0"/>
    <x v="0"/>
    <m/>
  </r>
  <r>
    <x v="0"/>
    <m/>
    <s v="¿Podría usted decirme si este hogar posee algún tipo de vehículo motorizado como: automóvil, furgón, camioneta, station o camión ?"/>
    <m/>
    <x v="0"/>
    <x v="0"/>
    <m/>
  </r>
  <r>
    <x v="0"/>
    <m/>
    <s v="¿ Cuántos vehículos ?"/>
    <m/>
    <x v="0"/>
    <x v="0"/>
    <m/>
  </r>
  <r>
    <x v="0"/>
    <m/>
    <s v="A continuación voy a mencionarle algunos servicios, y quiero que me diga si usted o alguien de su hogar lo tiene o no. Tarjeta de crédito de tienda o negocio"/>
    <m/>
    <x v="0"/>
    <x v="0"/>
    <m/>
  </r>
  <r>
    <x v="0"/>
    <m/>
    <s v="A continuación voy a mencionarle algunos servicios, y quiero que me diga si usted o alguien de su hogar lo tiene o no. Tarjeta de crédito de banco o institución financiera"/>
    <m/>
    <x v="0"/>
    <x v="0"/>
    <m/>
  </r>
  <r>
    <x v="0"/>
    <m/>
    <s v="A continuación voy a mencionarle algunos servicios, y quiero que me diga si usted o alguien de su hogar lo tiene o no. Cuenta corriente en un banco"/>
    <m/>
    <x v="0"/>
    <x v="0"/>
    <m/>
  </r>
  <r>
    <x v="0"/>
    <m/>
    <s v="A continuación voy a mencionarle algunos servicios, y quiero que me diga si usted o alguien de su hogar lo tiene o no. Libreta de ahorro en banco o institución financiera"/>
    <m/>
    <x v="0"/>
    <x v="0"/>
    <m/>
  </r>
  <r>
    <x v="0"/>
    <m/>
    <s v="¿Tiene en su hogar servicio doméstico puertas adentro?"/>
    <m/>
    <x v="0"/>
    <x v="0"/>
    <m/>
  </r>
  <r>
    <x v="0"/>
    <m/>
    <s v="¿Y servicio doméstico puertas afuera?"/>
    <m/>
    <x v="0"/>
    <x v="0"/>
    <m/>
  </r>
  <r>
    <x v="0"/>
    <m/>
    <s v="¿Y mozo o chofer?"/>
    <m/>
    <x v="0"/>
    <x v="0"/>
    <m/>
  </r>
  <r>
    <x v="0"/>
    <m/>
    <s v="¿Cuántas personas de las que viven permanentemente en este hogar trabajaron la semana pasada? (Se excluye al servicio doméstico)"/>
    <m/>
    <x v="0"/>
    <x v="0"/>
    <m/>
  </r>
  <r>
    <x v="0"/>
    <m/>
    <s v="¿Podría Ud. indicarme en cuál de ellos se encuentra este hogar, considerando todos los ingresos por sueldos y salarios de todas las personas que trabajan remuneradamente, jubilaciones, pensiones, aportes de parientes o amigos, arriendos y otros?"/>
    <m/>
    <x v="0"/>
    <x v="0"/>
    <m/>
  </r>
  <r>
    <x v="0"/>
    <m/>
    <s v="¿Cuántas personas viven permanentemente en este hogar?"/>
    <m/>
    <x v="0"/>
    <x v="0"/>
    <m/>
  </r>
  <r>
    <x v="0"/>
    <m/>
    <s v="Nivel socioeconómico"/>
    <m/>
    <x v="0"/>
    <x v="0"/>
    <m/>
  </r>
  <r>
    <x v="0"/>
    <m/>
    <s v="Sexo"/>
    <m/>
    <x v="0"/>
    <x v="0"/>
    <m/>
  </r>
  <r>
    <x v="0"/>
    <m/>
    <s v="Ponderador"/>
    <m/>
    <x v="0"/>
    <x v="0"/>
    <m/>
  </r>
  <r>
    <x v="0"/>
    <m/>
    <s v="Sexo"/>
    <m/>
    <x v="0"/>
    <x v="0"/>
    <m/>
  </r>
  <r>
    <x v="0"/>
    <m/>
    <s v="Edad"/>
    <m/>
    <x v="0"/>
    <x v="0"/>
    <m/>
  </r>
  <r>
    <x v="0"/>
    <m/>
    <s v="Nivel Socioeconómico"/>
    <m/>
    <x v="0"/>
    <x v="0"/>
    <m/>
  </r>
  <r>
    <x v="0"/>
    <m/>
    <s v="Lugar"/>
    <m/>
    <x v="0"/>
    <x v="0"/>
    <m/>
  </r>
  <r>
    <x v="0"/>
    <m/>
    <s v="Zona"/>
    <m/>
    <x v="0"/>
    <x v="0"/>
    <m/>
  </r>
  <r>
    <x v="0"/>
    <m/>
    <s v="Posición Política"/>
    <m/>
    <x v="0"/>
    <x v="0"/>
    <m/>
  </r>
  <r>
    <x v="0"/>
    <m/>
    <s v="Escolaridad"/>
    <m/>
    <x v="0"/>
    <x v="0"/>
    <m/>
  </r>
  <r>
    <x v="0"/>
    <m/>
    <s v="Tendencia Política"/>
    <m/>
    <x v="0"/>
    <x v="0"/>
    <m/>
  </r>
  <r>
    <x v="0"/>
    <m/>
    <s v="IESE"/>
    <m/>
    <x v="0"/>
    <x v="0"/>
    <m/>
  </r>
  <r>
    <x v="0"/>
    <m/>
    <s v="Región"/>
    <m/>
    <x v="0"/>
    <x v="0"/>
    <m/>
  </r>
  <r>
    <x v="1"/>
    <m/>
    <s v="FOLIO"/>
    <m/>
    <x v="0"/>
    <x v="0"/>
    <m/>
  </r>
  <r>
    <x v="1"/>
    <m/>
    <s v="EXPANSOR"/>
    <m/>
    <x v="0"/>
    <x v="0"/>
    <m/>
  </r>
  <r>
    <x v="1"/>
    <m/>
    <s v="CODIGO_ENC"/>
    <m/>
    <x v="0"/>
    <x v="0"/>
    <m/>
  </r>
  <r>
    <x v="1"/>
    <m/>
    <s v="TIEMPO"/>
    <m/>
    <x v="0"/>
    <x v="0"/>
    <m/>
  </r>
  <r>
    <x v="1"/>
    <m/>
    <s v="DIA"/>
    <m/>
    <x v="0"/>
    <x v="0"/>
    <m/>
  </r>
  <r>
    <x v="1"/>
    <m/>
    <s v="MES"/>
    <m/>
    <x v="0"/>
    <x v="0"/>
    <m/>
  </r>
  <r>
    <x v="1"/>
    <m/>
    <s v="NSE"/>
    <m/>
    <x v="0"/>
    <x v="0"/>
    <m/>
  </r>
  <r>
    <x v="1"/>
    <m/>
    <s v="EDAD"/>
    <m/>
    <x v="0"/>
    <x v="0"/>
    <m/>
  </r>
  <r>
    <x v="1"/>
    <m/>
    <s v="EDAD_1"/>
    <m/>
    <x v="0"/>
    <x v="1"/>
    <m/>
  </r>
  <r>
    <x v="1"/>
    <m/>
    <s v="P1:¿PERTENECE A ORGANIZACIÓN?"/>
    <m/>
    <x v="0"/>
    <x v="1"/>
    <m/>
  </r>
  <r>
    <x v="1"/>
    <m/>
    <s v="P2:¿PARTICIPÓ EN ORGANIZACIÓN"/>
    <m/>
    <x v="0"/>
    <x v="1"/>
    <m/>
  </r>
  <r>
    <x v="1"/>
    <m/>
    <s v="P3:RAZONES PARA PARTICIPAR(1)"/>
    <m/>
    <x v="0"/>
    <x v="1"/>
    <m/>
  </r>
  <r>
    <x v="1"/>
    <m/>
    <s v="P3:RAZONES PARA PARTICIPAR(2)"/>
    <m/>
    <x v="0"/>
    <x v="1"/>
    <m/>
  </r>
  <r>
    <x v="1"/>
    <m/>
    <s v="P4:ASOCIACIÓN GREMIAL (Pertenece)"/>
    <m/>
    <x v="0"/>
    <x v="1"/>
    <m/>
  </r>
  <r>
    <x v="1"/>
    <m/>
    <s v="P4:ASOCIACIÓN GREMIAL (Aporta Dinero)"/>
    <m/>
    <x v="0"/>
    <x v="1"/>
    <m/>
  </r>
  <r>
    <x v="1"/>
    <m/>
    <s v="P4:ASOCIACIÓN GREMIAL (Asiste a Reuniones)"/>
    <m/>
    <x v="0"/>
    <x v="1"/>
    <m/>
  </r>
  <r>
    <x v="1"/>
    <m/>
    <s v="P4:CENTRO DE PADRES Y APODERADOS (Pertenece)"/>
    <m/>
    <x v="0"/>
    <x v="1"/>
    <m/>
  </r>
  <r>
    <x v="1"/>
    <m/>
    <s v="P4:CENTRO DE PADRES Y APODERADOS (Aporta Dinero)"/>
    <m/>
    <x v="0"/>
    <x v="1"/>
    <m/>
  </r>
  <r>
    <x v="1"/>
    <m/>
    <s v="P4:CENTRO DE PADRES Y APODERADOS (Asiste a Reuniones)"/>
    <m/>
    <x v="0"/>
    <x v="1"/>
    <m/>
  </r>
  <r>
    <x v="1"/>
    <m/>
    <s v="P4:CLUB DE INTERÉS (Pertenece)"/>
    <m/>
    <x v="0"/>
    <x v="1"/>
    <m/>
  </r>
  <r>
    <x v="1"/>
    <m/>
    <s v="P4:CLUB DE INTERÉS (Aporta Dinero)"/>
    <m/>
    <x v="0"/>
    <x v="1"/>
    <m/>
  </r>
  <r>
    <x v="1"/>
    <m/>
    <s v="P4:CLUB DE INTERÉS (Asiste a Reuniones)"/>
    <m/>
    <x v="0"/>
    <x v="1"/>
    <m/>
  </r>
  <r>
    <x v="1"/>
    <m/>
    <s v="P4:CLUB DEPORTIVO (Pertenece)"/>
    <m/>
    <x v="0"/>
    <x v="1"/>
    <m/>
  </r>
  <r>
    <x v="1"/>
    <m/>
    <s v="P4:CLUB DEPORTIVO (Aporta Dinero)"/>
    <m/>
    <x v="0"/>
    <x v="1"/>
    <m/>
  </r>
  <r>
    <x v="1"/>
    <m/>
    <s v="P4:CLUB DEPORTIVO (Asiste a Reuniones)"/>
    <m/>
    <x v="0"/>
    <x v="1"/>
    <m/>
  </r>
  <r>
    <x v="1"/>
    <m/>
    <s v="P4:COLEGIO PROFESIONAL (Pertenece)"/>
    <m/>
    <x v="0"/>
    <x v="1"/>
    <m/>
  </r>
  <r>
    <x v="1"/>
    <m/>
    <s v="P4:COLEGIO PROFESIONAL (Aporta Dinero)"/>
    <m/>
    <x v="0"/>
    <x v="1"/>
    <m/>
  </r>
  <r>
    <x v="1"/>
    <m/>
    <s v="P4:COLEGIO PROFESIONAL (Asiste a Reuniones)"/>
    <m/>
    <x v="0"/>
    <x v="1"/>
    <m/>
  </r>
  <r>
    <x v="1"/>
    <m/>
    <s v="P4:COOPERATIVAS (Pertenece)"/>
    <m/>
    <x v="0"/>
    <x v="1"/>
    <m/>
  </r>
  <r>
    <x v="1"/>
    <m/>
    <s v="P4:COOPERATIVAS (Aporta Dinero)"/>
    <m/>
    <x v="0"/>
    <x v="1"/>
    <m/>
  </r>
  <r>
    <x v="1"/>
    <m/>
    <s v="P4:COOPERATIVAS (Asiste a Reuniones)"/>
    <m/>
    <x v="0"/>
    <x v="1"/>
    <m/>
  </r>
  <r>
    <x v="1"/>
    <m/>
    <s v="P4:GRUPO CULTURAL (Pertenece)"/>
    <m/>
    <x v="0"/>
    <x v="1"/>
    <m/>
  </r>
  <r>
    <x v="1"/>
    <m/>
    <s v="P4:GRUPO CULTURAL (Aporta Dinero)"/>
    <m/>
    <x v="0"/>
    <x v="1"/>
    <m/>
  </r>
  <r>
    <x v="1"/>
    <m/>
    <s v="P4:GRUPO CULTURAL (Asiste a Reuniones)"/>
    <m/>
    <x v="0"/>
    <x v="1"/>
    <m/>
  </r>
  <r>
    <x v="1"/>
    <m/>
    <s v="P4:GRUPO DE AUTOAYUDA (Pertenece)"/>
    <m/>
    <x v="0"/>
    <x v="1"/>
    <m/>
  </r>
  <r>
    <x v="1"/>
    <m/>
    <s v="P4:GRUPO DE AUTOAYUDA (Aporta Dinero)"/>
    <m/>
    <x v="0"/>
    <x v="1"/>
    <m/>
  </r>
  <r>
    <x v="1"/>
    <m/>
    <s v="P4:GRUPO DE AUTOAYUDA (Asiste a Reuniones)"/>
    <m/>
    <x v="0"/>
    <x v="1"/>
    <m/>
  </r>
  <r>
    <x v="1"/>
    <m/>
    <s v="P4:GRUPO DE MUJERES (Pertenece)"/>
    <m/>
    <x v="0"/>
    <x v="1"/>
    <m/>
  </r>
  <r>
    <x v="1"/>
    <m/>
    <s v="P4:GRUPO DE MUJERES (Aporta Dinero)"/>
    <m/>
    <x v="0"/>
    <x v="1"/>
    <m/>
  </r>
  <r>
    <x v="1"/>
    <m/>
    <s v="P4:GRUPO DE MUJERES (Asiste a Reuniones)"/>
    <m/>
    <x v="0"/>
    <x v="1"/>
    <m/>
  </r>
  <r>
    <x v="1"/>
    <m/>
    <s v="P4:GRUPO ECOLÓGICO (Pertenece)"/>
    <m/>
    <x v="0"/>
    <x v="1"/>
    <m/>
  </r>
  <r>
    <x v="1"/>
    <m/>
    <s v="P4:GRUPO ECOLÓGICO (Aporta Dinero)"/>
    <m/>
    <x v="0"/>
    <x v="1"/>
    <m/>
  </r>
  <r>
    <x v="1"/>
    <m/>
    <s v="P4:GRUPO ECOLÓGICO (Asiste a Reuniones)"/>
    <m/>
    <x v="0"/>
    <x v="1"/>
    <m/>
  </r>
  <r>
    <x v="1"/>
    <m/>
    <s v="P4:GRUPO JUVENIL (Pertenece)"/>
    <m/>
    <x v="0"/>
    <x v="1"/>
    <m/>
  </r>
  <r>
    <x v="1"/>
    <m/>
    <s v="P4:GRUPO JUVENIL (Aporta Dinero)"/>
    <m/>
    <x v="0"/>
    <x v="1"/>
    <m/>
  </r>
  <r>
    <x v="1"/>
    <m/>
    <s v="P4:GRUPO JUVENIL (Asiste a Reuniones)"/>
    <m/>
    <x v="0"/>
    <x v="1"/>
    <m/>
  </r>
  <r>
    <x v="1"/>
    <m/>
    <s v="P4:GRUPO RELIGIOSO (Pertenece)"/>
    <m/>
    <x v="0"/>
    <x v="1"/>
    <m/>
  </r>
  <r>
    <x v="1"/>
    <m/>
    <s v="P4:GRUPO RELIGIOSO (Aporta Dinero)"/>
    <m/>
    <x v="0"/>
    <x v="1"/>
    <m/>
  </r>
  <r>
    <x v="1"/>
    <m/>
    <s v="P4:GRUPO RELIGIOSO (Asiste a Reuniones)"/>
    <m/>
    <x v="0"/>
    <x v="1"/>
    <m/>
  </r>
  <r>
    <x v="1"/>
    <m/>
    <s v="P4:JUNTA DE VECINOS (Pertenece)"/>
    <m/>
    <x v="0"/>
    <x v="1"/>
    <m/>
  </r>
  <r>
    <x v="1"/>
    <m/>
    <s v="P4:JUNTA DE VECINOS (Aporta Dinero)"/>
    <m/>
    <x v="0"/>
    <x v="1"/>
    <m/>
  </r>
  <r>
    <x v="1"/>
    <m/>
    <s v="P4:JUNTA DE VECINOS (Asiste a Reuniones)"/>
    <m/>
    <x v="0"/>
    <x v="1"/>
    <m/>
  </r>
  <r>
    <x v="1"/>
    <m/>
    <s v="P4:ORGANIZACIÓN DE VOLUNTARIADO (Pertenece)"/>
    <m/>
    <x v="0"/>
    <x v="1"/>
    <m/>
  </r>
  <r>
    <x v="1"/>
    <m/>
    <s v="P4:ORGANIZACIÓN DE VOLUNTARIADO (Aporta Dinero)"/>
    <m/>
    <x v="0"/>
    <x v="1"/>
    <m/>
  </r>
  <r>
    <x v="1"/>
    <m/>
    <s v="P4:ORGANIZACIÓN DE VOLUNTARIADO (Asiste a Reuniones)"/>
    <m/>
    <x v="0"/>
    <x v="1"/>
    <m/>
  </r>
  <r>
    <x v="1"/>
    <m/>
    <s v="P4:PARTIDO POLÍTICO (Pertenece)"/>
    <m/>
    <x v="0"/>
    <x v="1"/>
    <m/>
  </r>
  <r>
    <x v="1"/>
    <m/>
    <s v="P4:PARTIDO POLÍTICO (Aporta Dinero)"/>
    <m/>
    <x v="0"/>
    <x v="1"/>
    <m/>
  </r>
  <r>
    <x v="1"/>
    <m/>
    <s v="P4:PARTIDO POLÍTICO (Asiste a Reuniones)"/>
    <m/>
    <x v="0"/>
    <x v="1"/>
    <m/>
  </r>
  <r>
    <x v="1"/>
    <m/>
    <s v="P4:SINDICATO (Pertenece)"/>
    <m/>
    <x v="0"/>
    <x v="1"/>
    <m/>
  </r>
  <r>
    <x v="1"/>
    <m/>
    <s v="P4:SINDICATO (Aporta Dinero)"/>
    <m/>
    <x v="0"/>
    <x v="1"/>
    <m/>
  </r>
  <r>
    <x v="1"/>
    <m/>
    <s v="P4:SINDICATO (Asiste a Reuniones)"/>
    <m/>
    <x v="0"/>
    <x v="1"/>
    <m/>
  </r>
  <r>
    <x v="1"/>
    <m/>
    <s v="P4:OTRO (Pertenece)"/>
    <m/>
    <x v="0"/>
    <x v="1"/>
    <m/>
  </r>
  <r>
    <x v="1"/>
    <m/>
    <s v="P4:OTRO (Aporta Dinero)"/>
    <m/>
    <x v="0"/>
    <x v="1"/>
    <m/>
  </r>
  <r>
    <x v="1"/>
    <m/>
    <s v="P4:OTRO (Asiste a Reuniones)"/>
    <m/>
    <x v="0"/>
    <x v="1"/>
    <m/>
  </r>
  <r>
    <x v="1"/>
    <m/>
    <s v="P4:ESPECIFICACIÓN DE OTRO"/>
    <m/>
    <x v="0"/>
    <x v="1"/>
    <m/>
  </r>
  <r>
    <x v="1"/>
    <m/>
    <s v="P5:¿PARTICIPÓ EN ORGANIZACIÓN DISTINTA AL ACTUAL?"/>
    <m/>
    <x v="0"/>
    <x v="0"/>
    <m/>
  </r>
  <r>
    <x v="1"/>
    <m/>
    <s v="P6:¿LAS COSAS QUE PASAN EN SU VIDA DEPENDEN?"/>
    <m/>
    <x v="0"/>
    <x v="0"/>
    <m/>
  </r>
  <r>
    <x v="1"/>
    <m/>
    <s v="P7:¿USTED SIENTE MÁS BIEN?"/>
    <m/>
    <x v="0"/>
    <x v="0"/>
    <m/>
  </r>
  <r>
    <x v="1"/>
    <m/>
    <s v="P8:MIENTRAS EN CASA LAS COSAS ANDEN BIEN, LA SITUACIÓN DEL PAÍS IMPORTA POCO"/>
    <m/>
    <x v="0"/>
    <x v="0"/>
    <m/>
  </r>
  <r>
    <x v="1"/>
    <m/>
    <s v="P9:SUS PADRES"/>
    <m/>
    <x v="1"/>
    <x v="0"/>
    <m/>
  </r>
  <r>
    <x v="1"/>
    <m/>
    <s v="P9:SU CONYUGE O PAREJA"/>
    <m/>
    <x v="1"/>
    <x v="0"/>
    <m/>
  </r>
  <r>
    <x v="1"/>
    <m/>
    <s v="P9:SUS COMPAÑEROS DE TRABAJO O ESTUDIO"/>
    <m/>
    <x v="1"/>
    <x v="0"/>
    <m/>
  </r>
  <r>
    <x v="1"/>
    <m/>
    <s v="P9:SU GRUPO DE AMIGOS MÁS CERCANO"/>
    <m/>
    <x v="1"/>
    <x v="0"/>
    <m/>
  </r>
  <r>
    <x v="1"/>
    <m/>
    <s v="P9:LA IGLESIA O RELIGIÓN CON LA CUAL SE IDENTIFICA"/>
    <m/>
    <x v="1"/>
    <x v="0"/>
    <m/>
  </r>
  <r>
    <x v="1"/>
    <m/>
    <s v="P10:FORMA QUE TIENE DE VER LA VIDA"/>
    <m/>
    <x v="1"/>
    <x v="0"/>
    <m/>
  </r>
  <r>
    <x v="1"/>
    <m/>
    <s v="P11:ACTITUD ANTE LA VIDA"/>
    <m/>
    <x v="1"/>
    <x v="0"/>
    <m/>
  </r>
  <r>
    <x v="1"/>
    <m/>
    <s v="P12:¿TIENE A ALGUIEN CON QUIEN CONVERSAR?"/>
    <m/>
    <x v="1"/>
    <x v="0"/>
    <m/>
  </r>
  <r>
    <x v="1"/>
    <m/>
    <s v="P13:PAREJA O CÓNYUGE"/>
    <m/>
    <x v="1"/>
    <x v="0"/>
    <m/>
  </r>
  <r>
    <x v="1"/>
    <m/>
    <s v="P13:OTROS MIEMBROS DE SU FAMILIA"/>
    <m/>
    <x v="1"/>
    <x v="0"/>
    <m/>
  </r>
  <r>
    <x v="1"/>
    <m/>
    <s v="P13:AMIGOS"/>
    <m/>
    <x v="1"/>
    <x v="0"/>
    <m/>
  </r>
  <r>
    <x v="1"/>
    <m/>
    <s v="P13:LOS VECINOS"/>
    <m/>
    <x v="1"/>
    <x v="0"/>
    <m/>
  </r>
  <r>
    <x v="1"/>
    <m/>
    <s v="P13:COMPAÑEROS DE TRABAJO/ESTUDIOS"/>
    <m/>
    <x v="1"/>
    <x v="0"/>
    <m/>
  </r>
  <r>
    <x v="1"/>
    <m/>
    <s v="P13:CONOCIDOS EN GENERAL"/>
    <m/>
    <x v="1"/>
    <x v="0"/>
    <m/>
  </r>
  <r>
    <x v="1"/>
    <m/>
    <s v="P14:¿USTED DIRÍA QUE EN GENERAL?"/>
    <m/>
    <x v="0"/>
    <x v="0"/>
    <m/>
  </r>
  <r>
    <x v="1"/>
    <m/>
    <s v="P15:SE IDENTIFICA CON SU BARRIO"/>
    <m/>
    <x v="0"/>
    <x v="0"/>
    <m/>
  </r>
  <r>
    <x v="1"/>
    <m/>
    <s v="P15:SE IDENTIFICA CON SU COMUNA"/>
    <m/>
    <x v="0"/>
    <x v="0"/>
    <m/>
  </r>
  <r>
    <x v="1"/>
    <m/>
    <s v="P15:SE IDENTIFICA CON SU PROVINCIA"/>
    <m/>
    <x v="0"/>
    <x v="0"/>
    <m/>
  </r>
  <r>
    <x v="1"/>
    <m/>
    <s v="P15:SE IDENTIFICA CON SU REGIÓN"/>
    <m/>
    <x v="0"/>
    <x v="0"/>
    <m/>
  </r>
  <r>
    <x v="1"/>
    <m/>
    <s v="P15:SE IDENTIFICA CON SU PAÍS"/>
    <m/>
    <x v="0"/>
    <x v="0"/>
    <m/>
  </r>
  <r>
    <x v="1"/>
    <m/>
    <s v="P15:SE IDENTIFICA CON AMÉRICA LATINA"/>
    <m/>
    <x v="0"/>
    <x v="0"/>
    <m/>
  </r>
  <r>
    <x v="1"/>
    <m/>
    <s v="P16:RECIBE LO QUE ENTREGA EN EL TRABAJO O ESTUDIO"/>
    <m/>
    <x v="1"/>
    <x v="0"/>
    <m/>
  </r>
  <r>
    <x v="1"/>
    <m/>
    <s v="P16:RECIBE LO QUE ENTREGA EN LA FAMILIA"/>
    <m/>
    <x v="1"/>
    <x v="0"/>
    <m/>
  </r>
  <r>
    <x v="1"/>
    <m/>
    <s v="P16:RECIBE LO QUE ENTREGA CON LOS AMIGOS"/>
    <m/>
    <x v="1"/>
    <x v="0"/>
    <m/>
  </r>
  <r>
    <x v="1"/>
    <m/>
    <s v="P16:RECIBE LO QUE ENTREGA EN SU RELACIÓN CON EL ESTADO"/>
    <m/>
    <x v="1"/>
    <x v="0"/>
    <m/>
  </r>
  <r>
    <x v="1"/>
    <m/>
    <s v="P16:RECIBE LO QUE ENTREGA EN SU RELACIÓN CON LAS EMPRESAS DE SERVICIOS BÁSICOS"/>
    <m/>
    <x v="1"/>
    <x v="0"/>
    <m/>
  </r>
  <r>
    <x v="1"/>
    <m/>
    <s v="P17:¿CUÁN SATISFECHO ESTÁ CON SU VIDA?"/>
    <m/>
    <x v="0"/>
    <x v="0"/>
    <m/>
  </r>
  <r>
    <x v="1"/>
    <m/>
    <s v="P18:LA REALIZACIÓN PERSONAL EN EL TRABAJO O ESTUDIOS"/>
    <m/>
    <x v="0"/>
    <x v="0"/>
    <m/>
  </r>
  <r>
    <x v="1"/>
    <m/>
    <s v="P18:EL SISTEMA DE PREVISIÓN SOCIAL"/>
    <m/>
    <x v="0"/>
    <x v="0"/>
    <m/>
  </r>
  <r>
    <x v="1"/>
    <m/>
    <s v="P18:EL SUELDO O INGRESO QUE RECIBE"/>
    <m/>
    <x v="0"/>
    <x v="0"/>
    <m/>
  </r>
  <r>
    <x v="1"/>
    <m/>
    <s v="P18:EL ACCESO A LUGARES DE RECREACIÓN"/>
    <m/>
    <x v="0"/>
    <x v="0"/>
    <m/>
  </r>
  <r>
    <x v="1"/>
    <m/>
    <s v="P18:LA CALIDAD DE LA RELACIÓN CON SUS AMIGOS"/>
    <m/>
    <x v="1"/>
    <x v="0"/>
    <m/>
  </r>
  <r>
    <x v="1"/>
    <m/>
    <s v="P18:LA CONVIVENCIA EN EL BARRIO O SECTOR DONDE VIVE"/>
    <m/>
    <x v="0"/>
    <x v="0"/>
    <m/>
  </r>
  <r>
    <x v="1"/>
    <m/>
    <s v="P18:LA RELACIÓN AFECTIVA CON SU FAMILIA"/>
    <m/>
    <x v="1"/>
    <x v="0"/>
    <m/>
  </r>
  <r>
    <x v="1"/>
    <m/>
    <s v="P18:EL NIVEL DE VIDA DE SU FAMILIA"/>
    <m/>
    <x v="0"/>
    <x v="0"/>
    <m/>
  </r>
  <r>
    <x v="1"/>
    <m/>
    <s v="P19:EN RELACIÓN A 5 AÑOS ATRÁS, SU VIDA ES"/>
    <m/>
    <x v="0"/>
    <x v="0"/>
    <m/>
  </r>
  <r>
    <x v="1"/>
    <m/>
    <s v="P20:EN LOS PRÓXIMOS 5 AÑOS, SU VIDA..."/>
    <m/>
    <x v="0"/>
    <x v="0"/>
    <m/>
  </r>
  <r>
    <x v="1"/>
    <m/>
    <s v="P21:ASPECTO DE SU VIDA QUE DEBERÍA MEJORAR(1)"/>
    <m/>
    <x v="0"/>
    <x v="0"/>
    <m/>
  </r>
  <r>
    <x v="1"/>
    <m/>
    <s v="P21:ASPECTO DE SU VIDA QUE DEBERÍA MEJORAR(2)"/>
    <m/>
    <x v="0"/>
    <x v="0"/>
    <m/>
  </r>
  <r>
    <x v="1"/>
    <m/>
    <s v="P22:LOS CHILENOS SOMOS MÁS BIEN"/>
    <m/>
    <x v="1"/>
    <x v="0"/>
    <s v="Revisar"/>
  </r>
  <r>
    <x v="1"/>
    <m/>
    <s v="P22:LOS CHILENOS SOMOS MÁS BIEN"/>
    <m/>
    <x v="1"/>
    <x v="0"/>
    <s v="Revisar"/>
  </r>
  <r>
    <x v="1"/>
    <m/>
    <s v="P22:LOS CHILENOS SOMOS MÁS BIEN"/>
    <m/>
    <x v="1"/>
    <x v="0"/>
    <s v="Revisar"/>
  </r>
  <r>
    <x v="1"/>
    <m/>
    <s v="P22:LOS CHILENOS SOMOS MÁS BIEN"/>
    <m/>
    <x v="1"/>
    <x v="0"/>
    <s v="Revisar"/>
  </r>
  <r>
    <x v="1"/>
    <m/>
    <s v="P23:¿CON CUÁL AFIRMACIÓN ESTÁ MÁS DE ACUERDO?"/>
    <m/>
    <x v="0"/>
    <x v="0"/>
    <s v="Revisar"/>
  </r>
  <r>
    <x v="1"/>
    <m/>
    <s v="P23:¿CON CUÁL AFIRMACIÓN ESTÁ MÁS DE ACUERDO?"/>
    <m/>
    <x v="0"/>
    <x v="0"/>
    <s v="Revisar"/>
  </r>
  <r>
    <x v="1"/>
    <m/>
    <s v="P23:¿CON CUÁL AFIRMACIÓN ESTÁ MÁS DE ACUERDO?"/>
    <m/>
    <x v="0"/>
    <x v="0"/>
    <s v="Revisar"/>
  </r>
  <r>
    <x v="1"/>
    <m/>
    <s v="P23:¿CON CUÁL AFIRMACIÓN ESTÁ MÁS DE ACUERDO?"/>
    <m/>
    <x v="0"/>
    <x v="0"/>
    <s v="Revisar"/>
  </r>
  <r>
    <x v="1"/>
    <m/>
    <s v="P23:¿CON CUÁL AFIRMACIÓN ESTÁ MÁS DE ACUERDO?"/>
    <m/>
    <x v="0"/>
    <x v="0"/>
    <s v="Revisar"/>
  </r>
  <r>
    <x v="1"/>
    <m/>
    <s v="P24:CON LA FAMILIA"/>
    <m/>
    <x v="1"/>
    <x v="0"/>
    <m/>
  </r>
  <r>
    <x v="1"/>
    <m/>
    <s v="P24:CON LOS AMIGOS"/>
    <m/>
    <x v="1"/>
    <x v="0"/>
    <m/>
  </r>
  <r>
    <x v="1"/>
    <m/>
    <s v="P24:CON LOS COMPAÑEROS DE TRABAJO"/>
    <m/>
    <x v="1"/>
    <x v="0"/>
    <m/>
  </r>
  <r>
    <x v="1"/>
    <m/>
    <s v="P24:CON CONOCIDOS EN GENERAL"/>
    <m/>
    <x v="1"/>
    <x v="0"/>
    <m/>
  </r>
  <r>
    <x v="1"/>
    <m/>
    <s v="P25:SUEÑO QUE DESEARÍA CUMPLIR(1)"/>
    <m/>
    <x v="0"/>
    <x v="0"/>
    <m/>
  </r>
  <r>
    <x v="1"/>
    <m/>
    <s v="P25:SUEÑO QUE DESEARÍA CUMPLIR(2)"/>
    <m/>
    <x v="0"/>
    <x v="0"/>
    <m/>
  </r>
  <r>
    <x v="1"/>
    <m/>
    <s v="P26:DERECHO QUE LE AFECTARÍA PERDER(1)"/>
    <m/>
    <x v="0"/>
    <x v="0"/>
    <m/>
  </r>
  <r>
    <x v="1"/>
    <m/>
    <s v="P26:DERECHO QUE LE AFECTARÍA PERDER(2)"/>
    <m/>
    <x v="0"/>
    <x v="0"/>
    <m/>
  </r>
  <r>
    <x v="1"/>
    <m/>
    <s v="P27:QUÉ HACE SENTIRSE ORGULLOSO DE CHILE(1)"/>
    <m/>
    <x v="0"/>
    <x v="0"/>
    <m/>
  </r>
  <r>
    <x v="1"/>
    <m/>
    <s v="P27:QUÉ HACE SENTIRSE ORGULLOSO DE CHILE(2)"/>
    <m/>
    <x v="0"/>
    <x v="0"/>
    <m/>
  </r>
  <r>
    <x v="1"/>
    <m/>
    <s v="P28:DE UN CLUB DEPORTIVO"/>
    <m/>
    <x v="1"/>
    <x v="0"/>
    <m/>
  </r>
  <r>
    <x v="1"/>
    <m/>
    <s v="P28:DE UNA IGLESIA"/>
    <m/>
    <x v="1"/>
    <x v="0"/>
    <m/>
  </r>
  <r>
    <x v="1"/>
    <m/>
    <s v="P28:DE UNA IDEA POLÍTICA"/>
    <m/>
    <x v="1"/>
    <x v="0"/>
    <m/>
  </r>
  <r>
    <x v="1"/>
    <m/>
    <s v="P28:DEL LUGAR DE TRABAJO"/>
    <m/>
    <x v="1"/>
    <x v="0"/>
    <m/>
  </r>
  <r>
    <x v="1"/>
    <m/>
    <s v="P28:DEL GRUPO DE AMIGOS"/>
    <m/>
    <x v="1"/>
    <x v="0"/>
    <m/>
  </r>
  <r>
    <x v="1"/>
    <m/>
    <s v="P28:DEL PUEBLO O CIUDAD DONDE VIVE"/>
    <m/>
    <x v="1"/>
    <x v="0"/>
    <m/>
  </r>
  <r>
    <x v="1"/>
    <m/>
    <s v="P28:DE CHILE"/>
    <m/>
    <x v="1"/>
    <x v="0"/>
    <m/>
  </r>
  <r>
    <x v="1"/>
    <m/>
    <s v="P28:DE UNA CLASE SOCIAL"/>
    <m/>
    <x v="1"/>
    <x v="0"/>
    <m/>
  </r>
  <r>
    <x v="1"/>
    <m/>
    <s v="P28:DE UNA MARCA O PRODUCTO DE CONSUMO"/>
    <m/>
    <x v="1"/>
    <x v="0"/>
    <m/>
  </r>
  <r>
    <x v="1"/>
    <m/>
    <s v="P29:UN CIUDADANO ES ALGUIEN QUE(1)"/>
    <m/>
    <x v="0"/>
    <x v="0"/>
    <m/>
  </r>
  <r>
    <x v="1"/>
    <m/>
    <s v="P29:UN CIUDADANO ES ALGUIEN QUE(2)"/>
    <m/>
    <x v="0"/>
    <x v="0"/>
    <m/>
  </r>
  <r>
    <x v="1"/>
    <m/>
    <s v="P30:¿CUÁN SATISFECHO ESTÁ CON LA SITUACIÓN DEL PAÍS?"/>
    <m/>
    <x v="0"/>
    <x v="0"/>
    <m/>
  </r>
  <r>
    <x v="1"/>
    <m/>
    <s v="P31:EN RELACIÓN A 5 AÑOS ATRÁS, LA SITUACIÓN DEL PAÍS ES"/>
    <m/>
    <x v="0"/>
    <x v="0"/>
    <m/>
  </r>
  <r>
    <x v="1"/>
    <m/>
    <s v="P32:EN LOS PROXIMOS 5 AÑOS, LA SIYUACIÓN DEL PAÍS"/>
    <m/>
    <x v="0"/>
    <x v="0"/>
    <m/>
  </r>
  <r>
    <x v="1"/>
    <m/>
    <s v="P33:¿ALGÚN PERSONAJE PÚBLICO LO HA HECHO SOÑAR EN UN PAÍS MEJOR?"/>
    <m/>
    <x v="0"/>
    <x v="0"/>
    <m/>
  </r>
  <r>
    <x v="1"/>
    <m/>
    <s v="P33:¿QUÉ PERSONA?"/>
    <m/>
    <x v="0"/>
    <x v="0"/>
    <m/>
  </r>
  <r>
    <x v="1"/>
    <m/>
    <s v="P34:ACERCA DEL FUTURO DEL PAÍS(1)"/>
    <m/>
    <x v="0"/>
    <x v="0"/>
    <m/>
  </r>
  <r>
    <x v="1"/>
    <m/>
    <s v="P34:ACERCA DEL FUTURO DEL PAÍS(2)"/>
    <m/>
    <x v="0"/>
    <x v="0"/>
    <m/>
  </r>
  <r>
    <x v="1"/>
    <m/>
    <s v="P35:QUÉ CONTRIBUIRÍA A PODER SOÑAR(1)"/>
    <m/>
    <x v="0"/>
    <x v="0"/>
    <m/>
  </r>
  <r>
    <x v="1"/>
    <m/>
    <s v="P35:QUÉ CONTRIBUIRÍA A PODER SOÑAR(2)"/>
    <m/>
    <x v="0"/>
    <x v="0"/>
    <m/>
  </r>
  <r>
    <x v="1"/>
    <m/>
    <s v="P36:PARA EN ENFRENTAR CON ÉXITO EL FUTURO, CHILE NECESITA"/>
    <m/>
    <x v="0"/>
    <x v="0"/>
    <m/>
  </r>
  <r>
    <x v="1"/>
    <m/>
    <s v="P37:ACERCA DEL FUTURO DEL PAÍS(1)"/>
    <m/>
    <x v="0"/>
    <x v="0"/>
    <m/>
  </r>
  <r>
    <x v="1"/>
    <m/>
    <s v="P37:ACERCA DEL FUTURO DEL PAÍS(2)"/>
    <m/>
    <x v="0"/>
    <x v="0"/>
    <m/>
  </r>
  <r>
    <x v="1"/>
    <m/>
    <s v="P38:LO QUE DEBERÍA OCURRIR PARA MEJORAR NUESTRA SOCIEDAD"/>
    <m/>
    <x v="0"/>
    <x v="0"/>
    <m/>
  </r>
  <r>
    <x v="1"/>
    <m/>
    <s v="P39:EN QUÉ DEBERÍA OCURRIR CAMBIOS(1)"/>
    <m/>
    <x v="0"/>
    <x v="0"/>
    <m/>
  </r>
  <r>
    <x v="1"/>
    <m/>
    <s v="P39:EN QUÉ DEBERÍA OCURRIR CAMBIOS(2)"/>
    <m/>
    <x v="0"/>
    <x v="0"/>
    <m/>
  </r>
  <r>
    <x v="1"/>
    <m/>
    <s v="P40:QUÉ ES MÁS IMPORTANTE(1)"/>
    <m/>
    <x v="0"/>
    <x v="0"/>
    <m/>
  </r>
  <r>
    <x v="1"/>
    <m/>
    <s v="P40:QUÉ ES MÁS IMPORTANTE(2)"/>
    <m/>
    <x v="0"/>
    <x v="0"/>
    <m/>
  </r>
  <r>
    <x v="1"/>
    <m/>
    <s v="P41:OBJETIVO MÁS IMPORTANTE DE LA ECONOMÍA EN LOS PRÓXIMOS AÑOS"/>
    <m/>
    <x v="0"/>
    <x v="0"/>
    <m/>
  </r>
  <r>
    <x v="1"/>
    <m/>
    <s v="P42:¿QUÉ ES MÁS IMPORTANTE?"/>
    <m/>
    <x v="0"/>
    <x v="0"/>
    <m/>
  </r>
  <r>
    <x v="1"/>
    <m/>
    <s v="P42:¿QUÉ ES MÁS IMPORTANTE?"/>
    <m/>
    <x v="0"/>
    <x v="0"/>
    <m/>
  </r>
  <r>
    <x v="1"/>
    <m/>
    <s v="P42:¿QUÉ ES MÁS IMPORTANTE?"/>
    <m/>
    <x v="0"/>
    <x v="0"/>
    <m/>
  </r>
  <r>
    <x v="1"/>
    <m/>
    <s v="P42:¿QUÉ ES MÁS IMPORTANTE?"/>
    <m/>
    <x v="0"/>
    <x v="0"/>
    <m/>
  </r>
  <r>
    <x v="1"/>
    <m/>
    <s v="P43:¿EN NUESTRO PAÍS?"/>
    <m/>
    <x v="0"/>
    <x v="0"/>
    <m/>
  </r>
  <r>
    <x v="1"/>
    <m/>
    <s v="P44:RECLAMEN BENEFICIOS ESTATALES A LOS QUE NO TIENEN DERECHO"/>
    <m/>
    <x v="0"/>
    <x v="0"/>
    <m/>
  </r>
  <r>
    <x v="1"/>
    <m/>
    <s v="P44:ENGAÑEN EN EL PAGO DE LOS IMPUESTOS SI SE PUEDE"/>
    <m/>
    <x v="0"/>
    <x v="0"/>
    <m/>
  </r>
  <r>
    <x v="1"/>
    <m/>
    <s v="P44:COMPREN ALGO QUE SABEN QUE ES ROBADO"/>
    <m/>
    <x v="0"/>
    <x v="0"/>
    <m/>
  </r>
  <r>
    <x v="1"/>
    <m/>
    <s v="P44:ACEPTE UN SOBORNO EN EL DESEMPEÑO DE SUS DEBERES"/>
    <m/>
    <x v="0"/>
    <x v="0"/>
    <m/>
  </r>
  <r>
    <x v="1"/>
    <m/>
    <s v="P44:TIREN BASURA EN LUGARES PÚBLICOS"/>
    <m/>
    <x v="0"/>
    <x v="0"/>
    <m/>
  </r>
  <r>
    <x v="1"/>
    <m/>
    <s v="P45:TODOS LOS CHILENOS SE BENEFICIAN CON LOS LOGROS ECONÓMICOS DEL PAÍS"/>
    <m/>
    <x v="0"/>
    <x v="0"/>
    <m/>
  </r>
  <r>
    <x v="1"/>
    <m/>
    <s v="P45:SE TOMAN EN CUENTA SUS VALORES PERSONALES EN LAS GRANDES DECISIONES"/>
    <m/>
    <x v="0"/>
    <x v="0"/>
    <m/>
  </r>
  <r>
    <x v="1"/>
    <m/>
    <s v="P45:SE RECONOCE EL APORTE DE PERSONAS COMO USTED AL PROGRESO DEL PAÍS"/>
    <m/>
    <x v="0"/>
    <x v="0"/>
    <m/>
  </r>
  <r>
    <x v="1"/>
    <m/>
    <s v="P46:CONVERSACIONES CON LA FAMILIA"/>
    <m/>
    <x v="1"/>
    <x v="0"/>
    <m/>
  </r>
  <r>
    <x v="1"/>
    <m/>
    <s v="P46:CONVERSACIONES CON LOS VECINOS"/>
    <m/>
    <x v="1"/>
    <x v="0"/>
    <m/>
  </r>
  <r>
    <x v="1"/>
    <m/>
    <s v="P46:CONVERSACIONES EN EL TRABAJO"/>
    <m/>
    <x v="1"/>
    <x v="0"/>
    <m/>
  </r>
  <r>
    <x v="1"/>
    <m/>
    <s v="P46:LOS MEDIOS DE COMUNICACIÓN"/>
    <m/>
    <x v="0"/>
    <x v="0"/>
    <m/>
  </r>
  <r>
    <x v="1"/>
    <m/>
    <s v="P46:LA POLÍTICA"/>
    <m/>
    <x v="0"/>
    <x v="0"/>
    <m/>
  </r>
  <r>
    <x v="1"/>
    <m/>
    <s v="P47:QUÉ PROPONDRÍA PARA IMPEDIR PERJUICIO A SU BARRIO(1)"/>
    <m/>
    <x v="0"/>
    <x v="0"/>
    <m/>
  </r>
  <r>
    <x v="1"/>
    <m/>
    <s v="P47:QUÉ PROPONDRÍA PARA IMPEDIR PERJUICIO A SU BARRIO(2)"/>
    <m/>
    <x v="0"/>
    <x v="0"/>
    <m/>
  </r>
  <r>
    <x v="1"/>
    <m/>
    <s v="P48:AVISARÍA A LA POLICÍA"/>
    <m/>
    <x v="0"/>
    <x v="0"/>
    <m/>
  </r>
  <r>
    <x v="1"/>
    <m/>
    <s v="P48:IRÍA A HABLAR CON LOS VECINOS"/>
    <m/>
    <x v="0"/>
    <x v="0"/>
    <m/>
  </r>
  <r>
    <x v="1"/>
    <m/>
    <s v="P48:LOS DENUNCIARÍA EN TRIBUNALES Y ESTARÍA DISPUESTO A SER TESTIGO"/>
    <m/>
    <x v="0"/>
    <x v="0"/>
    <m/>
  </r>
  <r>
    <x v="1"/>
    <m/>
    <s v="P49:CÓMO ENFRENTAR LOS PROBS. SOCIALES QUE LE AFECTAN(1)"/>
    <m/>
    <x v="0"/>
    <x v="0"/>
    <m/>
  </r>
  <r>
    <x v="1"/>
    <m/>
    <s v="P49:CÓMO ENFRENTAR LOS PROBS. SOCIALES QUE LE AFECTAN(2)"/>
    <m/>
    <x v="0"/>
    <x v="0"/>
    <m/>
  </r>
  <r>
    <x v="1"/>
    <m/>
    <s v="P50:IDEA DE LA SOCIEDAD CHILENA"/>
    <m/>
    <x v="0"/>
    <x v="0"/>
    <m/>
  </r>
  <r>
    <x v="1"/>
    <m/>
    <s v="P51:¿USTED DIRÍA QUE EN CHILE?"/>
    <m/>
    <x v="0"/>
    <x v="0"/>
    <m/>
  </r>
  <r>
    <x v="1"/>
    <m/>
    <s v="P52:¿CON CUÁL AFIRMACIÓN ESTÁ MÁS DE ACUERDO?"/>
    <m/>
    <x v="0"/>
    <x v="0"/>
    <m/>
  </r>
  <r>
    <x v="1"/>
    <m/>
    <s v="P53:GENTE COMO USTED PUEDE HACER MUCHO PARA CAMBIAR SU PROPIA VIDA"/>
    <m/>
    <x v="0"/>
    <x v="0"/>
    <m/>
  </r>
  <r>
    <x v="1"/>
    <m/>
    <s v="P53:GENTE COMO USTED PUEDE HACER MUCHO PARA CAMBIAR LA MARCHA DEL PAÍS"/>
    <m/>
    <x v="0"/>
    <x v="0"/>
    <m/>
  </r>
  <r>
    <x v="1"/>
    <m/>
    <s v="P54:DERECHOS MENOS RESPETADOS POR SU SITUACIÓN ECONÓMICA"/>
    <m/>
    <x v="0"/>
    <x v="0"/>
    <m/>
  </r>
  <r>
    <x v="1"/>
    <m/>
    <s v="P54:DERECHOS MENOS RESPETADOS POR SU NIVEL EDUCATIVO"/>
    <m/>
    <x v="0"/>
    <x v="0"/>
    <m/>
  </r>
  <r>
    <x v="1"/>
    <m/>
    <s v="P54:DERECHOS MENOS RESPETADOS POR EL BARRIO O LUGAR DONDE USTED VIVE"/>
    <m/>
    <x v="0"/>
    <x v="0"/>
    <m/>
  </r>
  <r>
    <x v="1"/>
    <m/>
    <s v="P54:DERECHOS MENOS RESPETADOS POR EL COLOR DE SU PIEL"/>
    <m/>
    <x v="0"/>
    <x v="0"/>
    <m/>
  </r>
  <r>
    <x v="1"/>
    <m/>
    <s v="P54:DERECHOS MENOS RESPETADOS POR LA ZONA DEL PAÍS DONDE USTED VIVE"/>
    <m/>
    <x v="0"/>
    <x v="0"/>
    <m/>
  </r>
  <r>
    <x v="1"/>
    <m/>
    <s v="P54:DERECHOS MENOS RESPETADOS POR SU EDAD"/>
    <m/>
    <x v="0"/>
    <x v="0"/>
    <m/>
  </r>
  <r>
    <x v="1"/>
    <m/>
    <s v="P54:DERECHOS MENOS RESPETADOS POR SU SEXO"/>
    <m/>
    <x v="0"/>
    <x v="0"/>
    <m/>
  </r>
  <r>
    <x v="1"/>
    <m/>
    <s v="P55:CONFIANZA EN CONSTITUCIÓN POLÍTICA"/>
    <m/>
    <x v="0"/>
    <x v="0"/>
    <m/>
  </r>
  <r>
    <x v="1"/>
    <m/>
    <s v="P55:CONFIANZA EN CARABINEROS"/>
    <m/>
    <x v="0"/>
    <x v="0"/>
    <m/>
  </r>
  <r>
    <x v="1"/>
    <m/>
    <s v="P55:CONFIANZA EN EMPRESA PRIVADA CHILENA"/>
    <m/>
    <x v="0"/>
    <x v="0"/>
    <m/>
  </r>
  <r>
    <x v="1"/>
    <m/>
    <s v="P55:CONFIANZA EN FUERZAS ARMADAS"/>
    <m/>
    <x v="0"/>
    <x v="0"/>
    <m/>
  </r>
  <r>
    <x v="1"/>
    <m/>
    <s v="P55:CONFIANZA EN GOBIERNO"/>
    <m/>
    <x v="0"/>
    <x v="0"/>
    <m/>
  </r>
  <r>
    <x v="1"/>
    <m/>
    <s v="P55:CONFIANZA EN EMPRESA PRIVADA EXTRANJERA"/>
    <m/>
    <x v="0"/>
    <x v="0"/>
    <m/>
  </r>
  <r>
    <x v="1"/>
    <m/>
    <s v="P55:CONFIANZA EN IGLESIA"/>
    <m/>
    <x v="0"/>
    <x v="0"/>
    <m/>
  </r>
  <r>
    <x v="1"/>
    <m/>
    <s v="P55:CONFIANZA EN MEDIOS DE COMUNICACIÓN"/>
    <m/>
    <x v="0"/>
    <x v="0"/>
    <m/>
  </r>
  <r>
    <x v="1"/>
    <m/>
    <s v="P55:CONFIANZA EN MUNICIPIOS"/>
    <m/>
    <x v="0"/>
    <x v="0"/>
    <m/>
  </r>
  <r>
    <x v="1"/>
    <m/>
    <s v="P55:CONFIANZA EN PARLAMENTO"/>
    <m/>
    <x v="0"/>
    <x v="0"/>
    <m/>
  </r>
  <r>
    <x v="1"/>
    <m/>
    <s v="P55:CONFIANZA EN PARTIDOS POLÍTICOS"/>
    <m/>
    <x v="0"/>
    <x v="0"/>
    <m/>
  </r>
  <r>
    <x v="1"/>
    <m/>
    <s v="P55:CONFIANZA EN SINDICATOS"/>
    <m/>
    <x v="0"/>
    <x v="0"/>
    <m/>
  </r>
  <r>
    <x v="1"/>
    <m/>
    <s v="P55:CONFIANZA EN TRIBUNALES DE JUSTICIA"/>
    <m/>
    <x v="0"/>
    <x v="0"/>
    <m/>
  </r>
  <r>
    <x v="1"/>
    <m/>
    <s v="P55:CONFIANZA EN UNIVERSIDADES"/>
    <m/>
    <x v="0"/>
    <x v="0"/>
    <m/>
  </r>
  <r>
    <x v="1"/>
    <m/>
    <s v="P56:QUÉ ES MÁS IMPORTANTE(1)"/>
    <m/>
    <x v="0"/>
    <x v="0"/>
    <m/>
  </r>
  <r>
    <x v="1"/>
    <m/>
    <s v="P56:QUÉ ES MÁS IMPORTANTE(2)"/>
    <m/>
    <x v="0"/>
    <x v="0"/>
    <m/>
  </r>
  <r>
    <x v="1"/>
    <m/>
    <s v="P57:¿LA DEMOCRACIA EN NUESTRO PAÍS?"/>
    <m/>
    <x v="0"/>
    <x v="0"/>
    <m/>
  </r>
  <r>
    <x v="1"/>
    <m/>
    <s v="P58:¿CON CUÁL ESTÁ MÁS DE ACUERDO?"/>
    <m/>
    <x v="0"/>
    <x v="0"/>
    <m/>
  </r>
  <r>
    <x v="1"/>
    <m/>
    <s v="P59:EL MODO DE VIDA DE LA GENTE COMO USTED"/>
    <m/>
    <x v="0"/>
    <x v="0"/>
    <m/>
  </r>
  <r>
    <x v="1"/>
    <m/>
    <s v="P59:LA CALIDAD DE LA EDUCACIÓN ESCOLAR"/>
    <m/>
    <x v="0"/>
    <x v="0"/>
    <m/>
  </r>
  <r>
    <x v="1"/>
    <m/>
    <s v="P59:LA RENTABILIDAD DE LAS AFP"/>
    <m/>
    <x v="0"/>
    <x v="0"/>
    <m/>
  </r>
  <r>
    <x v="1"/>
    <m/>
    <s v="P59:LA MANERA COMO INFORMAN LOS MEDIOS DE COMUNICACIÓN"/>
    <m/>
    <x v="0"/>
    <x v="0"/>
    <m/>
  </r>
  <r>
    <x v="1"/>
    <m/>
    <s v="P59:LOS VALORES DE LA GENTE"/>
    <m/>
    <x v="0"/>
    <x v="0"/>
    <m/>
  </r>
  <r>
    <x v="1"/>
    <m/>
    <s v="P59:EL DESEMPLEO"/>
    <m/>
    <x v="0"/>
    <x v="0"/>
    <m/>
  </r>
  <r>
    <x v="1"/>
    <m/>
    <s v="P60:SE REQUIERE UN LÍDER QUE SE DESTAQUE POR(1)"/>
    <m/>
    <x v="0"/>
    <x v="0"/>
    <m/>
  </r>
  <r>
    <x v="1"/>
    <m/>
    <s v="P60:SE REQUIERE UN LÍDER QUE SE DESTAQUE POR(2)"/>
    <m/>
    <x v="0"/>
    <x v="0"/>
    <m/>
  </r>
  <r>
    <x v="1"/>
    <m/>
    <s v="P61:INTERÉS EN TEMAS POLÍTICOS"/>
    <m/>
    <x v="0"/>
    <x v="0"/>
    <m/>
  </r>
  <r>
    <x v="1"/>
    <m/>
    <s v="P62:QUÉ HARÍA QUE SE INTERESARA POR LA POLÍTICA(1)"/>
    <m/>
    <x v="0"/>
    <x v="0"/>
    <m/>
  </r>
  <r>
    <x v="1"/>
    <m/>
    <s v="P62:QUÉ HARÍA QUE SE INTERESARA POR LA POLÍTICA(2)"/>
    <m/>
    <x v="0"/>
    <x v="0"/>
    <m/>
  </r>
  <r>
    <x v="1"/>
    <m/>
    <s v="P63:VOTACIÓN EN ELECCIONES DE DICIEMBRE 1997"/>
    <m/>
    <x v="0"/>
    <x v="0"/>
    <m/>
  </r>
  <r>
    <x v="1"/>
    <m/>
    <s v="P64:INTENCIÓN DE VOTO EN PRÓXIMAS PRESIDENCIALES"/>
    <m/>
    <x v="0"/>
    <x v="0"/>
    <m/>
  </r>
  <r>
    <x v="1"/>
    <m/>
    <s v="P65:¿POR QUÉ NO SE HA INSCRITO EN LOS REGISTROS ELECTORALES?"/>
    <m/>
    <x v="0"/>
    <x v="0"/>
    <m/>
  </r>
  <r>
    <x v="1"/>
    <m/>
    <s v="P66:¿EL PASADO SIRVE PARA ENFRENTAR LOS DESAFÍOS FUTUROS?"/>
    <m/>
    <x v="0"/>
    <x v="0"/>
    <m/>
  </r>
  <r>
    <x v="1"/>
    <m/>
    <s v="P67:¿HABLAR SOBRE EL PASADO?"/>
    <m/>
    <x v="0"/>
    <x v="0"/>
    <m/>
  </r>
  <r>
    <x v="1"/>
    <m/>
    <s v="P68:MOVILIZARSE (CAMINAR,TRANSPORTE PÚBLICO O PROPIO)"/>
    <m/>
    <x v="0"/>
    <x v="0"/>
    <m/>
  </r>
  <r>
    <x v="1"/>
    <m/>
    <s v="P68:TRABAJO (REMUNERADO Y NO REMUNERADO)"/>
    <m/>
    <x v="0"/>
    <x v="0"/>
    <m/>
  </r>
  <r>
    <x v="1"/>
    <m/>
    <s v="P68:VER TELEVISIÓN"/>
    <m/>
    <x v="0"/>
    <x v="0"/>
    <m/>
  </r>
  <r>
    <x v="1"/>
    <m/>
    <s v="P68:LEER (DIARIOS, REVISTAS, LIBROS)"/>
    <m/>
    <x v="0"/>
    <x v="0"/>
    <m/>
  </r>
  <r>
    <x v="1"/>
    <m/>
    <s v="P68:COMER"/>
    <m/>
    <x v="0"/>
    <x v="0"/>
    <m/>
  </r>
  <r>
    <x v="1"/>
    <m/>
    <s v="P68:DORMIR"/>
    <m/>
    <x v="0"/>
    <x v="0"/>
    <m/>
  </r>
  <r>
    <x v="1"/>
    <m/>
    <s v="P69:RELIGIÓN O IGLESIA"/>
    <m/>
    <x v="0"/>
    <x v="0"/>
    <m/>
  </r>
  <r>
    <x v="1"/>
    <m/>
    <s v="P70:OBSERVANCIA RELIGIOSA"/>
    <m/>
    <x v="0"/>
    <x v="0"/>
    <m/>
  </r>
  <r>
    <x v="1"/>
    <m/>
    <s v="P71: USTED, ¿SE SIENTE POLITICAMENTE MÁS CERCA DE?"/>
    <m/>
    <x v="0"/>
    <x v="0"/>
    <m/>
  </r>
  <r>
    <x v="1"/>
    <m/>
    <s v="P72:SITUACIÓN ACTUAL"/>
    <m/>
    <x v="0"/>
    <x v="0"/>
    <m/>
  </r>
  <r>
    <x v="1"/>
    <m/>
    <s v="PRINCIPAL ACTIVIDAD LABORAL"/>
    <m/>
    <x v="0"/>
    <x v="0"/>
    <m/>
  </r>
  <r>
    <x v="1"/>
    <m/>
    <s v="NIVEL EDUCACIONAL(0)"/>
    <m/>
    <x v="0"/>
    <x v="0"/>
    <m/>
  </r>
  <r>
    <x v="1"/>
    <m/>
    <s v="ESTADO CIVIL"/>
    <m/>
    <x v="0"/>
    <x v="0"/>
    <m/>
  </r>
  <r>
    <x v="1"/>
    <m/>
    <s v="TIENE HIJOS"/>
    <m/>
    <x v="0"/>
    <x v="0"/>
    <m/>
  </r>
  <r>
    <x v="1"/>
    <m/>
    <s v="EDAD"/>
    <m/>
    <x v="0"/>
    <x v="0"/>
    <m/>
  </r>
  <r>
    <x v="1"/>
    <m/>
    <s v="SEXO"/>
    <m/>
    <x v="0"/>
    <x v="0"/>
    <m/>
  </r>
  <r>
    <x v="1"/>
    <m/>
    <s v="G.S.E."/>
    <m/>
    <x v="0"/>
    <x v="0"/>
    <m/>
  </r>
  <r>
    <x v="1"/>
    <m/>
    <s v="EDAD"/>
    <m/>
    <x v="0"/>
    <x v="0"/>
    <m/>
  </r>
  <r>
    <x v="1"/>
    <m/>
    <s v="COMUNA"/>
    <m/>
    <x v="0"/>
    <x v="0"/>
    <m/>
  </r>
  <r>
    <x v="1"/>
    <m/>
    <s v="REGIÓN"/>
    <m/>
    <x v="0"/>
    <x v="0"/>
    <m/>
  </r>
  <r>
    <x v="1"/>
    <m/>
    <s v="ZONA"/>
    <m/>
    <x v="0"/>
    <x v="0"/>
    <m/>
  </r>
  <r>
    <x v="1"/>
    <m/>
    <s v="LOCALIDAD"/>
    <m/>
    <x v="0"/>
    <x v="0"/>
    <m/>
  </r>
  <r>
    <x v="1"/>
    <m/>
    <s v="NRO_PERSON"/>
    <m/>
    <x v="0"/>
    <x v="0"/>
    <m/>
  </r>
  <r>
    <x v="2"/>
    <m/>
    <s v="Correlativo"/>
    <m/>
    <x v="0"/>
    <x v="0"/>
    <m/>
  </r>
  <r>
    <x v="2"/>
    <m/>
    <s v="Region"/>
    <m/>
    <x v="0"/>
    <x v="0"/>
    <m/>
  </r>
  <r>
    <x v="2"/>
    <m/>
    <s v="Zona (U/R)"/>
    <m/>
    <x v="0"/>
    <x v="0"/>
    <m/>
  </r>
  <r>
    <x v="2"/>
    <m/>
    <s v="Comuna"/>
    <m/>
    <x v="0"/>
    <x v="0"/>
    <m/>
  </r>
  <r>
    <x v="2"/>
    <m/>
    <s v="glosa_co"/>
    <m/>
    <x v="0"/>
    <x v="0"/>
    <m/>
  </r>
  <r>
    <x v="2"/>
    <m/>
    <s v="p1 ¿Cuál es su fecha de nacimiento?"/>
    <m/>
    <x v="0"/>
    <x v="0"/>
    <m/>
  </r>
  <r>
    <x v="2"/>
    <m/>
    <s v="p2 ¿Cuál es su edad?"/>
    <m/>
    <x v="0"/>
    <x v="0"/>
    <m/>
  </r>
  <r>
    <x v="2"/>
    <m/>
    <s v="p3 ¿Cuál de las siguientes alternativas representa mejor la actividad en la que usted ocupa la mayor parte de su tiempo?"/>
    <m/>
    <x v="0"/>
    <x v="0"/>
    <m/>
  </r>
  <r>
    <x v="2"/>
    <m/>
    <s v="p4 ¿Cuál es el nivel de educación que alcanzó usted?"/>
    <m/>
    <x v="0"/>
    <x v="0"/>
    <m/>
  </r>
  <r>
    <x v="2"/>
    <m/>
    <s v="p5 ¿Domina usted el inglés?"/>
    <m/>
    <x v="0"/>
    <x v="0"/>
    <m/>
  </r>
  <r>
    <x v="2"/>
    <m/>
    <s v="p6a ¿Utiliza regularmente computadores en su casa o trabajo?"/>
    <m/>
    <x v="0"/>
    <x v="0"/>
    <m/>
  </r>
  <r>
    <x v="2"/>
    <m/>
    <s v="p6b ¿Utiliza regularmente internet?"/>
    <m/>
    <x v="0"/>
    <x v="0"/>
    <m/>
  </r>
  <r>
    <x v="2"/>
    <m/>
    <s v="p7 Independiente de su ocupación principal o la actividad que realiza hoy en día, tiene usted algún oficio o conocimiento especial que le permitiera obtener ingresos?"/>
    <m/>
    <x v="0"/>
    <x v="0"/>
    <m/>
  </r>
  <r>
    <x v="2"/>
    <m/>
    <s v="p8 Y ahora, en relación con sus aspiraciones  personales ¿Con Cuál de las siguientes frases está usted más de acuerdo?"/>
    <m/>
    <x v="0"/>
    <x v="0"/>
    <m/>
  </r>
  <r>
    <x v="2"/>
    <m/>
    <s v="p9 A lo largo de su vida, ¿ha emprendido usted un negocio o actividad económica propia?."/>
    <m/>
    <x v="0"/>
    <x v="0"/>
    <m/>
  </r>
  <r>
    <x v="2"/>
    <m/>
    <s v="p10 ¿Cómo evaluaría esa experiencia?"/>
    <m/>
    <x v="0"/>
    <x v="0"/>
    <m/>
  </r>
  <r>
    <x v="2"/>
    <m/>
    <s v="p11_1 ¿Se ha planteado Usted recientemente realizar algunos de estos proyectos?"/>
    <m/>
    <x v="0"/>
    <x v="0"/>
    <m/>
  </r>
  <r>
    <x v="2"/>
    <m/>
    <s v="p11_2 ¿Se ha planteado Usted recientemente realizar algunos de estos proyectos?"/>
    <m/>
    <x v="0"/>
    <x v="0"/>
    <m/>
  </r>
  <r>
    <x v="2"/>
    <m/>
    <s v="p11_3 ¿Se ha planteado Usted recientemente realizar algunos de estos proyectos?"/>
    <m/>
    <x v="0"/>
    <x v="0"/>
    <m/>
  </r>
  <r>
    <x v="2"/>
    <m/>
    <s v="p12 Generalmente las personas como usted..."/>
    <m/>
    <x v="0"/>
    <x v="0"/>
    <m/>
  </r>
  <r>
    <x v="2"/>
    <m/>
    <s v="p13_a Siento que soy una persona capaz y con mucha habilidades"/>
    <m/>
    <x v="0"/>
    <x v="0"/>
    <m/>
  </r>
  <r>
    <x v="2"/>
    <m/>
    <s v="p13_b A veces pienso que me falta perseverancia"/>
    <m/>
    <x v="0"/>
    <x v="0"/>
    <m/>
  </r>
  <r>
    <x v="2"/>
    <m/>
    <s v="p14 Con respecto al tema de la amistad, usted diría que..."/>
    <m/>
    <x v="0"/>
    <x v="0"/>
    <m/>
  </r>
  <r>
    <x v="2"/>
    <m/>
    <s v="p15 Usted diría que en general..."/>
    <m/>
    <x v="0"/>
    <x v="0"/>
    <m/>
  </r>
  <r>
    <x v="2"/>
    <m/>
    <s v="p16_a ¿Cuándo usted piensa que está en lo correcto, está dispuesto a ir en contra de lo que piensan Sus padres?"/>
    <m/>
    <x v="2"/>
    <x v="0"/>
    <m/>
  </r>
  <r>
    <x v="2"/>
    <m/>
    <s v="p16_b ¿Cuándo usted piensa que está en lo correcto, está dispuesto a ir en contra de lo que piensan Su pareja?"/>
    <m/>
    <x v="2"/>
    <x v="0"/>
    <m/>
  </r>
  <r>
    <x v="2"/>
    <m/>
    <s v="p16_c ¿Cuándo usted piensa que está en lo correcto, está dispuesto a ir en contra de lo que piensan La Iglesia?"/>
    <m/>
    <x v="2"/>
    <x v="0"/>
    <m/>
  </r>
  <r>
    <x v="2"/>
    <m/>
    <s v="p16_d ¿Cuándo usted piensa que está en lo correcto, está dispuesto a ir en contra de lo que piensan Sus amigos?"/>
    <m/>
    <x v="2"/>
    <x v="0"/>
    <m/>
  </r>
  <r>
    <x v="2"/>
    <m/>
    <s v="p16_e ¿Cuándo usted piensa que está en lo correcto, está dispuesto a ir en contra de lo que piensan El jefe?"/>
    <m/>
    <x v="2"/>
    <x v="0"/>
    <m/>
  </r>
  <r>
    <x v="2"/>
    <m/>
    <s v="p17 Mirando el rumbo que ha tomado su vida, usted cree que ese rumbo ha sido principalmente el resultado de..."/>
    <m/>
    <x v="0"/>
    <x v="0"/>
    <m/>
  </r>
  <r>
    <x v="2"/>
    <m/>
    <s v="p18 ¿Cómo le gustaría ser recordado?"/>
    <m/>
    <x v="0"/>
    <x v="0"/>
    <s v="Revisar"/>
  </r>
  <r>
    <x v="2"/>
    <m/>
    <s v="p19_a ¿En general, En su familia siente que su opinión es tomada en cuenta cuando hay que decidir algo?"/>
    <m/>
    <x v="1"/>
    <x v="0"/>
    <m/>
  </r>
  <r>
    <x v="2"/>
    <m/>
    <s v="p19_b ¿En general, En su relación de pareja siente que su opinión es tomada en cuenta cuando hay que decidir algo?"/>
    <m/>
    <x v="1"/>
    <x v="0"/>
    <m/>
  </r>
  <r>
    <x v="2"/>
    <m/>
    <s v="p19_c ¿En general, Con sus amigos siente que su opinión es tomada en cuenta cuando hay que decidir algo?"/>
    <m/>
    <x v="1"/>
    <x v="0"/>
    <m/>
  </r>
  <r>
    <x v="2"/>
    <m/>
    <s v="p19_d ¿En general, En su trabajo o estudio siente que su opinión es tomada en cuenta cuando hay que decidir algo?"/>
    <m/>
    <x v="1"/>
    <x v="0"/>
    <m/>
  </r>
  <r>
    <x v="2"/>
    <m/>
    <s v="p20_a ¿En general, En su familia si se ha decidido algo que no le parece bien, cuán probable es que logre cambiarlo?"/>
    <m/>
    <x v="1"/>
    <x v="0"/>
    <m/>
  </r>
  <r>
    <x v="2"/>
    <m/>
    <s v="p20_b ¿En general, En su relación de pareja si se ha decidido algo que no le parece bien, cuán probable es que logre cambiarlo?"/>
    <m/>
    <x v="1"/>
    <x v="0"/>
    <m/>
  </r>
  <r>
    <x v="2"/>
    <m/>
    <s v="p20_c ¿En general, Con sus amigos si se ha decidido algo que no le parece bien, cuán probable es que logre cambiarlo?"/>
    <m/>
    <x v="1"/>
    <x v="0"/>
    <m/>
  </r>
  <r>
    <x v="2"/>
    <m/>
    <s v="p20_d ¿En general, En su trabajo o estudio si se ha decidido algo que no le parece bien, cuán probable es que logre cambiarlo?"/>
    <m/>
    <x v="1"/>
    <x v="0"/>
    <m/>
  </r>
  <r>
    <x v="2"/>
    <m/>
    <s v="p21a Con Cuál de las siguientes frases está usted más de acuerdo"/>
    <m/>
    <x v="0"/>
    <x v="0"/>
    <m/>
  </r>
  <r>
    <x v="2"/>
    <m/>
    <s v="p21b Con Cuál de las siguientes frases está usted más de acuerdo"/>
    <m/>
    <x v="0"/>
    <x v="0"/>
    <m/>
  </r>
  <r>
    <x v="2"/>
    <m/>
    <s v="p22_1 A veces las personas utilizan la palabra &quot;poder&quot;, ¿qué le sugiere a usted esta palabra?"/>
    <m/>
    <x v="0"/>
    <x v="0"/>
    <m/>
  </r>
  <r>
    <x v="2"/>
    <m/>
    <s v="p22_2 A veces las personas utilizan la palabra &quot;poder&quot;, ¿qué le sugiere a usted esta palabra?"/>
    <m/>
    <x v="0"/>
    <x v="0"/>
    <m/>
  </r>
  <r>
    <x v="2"/>
    <m/>
    <s v="p22_3 A veces las personas utilizan la palabra &quot;poder&quot;, ¿qué le sugiere a usted esta palabra?"/>
    <m/>
    <x v="0"/>
    <x v="0"/>
    <m/>
  </r>
  <r>
    <x v="2"/>
    <m/>
    <s v="p23 De entre las siguientes, ¿Cuál es la principal sensación que le provoca a usted la palabra &quot;poder&quot;?"/>
    <m/>
    <x v="0"/>
    <x v="0"/>
    <m/>
  </r>
  <r>
    <x v="2"/>
    <m/>
    <s v="p24 Para qué le puede servir tener poder a las personas como usted:"/>
    <m/>
    <x v="0"/>
    <x v="0"/>
    <m/>
  </r>
  <r>
    <x v="2"/>
    <m/>
    <s v="p25 Y hablando de la sociedad en general, ¿para qué cree usted que existe el poder  en una sociedad?"/>
    <m/>
    <x v="0"/>
    <x v="0"/>
    <m/>
  </r>
  <r>
    <x v="2"/>
    <m/>
    <s v="p26 Para usted, el poder es:"/>
    <m/>
    <x v="0"/>
    <x v="0"/>
    <m/>
  </r>
  <r>
    <x v="2"/>
    <m/>
    <s v="p27 De los siguientes elementos, ¿Cuál ayuda más a que las personas puedan cumplir los proyectos que se proponen?"/>
    <m/>
    <x v="0"/>
    <x v="0"/>
    <m/>
  </r>
  <r>
    <x v="2"/>
    <m/>
    <s v="p28 En todos los países hay personas que toman las decisiones y otras que las siguen. Según usted ¿quiénes son los que, principalmente, deberían tomar las decisiones?'"/>
    <m/>
    <x v="0"/>
    <x v="0"/>
    <m/>
  </r>
  <r>
    <x v="2"/>
    <m/>
    <s v="p29a Si una autoridad tiene que tomar una decisión importante, ¿estaría usted de acuerdo en que no se apegara tanto a la ley para así poder obtener una decisión rápida?"/>
    <m/>
    <x v="0"/>
    <x v="0"/>
    <m/>
  </r>
  <r>
    <x v="2"/>
    <m/>
    <s v="p29b Si una autoridad tiene que tomar una decisión importante, ¿estaría usted de acuerdo en que consultara a todas las personas afectadas, aunque la decisión se tomara de manera más lenta.?"/>
    <m/>
    <x v="0"/>
    <x v="0"/>
    <m/>
  </r>
  <r>
    <x v="2"/>
    <m/>
    <s v="p30 Pensando en que hoy en día la educación es muy importante, ¿siente que el nivel y tipo de estudios que usted tiene le permite elegir libremente lo que quiere hacer?"/>
    <m/>
    <x v="0"/>
    <x v="0"/>
    <m/>
  </r>
  <r>
    <x v="2"/>
    <m/>
    <s v="p31 ¿Cuán probable es que el ingreso total de su familia les permita a ustedes hacer realidad los proyectos que se han planteado?"/>
    <m/>
    <x v="0"/>
    <x v="0"/>
    <m/>
  </r>
  <r>
    <x v="2"/>
    <m/>
    <s v="p32_a Si Usted se planteara realizar un proyecto importante ¿Cuán probable sería para usted obtener crédito en alguna institución? (como banco o financiera)"/>
    <m/>
    <x v="0"/>
    <x v="0"/>
    <m/>
  </r>
  <r>
    <x v="2"/>
    <m/>
    <s v="p32_b Si Usted se planteara realizar un proyecto importante ¿Cuan probable sería para usted encontrar alguna persona fuera de su hogar que le aconsejara u orientara?"/>
    <m/>
    <x v="0"/>
    <x v="2"/>
    <m/>
  </r>
  <r>
    <x v="2"/>
    <m/>
    <s v="p32_c Si Usted se planteara realizar un proyecto importante ¿Cuán probable es que encontrara alguna persona fuera de su hogar que le prestara dinero?"/>
    <m/>
    <x v="0"/>
    <x v="2"/>
    <m/>
  </r>
  <r>
    <x v="2"/>
    <m/>
    <s v="p33_a Si usted quisiera realizar un proyecto personal, ¿cuán posible le sería obtener el apoyo De la comunidad donde usted vive (vecinos)?"/>
    <m/>
    <x v="0"/>
    <x v="2"/>
    <m/>
  </r>
  <r>
    <x v="2"/>
    <m/>
    <s v="p33_b Si usted quisiera realizar un proyecto personal, ¿cuán posible le sería obtener el apoyo De sus amigos?"/>
    <m/>
    <x v="0"/>
    <x v="2"/>
    <m/>
  </r>
  <r>
    <x v="2"/>
    <m/>
    <s v="p33_c Si usted quisiera realizar un proyecto personal, ¿cuán posible le sería obtener el apoyo De algún servicio público (por ejemplo : sernac, fosis, serviu)?"/>
    <m/>
    <x v="0"/>
    <x v="2"/>
    <m/>
  </r>
  <r>
    <x v="2"/>
    <m/>
    <s v="p33_d Si usted quisiera realizar un proyecto personal, ¿cuán posible le sería obtener el apoyo De la municipalidad?"/>
    <m/>
    <x v="0"/>
    <x v="2"/>
    <m/>
  </r>
  <r>
    <x v="2"/>
    <m/>
    <s v="p33_e Si usted quisiera realizar un proyecto personal, ¿cuán posible le sería obtener el apoyo De una organización privada (por ej : hogar de cristo, una fundación)?'"/>
    <m/>
    <x v="0"/>
    <x v="2"/>
    <m/>
  </r>
  <r>
    <x v="2"/>
    <m/>
    <s v="p33_f Si usted quisiera realizar un proyecto personal, ¿cuán posible le sería obtener el apoyo De una iglesia?"/>
    <m/>
    <x v="0"/>
    <x v="2"/>
    <m/>
  </r>
  <r>
    <x v="2"/>
    <m/>
    <s v="p33_g Si usted quisiera realizar un proyecto personal, ¿cuán posible le sería obtener el apoyo De una empresa privada?"/>
    <m/>
    <x v="0"/>
    <x v="2"/>
    <m/>
  </r>
  <r>
    <x v="2"/>
    <m/>
    <s v="p33_h Si usted quisiera realizar un proyecto personal, ¿cuán posible le sería obtener el apoyo De los medios de comunicación?"/>
    <m/>
    <x v="0"/>
    <x v="2"/>
    <m/>
  </r>
  <r>
    <x v="2"/>
    <m/>
    <s v="p33_i Si usted quisiera realizar un proyecto personal, ¿cuán posible le sería obtener el apoyo De su trabajo o del trabajo de alguien de su hogar?"/>
    <m/>
    <x v="0"/>
    <x v="2"/>
    <m/>
  </r>
  <r>
    <x v="2"/>
    <m/>
    <s v="p34 Si usted considera que en una cuenta de un servicio le están haciendo un cobro injusto, ¿qué sería lo más probable que hiciera?"/>
    <m/>
    <x v="0"/>
    <x v="0"/>
    <m/>
  </r>
  <r>
    <x v="2"/>
    <m/>
    <s v="p35_a El reclamar ante una mala atención en un servicio público"/>
    <m/>
    <x v="0"/>
    <x v="0"/>
    <m/>
  </r>
  <r>
    <x v="2"/>
    <m/>
    <s v="p35_b El Reclamar  ante una mala atención en una empresa privada"/>
    <m/>
    <x v="0"/>
    <x v="0"/>
    <m/>
  </r>
  <r>
    <x v="2"/>
    <m/>
    <s v="p36 Si una persona tiene un problema con su jefe, ¿qué le aconsejaría usted?"/>
    <m/>
    <x v="0"/>
    <x v="0"/>
    <m/>
  </r>
  <r>
    <x v="2"/>
    <m/>
    <s v="p37_1 Cuando ha querido realizar algún proyecto importante para usted, su familia o su comunidad ¿Cuál de las siguientes instituciones lo ha respaldado?"/>
    <m/>
    <x v="0"/>
    <x v="0"/>
    <m/>
  </r>
  <r>
    <x v="2"/>
    <m/>
    <s v="p37_2 Cuando ha querido realizar algún proyecto importante para usted, su familia o su comunidad ¿Cuál de las siguientes instituciones lo ha respaldado?"/>
    <m/>
    <x v="0"/>
    <x v="0"/>
    <m/>
  </r>
  <r>
    <x v="2"/>
    <m/>
    <s v="p37_3 Cuando ha querido realizar algún proyecto importante para usted, su familia o su comunidad ¿Cuál de las siguientes instituciones lo ha respaldado?"/>
    <m/>
    <x v="0"/>
    <x v="0"/>
    <m/>
  </r>
  <r>
    <x v="2"/>
    <m/>
    <s v="p37_4 Cuando ha querido realizar algún proyecto importante para usted, su familia o su comunidad ¿Cuál de las siguientes instituciones lo ha respaldado?"/>
    <m/>
    <x v="0"/>
    <x v="0"/>
    <m/>
  </r>
  <r>
    <x v="2"/>
    <m/>
    <s v="p37_5 Cuando ha querido realizar algún proyecto importante para usted, su familia o su comunidad ¿Cuál de las siguientes instituciones lo ha respaldado?"/>
    <m/>
    <x v="0"/>
    <x v="0"/>
    <m/>
  </r>
  <r>
    <x v="2"/>
    <m/>
    <s v="p37_6 Cuando ha querido realizar algún proyecto importante para usted, su familia o su comunidad ¿Cuál de las siguientes instituciones lo ha respaldado?"/>
    <m/>
    <x v="0"/>
    <x v="0"/>
    <m/>
  </r>
  <r>
    <x v="2"/>
    <m/>
    <s v="p37_7 Cuando ha querido realizar algún proyecto importante para usted, su familia o su comunidad ¿Cuál de las siguientes instituciones lo ha respaldado?"/>
    <m/>
    <x v="0"/>
    <x v="0"/>
    <m/>
  </r>
  <r>
    <x v="2"/>
    <m/>
    <s v="p38_a ¿Dónde la opinión de las personas pesa más o menos que antes? En las Isapres"/>
    <m/>
    <x v="0"/>
    <x v="0"/>
    <m/>
  </r>
  <r>
    <x v="2"/>
    <m/>
    <s v="p38_b ¿Dónde la opinión de las personas pesa más o menos que antes? En Fonasa"/>
    <m/>
    <x v="0"/>
    <x v="0"/>
    <m/>
  </r>
  <r>
    <x v="2"/>
    <m/>
    <s v="p38_c ¿Dónde la opinión de las personas pesa más o menos que antes? En la Iglesia"/>
    <m/>
    <x v="0"/>
    <x v="0"/>
    <m/>
  </r>
  <r>
    <x v="2"/>
    <m/>
    <s v="p38_d ¿Dónde la opinión de las personas pesa más o menos que antes? En el Municipio"/>
    <m/>
    <x v="0"/>
    <x v="0"/>
    <m/>
  </r>
  <r>
    <x v="2"/>
    <m/>
    <s v="p38_e ¿Dónde la opinión de las personas pesa más o menos que antes? En las Oficinas públicas"/>
    <m/>
    <x v="0"/>
    <x v="0"/>
    <m/>
  </r>
  <r>
    <x v="2"/>
    <m/>
    <s v="p38_f ¿Dónde la opinión de las personas pesa más o menos que antes? En las Grandes tiendas o supermercados"/>
    <m/>
    <x v="0"/>
    <x v="0"/>
    <m/>
  </r>
  <r>
    <x v="2"/>
    <m/>
    <s v="p38_g ¿Dónde la opinión de las personas pesa más o menos que antes? En los lugares de trabajo"/>
    <m/>
    <x v="0"/>
    <x v="0"/>
    <m/>
  </r>
  <r>
    <x v="2"/>
    <m/>
    <s v="p38_h ¿Dónde la opinión de las personas pesa más o menos que antes? En la Escuela, Colegio o universidad"/>
    <m/>
    <x v="0"/>
    <x v="0"/>
    <m/>
  </r>
  <r>
    <x v="2"/>
    <m/>
    <s v="p38_i ¿Dónde la opinión de las personas pesa más o menos que antes? En las Compañía de servicios básicos (agua, luz, gas)"/>
    <m/>
    <x v="0"/>
    <x v="0"/>
    <m/>
  </r>
  <r>
    <x v="2"/>
    <m/>
    <s v="p38_j ¿Dónde la opinión de las personas pesa más o menos que antes? En el Comercio minorista"/>
    <m/>
    <x v="0"/>
    <x v="0"/>
    <m/>
  </r>
  <r>
    <x v="2"/>
    <m/>
    <s v="p38_k ¿Dónde la opinión de las personas pesa más o menos que antes? En los Bancos y financieras"/>
    <m/>
    <x v="0"/>
    <x v="0"/>
    <m/>
  </r>
  <r>
    <x v="2"/>
    <m/>
    <s v="p38_l ¿Dónde la opinión de las personas pesa más o menos que antes? En los Medios de comunicación"/>
    <m/>
    <x v="0"/>
    <x v="0"/>
    <m/>
  </r>
  <r>
    <x v="2"/>
    <m/>
    <s v="p38_m ¿Dónde la opinión de las personas pesa más o menos que antes? En los Partidos políticos"/>
    <m/>
    <x v="0"/>
    <x v="0"/>
    <m/>
  </r>
  <r>
    <x v="2"/>
    <m/>
    <s v="p38_n ¿Dónde la opinión de las personas pesa más o menos que antes? En los Senadores y diputados"/>
    <m/>
    <x v="0"/>
    <x v="0"/>
    <m/>
  </r>
  <r>
    <x v="2"/>
    <m/>
    <s v="p39_a ¿Cuál de las siguientes instituciones ayuda a las personas a defenderse ? : Los Medios de comunicación"/>
    <m/>
    <x v="0"/>
    <x v="0"/>
    <m/>
  </r>
  <r>
    <x v="2"/>
    <m/>
    <s v="p39_b ¿Cuál de las siguientes instituciones ayuda a las personas a defenderse ? :El Gobierno"/>
    <m/>
    <x v="0"/>
    <x v="0"/>
    <m/>
  </r>
  <r>
    <x v="2"/>
    <m/>
    <s v="p39_c ¿Cuál de las siguientes instituciones ayuda a las personas a defenderse ? :La Municipalidad"/>
    <m/>
    <x v="0"/>
    <x v="0"/>
    <m/>
  </r>
  <r>
    <x v="2"/>
    <m/>
    <s v="p39_d ¿Cuál de las siguientes instituciones ayuda a las personas a defenderse ? :La Iglesia"/>
    <m/>
    <x v="0"/>
    <x v="0"/>
    <m/>
  </r>
  <r>
    <x v="2"/>
    <m/>
    <s v="p39_e ¿Cuál de las siguientes instituciones ayuda a las personas a defenderse ? :Las Organizaciones sociales (Por ej : Fundaciones, Juntas de Vecinos)'"/>
    <m/>
    <x v="0"/>
    <x v="0"/>
    <m/>
  </r>
  <r>
    <x v="2"/>
    <m/>
    <s v="p39_f ¿Cuál de las siguientes instituciones ayuda a las personas a defenderse ? :El Sindicato o colegio profesional"/>
    <m/>
    <x v="0"/>
    <x v="0"/>
    <m/>
  </r>
  <r>
    <x v="2"/>
    <m/>
    <s v="p39_g ¿Cuál de las siguientes instituciones ayuda a las personas a defenderse ? :Los Jueces"/>
    <m/>
    <x v="0"/>
    <x v="0"/>
    <m/>
  </r>
  <r>
    <x v="2"/>
    <m/>
    <s v="p39_h ¿Cuál de las siguientes instituciones ayuda a las personas a defenderse ? :Los Carabineros"/>
    <m/>
    <x v="0"/>
    <x v="0"/>
    <m/>
  </r>
  <r>
    <x v="2"/>
    <m/>
    <s v="p39_i ¿Cuál de las siguientes instituciones ayuda a las personas a defenderse ? :Los Partidos Políticos"/>
    <m/>
    <x v="0"/>
    <x v="0"/>
    <m/>
  </r>
  <r>
    <x v="2"/>
    <m/>
    <s v="p39_j ¿Cuál de las siguientes instituciones ayuda a las personas a defenderse ? :Las Oficinas públicas (Por ej: Inspección del Trabajo, SERNAC, SERVIU)"/>
    <m/>
    <x v="0"/>
    <x v="0"/>
    <m/>
  </r>
  <r>
    <x v="2"/>
    <m/>
    <s v="p39_k ¿Cuál de las siguientes instituciones ayuda a las personas a defenderse ? :Los Senadores y Diputados"/>
    <m/>
    <x v="0"/>
    <x v="0"/>
    <m/>
  </r>
  <r>
    <x v="2"/>
    <m/>
    <s v="p40_1 ¿Cuál de los siguientes mecanismos cree usted que es más útil para influir en quienes toman las decisiones?"/>
    <m/>
    <x v="0"/>
    <x v="0"/>
    <m/>
  </r>
  <r>
    <x v="2"/>
    <m/>
    <s v="p40_2 ¿Cuál de los siguientes mecanismos cree usted que es más útil para influir en quienes toman las decisiones?"/>
    <m/>
    <x v="0"/>
    <x v="0"/>
    <m/>
  </r>
  <r>
    <x v="2"/>
    <m/>
    <s v="p40_3 ¿Cuál de los siguientes mecanismos cree usted que es más útil para influir en quienes toman las decisiones?"/>
    <m/>
    <x v="0"/>
    <x v="0"/>
    <m/>
  </r>
  <r>
    <x v="2"/>
    <m/>
    <s v="p41 Pensando en los problemas de la gente como usted. Si se encontrara con una autoridad de gobierno, ¿qué le diría?, elija de entre las siguientes alternativas"/>
    <m/>
    <x v="0"/>
    <x v="0"/>
    <m/>
  </r>
  <r>
    <x v="2"/>
    <m/>
    <s v="p42 Si usted mira a Chile en relación al resto de los países del mundo, ¿usted diría que actualmente es?"/>
    <m/>
    <x v="0"/>
    <x v="0"/>
    <m/>
  </r>
  <r>
    <x v="2"/>
    <m/>
    <s v="p43 Todo país tiene alguna capacidad que le permite avanzar hacia el desarrollo, ¿Cuál es la principal capacidad de Chile?"/>
    <m/>
    <x v="0"/>
    <x v="0"/>
    <m/>
  </r>
  <r>
    <x v="2"/>
    <m/>
    <s v="p44 ¿Qué frase lo representa mejor respecto del futuro?"/>
    <m/>
    <x v="0"/>
    <x v="0"/>
    <m/>
  </r>
  <r>
    <x v="2"/>
    <m/>
    <s v="p45_a ¿Cree usted que Chile como país ha logrado generar más o menos oportunidades para  Estudiar?"/>
    <m/>
    <x v="0"/>
    <x v="0"/>
    <m/>
  </r>
  <r>
    <x v="2"/>
    <m/>
    <s v="p45_b ¿Cree usted que Chile como país ha logrado generar más o menos oportunidades para  Tener acceso a bienes materiales?"/>
    <m/>
    <x v="0"/>
    <x v="0"/>
    <m/>
  </r>
  <r>
    <x v="2"/>
    <m/>
    <s v="p45_c ¿Cree usted que Chile como país ha logrado generar más o menos oportunidades para  Armar un negocio o empresa propia?"/>
    <m/>
    <x v="0"/>
    <x v="0"/>
    <m/>
  </r>
  <r>
    <x v="2"/>
    <m/>
    <s v="p45_d ¿Cree usted que Chile como país ha logrado generar más o menos oportunidades para  Opinar o vivir como una quiera?"/>
    <m/>
    <x v="0"/>
    <x v="0"/>
    <m/>
  </r>
  <r>
    <x v="2"/>
    <m/>
    <s v="p45_e ¿Cree usted que Chile como país ha logrado generar más o menos oportunidades para  Tener un mejor trabajo?"/>
    <m/>
    <x v="0"/>
    <x v="0"/>
    <m/>
  </r>
  <r>
    <x v="2"/>
    <m/>
    <s v="p45_f ¿Cree usted que Chile como país ha logrado generar más o menos oportunidades para  Tener una mejor jubilación?"/>
    <m/>
    <x v="0"/>
    <x v="0"/>
    <m/>
  </r>
  <r>
    <x v="2"/>
    <m/>
    <s v="p45_g ¿Cree usted que Chile como país ha logrado generar más o menos oportunidades para  Tener acceso a la justicia?"/>
    <m/>
    <x v="0"/>
    <x v="0"/>
    <m/>
  </r>
  <r>
    <x v="2"/>
    <m/>
    <s v="p45_h ¿Cree usted que Chile como país ha logrado generar más o menos oportunidades para  Tener una mejor atención en salud?"/>
    <m/>
    <x v="0"/>
    <x v="0"/>
    <m/>
  </r>
  <r>
    <x v="2"/>
    <m/>
    <s v="p46_a  ¿Han tenido ustedes posibilidad de acceder o aprovechar estas oportunidades para Estudiar?"/>
    <m/>
    <x v="0"/>
    <x v="0"/>
    <m/>
  </r>
  <r>
    <x v="2"/>
    <m/>
    <s v="p46_b ¿Han tenido ustedes posibilidad de acceder o aprovechar estas oportunidades para Tener acceso a bienes materiales?"/>
    <m/>
    <x v="0"/>
    <x v="0"/>
    <m/>
  </r>
  <r>
    <x v="2"/>
    <m/>
    <s v="p46_c  ¿Han tenido ustedes posibilidad de acceder o aprovechar estas oportunidades para Armar un negocio o empresa propia?"/>
    <m/>
    <x v="0"/>
    <x v="0"/>
    <m/>
  </r>
  <r>
    <x v="2"/>
    <m/>
    <s v="p46_d ¿Han tenido ustedes posibilidad de acceder o aprovechar estas oportunidades para Opinar o vivir como una quiera?"/>
    <m/>
    <x v="0"/>
    <x v="0"/>
    <m/>
  </r>
  <r>
    <x v="2"/>
    <m/>
    <s v="p46_e ¿Han tenido ustedes posibilidad de acceder o aprovechar estas oportunidades para Tener un mejor trabajo?"/>
    <m/>
    <x v="0"/>
    <x v="0"/>
    <m/>
  </r>
  <r>
    <x v="2"/>
    <m/>
    <s v="p46_f ¿Han tenido ustedes posibilidad de acceder o aprovechar estas oportunidades para Tener una mejor jubilación?"/>
    <m/>
    <x v="0"/>
    <x v="0"/>
    <m/>
  </r>
  <r>
    <x v="2"/>
    <m/>
    <s v="p46_g ¿Han tenido ustedes posibilidad de acceder o aprovechar estas oportunidades para Tener acceso a la justicia?"/>
    <m/>
    <x v="0"/>
    <x v="0"/>
    <m/>
  </r>
  <r>
    <x v="2"/>
    <m/>
    <s v="p46_h  ¿Han tenido ustedes posibilidad de acceder o aprovechar estas oportunidades para Tener una mejor atención en salud?"/>
    <m/>
    <x v="0"/>
    <x v="0"/>
    <m/>
  </r>
  <r>
    <x v="2"/>
    <m/>
    <s v="p47_a Siento que estoy en condiciones de aprovechar las nuevas oportunidades para educarse que hay hoy en día en el país"/>
    <m/>
    <x v="0"/>
    <x v="0"/>
    <m/>
  </r>
  <r>
    <x v="2"/>
    <m/>
    <s v="p47_b Siento que estoy en condiciones de aprovechar las nuevas oportunidades para tener mejores trabajos que hay hoy en día en el país'"/>
    <m/>
    <x v="0"/>
    <x v="0"/>
    <m/>
  </r>
  <r>
    <x v="2"/>
    <m/>
    <s v="p48_1 ¿Cuáles son las instituciones que tienen más poder en Chile? señale en orden la que tiene más poder?"/>
    <m/>
    <x v="0"/>
    <x v="0"/>
    <m/>
  </r>
  <r>
    <x v="2"/>
    <m/>
    <s v="p48_2 ¿Cuáles son las instituciones que tienen más poder en Chile? señale en orden la que tiene más poder?"/>
    <m/>
    <x v="0"/>
    <x v="0"/>
    <m/>
  </r>
  <r>
    <x v="2"/>
    <m/>
    <s v="p48_3 ¿Cuáles son las instituciones que tienen más poder en Chile? señale en orden la que tiene más poder?"/>
    <m/>
    <x v="0"/>
    <x v="0"/>
    <m/>
  </r>
  <r>
    <x v="2"/>
    <m/>
    <s v="p48_4 ¿Cuáles son las instituciones que tienen más poder en Chile? señale en orden la que tiene más poder?"/>
    <m/>
    <x v="0"/>
    <x v="0"/>
    <m/>
  </r>
  <r>
    <x v="2"/>
    <m/>
    <s v="p49_a ¿Cuáles han ganado o perdido poder ? : Jueces"/>
    <m/>
    <x v="0"/>
    <x v="0"/>
    <m/>
  </r>
  <r>
    <x v="2"/>
    <m/>
    <s v="p49_b ¿Cuáles han ganado o perdido poder ? : Partidos políticos"/>
    <m/>
    <x v="0"/>
    <x v="0"/>
    <m/>
  </r>
  <r>
    <x v="2"/>
    <m/>
    <s v="p49_c ¿Cuáles han ganado o perdido poder ? : Gobierno"/>
    <m/>
    <x v="0"/>
    <x v="0"/>
    <m/>
  </r>
  <r>
    <x v="2"/>
    <m/>
    <s v="p49_d ¿Cuáles han ganado o perdido poder ? : Senadores y diputados"/>
    <m/>
    <x v="0"/>
    <x v="0"/>
    <m/>
  </r>
  <r>
    <x v="2"/>
    <m/>
    <s v="p49_e ¿Cuáles han ganado o perdido poder ? : Empresarios"/>
    <m/>
    <x v="0"/>
    <x v="0"/>
    <m/>
  </r>
  <r>
    <x v="2"/>
    <m/>
    <s v="p49_f ¿Cuáles han ganado o perdido poder ? : Fuerzas Armadas"/>
    <m/>
    <x v="0"/>
    <x v="0"/>
    <m/>
  </r>
  <r>
    <x v="2"/>
    <m/>
    <s v="p49_g ¿Cuáles han ganado o perdido poder ? : Municipios"/>
    <m/>
    <x v="0"/>
    <x v="0"/>
    <m/>
  </r>
  <r>
    <x v="2"/>
    <m/>
    <s v="p49_h ¿Cuáles han ganado o perdido poder ? : Medios de Comunicación (TV, Radios, Diarios)"/>
    <m/>
    <x v="0"/>
    <x v="0"/>
    <m/>
  </r>
  <r>
    <x v="2"/>
    <m/>
    <s v="p49_i ¿Cuáles han ganado o perdido poder ? : Iglesia Católica"/>
    <m/>
    <x v="0"/>
    <x v="0"/>
    <m/>
  </r>
  <r>
    <x v="2"/>
    <m/>
    <s v="p49_j ¿Cuáles han ganado o perdido poder ? : Iglesia Evangélica"/>
    <m/>
    <x v="0"/>
    <x v="0"/>
    <m/>
  </r>
  <r>
    <x v="2"/>
    <m/>
    <s v="p49_k ¿Cuáles han ganado o perdido poder ? : Universidades"/>
    <m/>
    <x v="0"/>
    <x v="0"/>
    <m/>
  </r>
  <r>
    <x v="2"/>
    <m/>
    <s v="p49_l ¿Cuáles han ganado o perdido poder ? : Sindicatos"/>
    <m/>
    <x v="0"/>
    <x v="0"/>
    <m/>
  </r>
  <r>
    <x v="2"/>
    <m/>
    <s v="p49_m ¿Cuáles han ganado o perdido poder ? : Organizaciones sociales (Por ej: Juntas de Vecinos, Fundaciones)"/>
    <m/>
    <x v="0"/>
    <x v="0"/>
    <m/>
  </r>
  <r>
    <x v="2"/>
    <m/>
    <s v="p49_n ¿Cuáles han ganado o perdido poder ? : Colegios profesionales (Por ej: médicos, profesores)"/>
    <m/>
    <x v="0"/>
    <x v="0"/>
    <m/>
  </r>
  <r>
    <x v="2"/>
    <m/>
    <s v="p50_a ¿Cuáles han ganado o perdido poder ? : Los jóvenes"/>
    <m/>
    <x v="0"/>
    <x v="0"/>
    <m/>
  </r>
  <r>
    <x v="2"/>
    <m/>
    <s v="p50_b ¿Cuáles han ganado o perdido poder ? : Las mujeres"/>
    <m/>
    <x v="0"/>
    <x v="0"/>
    <m/>
  </r>
  <r>
    <x v="2"/>
    <m/>
    <s v="p50_c ¿Cuáles han ganado o perdido poder ? : Los consumidores"/>
    <m/>
    <x v="0"/>
    <x v="0"/>
    <m/>
  </r>
  <r>
    <x v="2"/>
    <m/>
    <s v="p50_d ¿Cuáles han ganado o perdido poder ? : Los adultos mayores"/>
    <m/>
    <x v="0"/>
    <x v="0"/>
    <m/>
  </r>
  <r>
    <x v="2"/>
    <m/>
    <s v="p50_e ¿Cuáles han ganado o perdido poder ? : Los niños"/>
    <m/>
    <x v="0"/>
    <x v="0"/>
    <m/>
  </r>
  <r>
    <x v="2"/>
    <m/>
    <s v="p50_f ¿Cuáles han ganado o perdido poder ? : Los hombres"/>
    <m/>
    <x v="0"/>
    <x v="0"/>
    <m/>
  </r>
  <r>
    <x v="2"/>
    <m/>
    <s v="p50_g ¿Cuáles han ganado o perdido poder ? : Los mapuches"/>
    <m/>
    <x v="0"/>
    <x v="0"/>
    <m/>
  </r>
  <r>
    <x v="2"/>
    <m/>
    <s v="p50_h ¿Cuáles han ganado o perdido poder ? : Las minorías sexuales"/>
    <m/>
    <x v="0"/>
    <x v="0"/>
    <m/>
  </r>
  <r>
    <x v="2"/>
    <m/>
    <s v="p50_i ¿Cuáles han ganado o perdido poder ? : Los pobres"/>
    <m/>
    <x v="0"/>
    <x v="0"/>
    <m/>
  </r>
  <r>
    <x v="2"/>
    <m/>
    <s v="p50_j ¿Cuáles han ganado o perdido poder ? : Los ricos"/>
    <m/>
    <x v="0"/>
    <x v="0"/>
    <m/>
  </r>
  <r>
    <x v="2"/>
    <m/>
    <s v="p50_k ¿Cuáles han ganado o perdido poder ? : Las regiones"/>
    <m/>
    <x v="0"/>
    <x v="0"/>
    <m/>
  </r>
  <r>
    <x v="2"/>
    <m/>
    <s v="p51_a ¿Quienes de las siguientes instituciones tienen mas o menos poder ....? : Los Jueces"/>
    <m/>
    <x v="0"/>
    <x v="0"/>
    <m/>
  </r>
  <r>
    <x v="2"/>
    <m/>
    <s v="p51_b ¿Quienes de las siguientes instituciones tienen mas o menos poder ....? : Los Partidos políticos"/>
    <m/>
    <x v="0"/>
    <x v="0"/>
    <m/>
  </r>
  <r>
    <x v="2"/>
    <m/>
    <s v="p51_c ¿Quienes de las siguientes instituciones tienen mas o menos poder ....? : El Gobierno"/>
    <m/>
    <x v="0"/>
    <x v="0"/>
    <m/>
  </r>
  <r>
    <x v="2"/>
    <m/>
    <s v="p51_d ¿Quienes de las siguientes instituciones tienen mas o menos poder ....? : Los Senadores y diputados"/>
    <m/>
    <x v="0"/>
    <x v="0"/>
    <m/>
  </r>
  <r>
    <x v="2"/>
    <m/>
    <s v="p51_e ¿Quienes de las siguientes instituciones tienen mas o menos poder ....? : Los Empresarios"/>
    <m/>
    <x v="0"/>
    <x v="0"/>
    <m/>
  </r>
  <r>
    <x v="2"/>
    <m/>
    <s v="p51_f ¿Quienes de las siguientes instituciones tienen mas o menos poder ....? : Las Fuerzas Armadas"/>
    <m/>
    <x v="0"/>
    <x v="0"/>
    <m/>
  </r>
  <r>
    <x v="2"/>
    <m/>
    <s v="p51_g ¿Quienes de las siguientes instituciones tienen mas o menos poder ....? : Los Municipios"/>
    <m/>
    <x v="0"/>
    <x v="0"/>
    <m/>
  </r>
  <r>
    <x v="2"/>
    <m/>
    <s v="p51_h ¿Quienes de las siguientes instituciones tienen mas o menos poder ....? : Los Medios de Comunicación (TV, Radios, Diarios)"/>
    <m/>
    <x v="0"/>
    <x v="0"/>
    <m/>
  </r>
  <r>
    <x v="2"/>
    <m/>
    <s v="p51_i ¿Quienes de las siguientes instituciones tienen mas o menos poder ....? : La Iglesia Católica"/>
    <m/>
    <x v="0"/>
    <x v="0"/>
    <m/>
  </r>
  <r>
    <x v="2"/>
    <m/>
    <s v="p51_j ¿Quienes de las siguientes instituciones tienen mas o menos poder ....? : La Iglesia Evangélica"/>
    <m/>
    <x v="0"/>
    <x v="0"/>
    <m/>
  </r>
  <r>
    <x v="2"/>
    <m/>
    <s v="p51_k ¿Quienes de las siguientes instituciones tienen mas o menos poder ....? : Las Universidades"/>
    <m/>
    <x v="0"/>
    <x v="0"/>
    <m/>
  </r>
  <r>
    <x v="2"/>
    <m/>
    <s v="p51_l ¿Quienes de las siguientes instituciones tienen mas o menos poder ....? : Los Sindicatos"/>
    <m/>
    <x v="0"/>
    <x v="0"/>
    <m/>
  </r>
  <r>
    <x v="2"/>
    <m/>
    <s v="p51_m ¿Quienes de las siguientes instituciones tienen mas o menos poder ....? : Las Organizaciones sociales (Por ej: Juntas de Vecinos, Fundaciones)"/>
    <m/>
    <x v="0"/>
    <x v="0"/>
    <m/>
  </r>
  <r>
    <x v="2"/>
    <m/>
    <s v="p51_n ¿Quienes de las siguientes instituciones tienen mas o menos poder ....? : Los Colegios profesionales (Por ej: médicos, profesores)"/>
    <m/>
    <x v="0"/>
    <x v="0"/>
    <m/>
  </r>
  <r>
    <x v="2"/>
    <m/>
    <s v="p52_1 Pensando en el barrio donde usted vive, ¿Cuáles de las siguientes instituciones son más influyentes en la vida cotidiana del barrio?"/>
    <m/>
    <x v="0"/>
    <x v="0"/>
    <m/>
  </r>
  <r>
    <x v="2"/>
    <m/>
    <s v="p52_2 Pensando en el barrio donde usted vive, ¿Cuáles de las siguientes instituciones son más influyentes en la vida cotidiana del barrio?"/>
    <m/>
    <x v="0"/>
    <x v="0"/>
    <m/>
  </r>
  <r>
    <x v="2"/>
    <m/>
    <s v="p52_3 Pensando en el barrio donde usted vive, ¿Cuáles de las siguientes instituciones son más influyentes en la vida cotidiana del barrio?"/>
    <m/>
    <x v="0"/>
    <x v="0"/>
    <m/>
  </r>
  <r>
    <x v="2"/>
    <m/>
    <s v="p53_a Participa usted activamente en : Club deportivo"/>
    <m/>
    <x v="0"/>
    <x v="0"/>
    <m/>
  </r>
  <r>
    <x v="2"/>
    <m/>
    <s v="p53_b Participa usted activamente en : Grupo religioso"/>
    <m/>
    <x v="0"/>
    <x v="0"/>
    <m/>
  </r>
  <r>
    <x v="2"/>
    <m/>
    <s v="p53_c Participa usted activamente en : Junta de vecinos"/>
    <m/>
    <x v="0"/>
    <x v="0"/>
    <m/>
  </r>
  <r>
    <x v="2"/>
    <m/>
    <s v="p53_d Participa usted activamente en : Centro de alumnos o de padres y apoderados"/>
    <m/>
    <x v="0"/>
    <x v="0"/>
    <m/>
  </r>
  <r>
    <x v="2"/>
    <m/>
    <s v="p53_e Participa usted activamente en : Grupo de voluntariado"/>
    <m/>
    <x v="0"/>
    <x v="0"/>
    <m/>
  </r>
  <r>
    <x v="2"/>
    <m/>
    <s v="p53_f  Participa usted activamente en : Partido político"/>
    <m/>
    <x v="0"/>
    <x v="0"/>
    <m/>
  </r>
  <r>
    <x v="2"/>
    <m/>
    <s v="p53_g Participa usted activamente en : Scouts"/>
    <m/>
    <x v="0"/>
    <x v="0"/>
    <m/>
  </r>
  <r>
    <x v="2"/>
    <m/>
    <s v="p53_h Participa usted activamente en : Grupo de música o cultural"/>
    <m/>
    <x v="0"/>
    <x v="0"/>
    <m/>
  </r>
  <r>
    <x v="2"/>
    <m/>
    <s v="p53_i Participa usted activamente en : Sindicato"/>
    <m/>
    <x v="0"/>
    <x v="0"/>
    <m/>
  </r>
  <r>
    <x v="2"/>
    <m/>
    <s v="p53_j Participa usted activamente en : Centro de madres"/>
    <m/>
    <x v="0"/>
    <x v="0"/>
    <m/>
  </r>
  <r>
    <x v="2"/>
    <m/>
    <s v="p53_k Participa usted activamente en : Colegios profesionales"/>
    <m/>
    <x v="0"/>
    <x v="0"/>
    <m/>
  </r>
  <r>
    <x v="2"/>
    <m/>
    <s v="p53_l Participa usted activamente en : Cooperativa"/>
    <m/>
    <x v="0"/>
    <x v="0"/>
    <m/>
  </r>
  <r>
    <x v="2"/>
    <m/>
    <s v="p53_m Participa usted activamente en : Otra no mencionado aquí"/>
    <m/>
    <x v="0"/>
    <x v="0"/>
    <m/>
  </r>
  <r>
    <x v="2"/>
    <m/>
    <s v="p54 A lo largo de su vida, ¿ha sido dirigente o miembro de la directiva de alguna organización?"/>
    <m/>
    <x v="0"/>
    <x v="0"/>
    <m/>
  </r>
  <r>
    <x v="2"/>
    <m/>
    <s v="p55 ¿Cómo evaluaría esa experiencia?"/>
    <m/>
    <x v="0"/>
    <x v="0"/>
    <m/>
  </r>
  <r>
    <x v="2"/>
    <m/>
    <s v="p56_a ¿Ha tenido usted participación activa en Escribir una carta o llamar a algún medio de comunicación para reclamar?"/>
    <m/>
    <x v="0"/>
    <x v="0"/>
    <m/>
  </r>
  <r>
    <x v="2"/>
    <m/>
    <s v="p56_b ¿Ha tenido usted participación activa en Llevar un reclamo a alguna autoridad pública o empresa por alguna situación puntual (carta, petición)?"/>
    <m/>
    <x v="0"/>
    <x v="0"/>
    <m/>
  </r>
  <r>
    <x v="2"/>
    <m/>
    <s v="p56_c ¿Ha tenido usted participación activa en Organizar algún tipo de manifestación para reclamar por algún problema?"/>
    <m/>
    <x v="0"/>
    <x v="0"/>
    <m/>
  </r>
  <r>
    <x v="2"/>
    <m/>
    <s v="p56_d ¿Ha tenido usted participación activa en Organizar o coordinar la realización de alguna actividad pública (actividad solidaria, campaña de utilidad colectiva)?"/>
    <m/>
    <x v="0"/>
    <x v="0"/>
    <m/>
  </r>
  <r>
    <x v="2"/>
    <m/>
    <s v="p57 Considerando que ser dirigente tiene cosas buenas y malas, ¿estaría usted dispuesto a ser dirigente o participar en la directiva de alguna organización?"/>
    <m/>
    <x v="0"/>
    <x v="0"/>
    <m/>
  </r>
  <r>
    <x v="2"/>
    <m/>
    <s v="p58 Estaría dispuesto a ser candidato a Concejal si las personas lo apoyaran?"/>
    <m/>
    <x v="0"/>
    <x v="0"/>
    <m/>
  </r>
  <r>
    <x v="2"/>
    <m/>
    <s v="p59_a ¿Estaría usted dispuesto a hacerse cargo de Organizar a algún grupo de personas para hacer un reclamo a una autoridad pública o empresa?"/>
    <m/>
    <x v="0"/>
    <x v="0"/>
    <m/>
  </r>
  <r>
    <x v="2"/>
    <m/>
    <s v="p59_b ¿Estaría usted dispuesto a hacerse cargo de Organizar alguna protesta (paro, manifestación) contra una autoridad pública o empresa?"/>
    <m/>
    <x v="0"/>
    <x v="0"/>
    <m/>
  </r>
  <r>
    <x v="2"/>
    <m/>
    <s v="p59_c ¿Estaría usted dispuesto a hacerse cargo de Organizar o coordinar la realización de alguna actividad pública (actividad solidaria, campaña de utilidad colectiva)?"/>
    <m/>
    <x v="0"/>
    <x v="0"/>
    <m/>
  </r>
  <r>
    <x v="2"/>
    <m/>
    <s v="p60 Pensando en los dirigentes locales que usted ha conocido o visto actuar, ¿con Cuál de las siguientes frases está usted más de acuerdo?"/>
    <m/>
    <x v="0"/>
    <x v="0"/>
    <m/>
  </r>
  <r>
    <x v="2"/>
    <m/>
    <s v="p61 Cuando a usted le ha tocado participar en un grupo o actividad colectiva de cualquier tipo"/>
    <m/>
    <x v="0"/>
    <x v="0"/>
    <m/>
  </r>
  <r>
    <x v="2"/>
    <m/>
    <s v="p62_1 ¿Qué le haría a usted tener confianza y apoyar a un líder nacional?"/>
    <m/>
    <x v="0"/>
    <x v="0"/>
    <m/>
  </r>
  <r>
    <x v="2"/>
    <m/>
    <s v="p62_2 ¿Qué le haría a usted tener confianza y apoyar a un líder nacional?"/>
    <m/>
    <x v="0"/>
    <x v="0"/>
    <m/>
  </r>
  <r>
    <x v="2"/>
    <m/>
    <s v="p63 ¿Qué defecto le perdonaría usted a un buen líder nacional que tenga las virtudes que usted señaló arriba?"/>
    <m/>
    <x v="0"/>
    <x v="0"/>
    <m/>
  </r>
  <r>
    <x v="2"/>
    <m/>
    <s v="p64 ¿Cuán de acuerdo está usted con la siguiente frase?"/>
    <m/>
    <x v="0"/>
    <x v="0"/>
    <m/>
  </r>
  <r>
    <x v="2"/>
    <m/>
    <s v="p65 ¿ Cuál de las siguientes frases representa mejor su opinión"/>
    <m/>
    <x v="0"/>
    <x v="0"/>
    <m/>
  </r>
  <r>
    <x v="2"/>
    <m/>
    <s v="p66a Para usted, un buen líder para Chile debiera ser, principalmente"/>
    <m/>
    <x v="0"/>
    <x v="0"/>
    <m/>
  </r>
  <r>
    <x v="2"/>
    <m/>
    <s v="p66b Para usted, un buen líder para Chile debiera ser, principalmente"/>
    <m/>
    <x v="0"/>
    <x v="0"/>
    <m/>
  </r>
  <r>
    <x v="2"/>
    <m/>
    <s v="p66c Para usted, un buen líder para Chile debiera ser, principalmente"/>
    <m/>
    <x v="0"/>
    <x v="0"/>
    <m/>
  </r>
  <r>
    <x v="2"/>
    <m/>
    <s v="p67_a ¿En cuánto cree usted que contribuyen los siguientes grupos a conducir al país hacia el  futuro? Los grandes empresarios"/>
    <m/>
    <x v="0"/>
    <x v="0"/>
    <m/>
  </r>
  <r>
    <x v="2"/>
    <m/>
    <s v="p67_b ¿En cuánto cree usted que contribuyen los siguientes grupos a conducir al país hacia el  futuro? Los líderes políticos"/>
    <m/>
    <x v="0"/>
    <x v="0"/>
    <m/>
  </r>
  <r>
    <x v="2"/>
    <m/>
    <s v="p67_c ¿En cuánto cree usted que contribuyen los siguientes grupos a conducir al país hacia el  futuro? Los líderes de los medios de comunicación"/>
    <m/>
    <x v="0"/>
    <x v="0"/>
    <m/>
  </r>
  <r>
    <x v="2"/>
    <m/>
    <s v="p67_d ¿En cuánto cree usted que contribuyen los siguientes grupos a conducir al país hacia el  futuro? Su Alcalde"/>
    <m/>
    <x v="0"/>
    <x v="0"/>
    <m/>
  </r>
  <r>
    <x v="2"/>
    <m/>
    <s v="p68 ¿Con Cuál de las siguientes frases está usted más de acuerdo?"/>
    <m/>
    <x v="0"/>
    <x v="0"/>
    <m/>
  </r>
  <r>
    <x v="2"/>
    <m/>
    <s v="p69 ¿Cuál es el principal desafío que tienen los líderes económicos y políticos chilenos?"/>
    <m/>
    <x v="0"/>
    <x v="0"/>
    <m/>
  </r>
  <r>
    <x v="2"/>
    <m/>
    <s v="p70_a ¿en que medida las siguientes actividades sirven para que los líderes tomen en cuenta las opiniones de las personas? Las encuestas"/>
    <m/>
    <x v="0"/>
    <x v="0"/>
    <m/>
  </r>
  <r>
    <x v="2"/>
    <m/>
    <s v="p70_b ¿en que medida las siguientes actividades sirven para que los líderes tomen en cuenta las opiniones de las personas? El rating de la TV"/>
    <m/>
    <x v="0"/>
    <x v="0"/>
    <m/>
  </r>
  <r>
    <x v="2"/>
    <m/>
    <s v="p70_c ¿en que medida las siguientes actividades sirven para que los líderes tomen en cuenta las opiniones de las personas? Las manifestaciones o marchas"/>
    <m/>
    <x v="0"/>
    <x v="0"/>
    <m/>
  </r>
  <r>
    <x v="2"/>
    <m/>
    <s v="p70_d ¿en que medida las siguientes actividades sirven para que los líderes tomen en cuenta las opiniones de las personas? Las campañas electorales"/>
    <m/>
    <x v="0"/>
    <x v="0"/>
    <m/>
  </r>
  <r>
    <x v="2"/>
    <m/>
    <s v="p70_e ¿en que medida las siguientes actividades sirven para que los líderes tomen en cuenta las opiniones de las personas? Los plebiscitos"/>
    <m/>
    <x v="0"/>
    <x v="0"/>
    <m/>
  </r>
  <r>
    <x v="2"/>
    <m/>
    <s v="p71 Cuando reiteradamente las personas con poder no toman en cuenta a los demás, ¿qué puede hacer la gente como uno?"/>
    <m/>
    <x v="0"/>
    <x v="0"/>
    <m/>
  </r>
  <r>
    <x v="2"/>
    <m/>
    <s v="p72 En todas las sociedades se producen conflictos, cuando estos se producen, ¿qué debiera hacerse...?"/>
    <m/>
    <x v="0"/>
    <x v="0"/>
    <m/>
  </r>
  <r>
    <x v="2"/>
    <m/>
    <s v="p73 ¿Con Cuál de las siguientes frases está usted más de acuerdo?"/>
    <m/>
    <x v="0"/>
    <x v="0"/>
    <m/>
  </r>
  <r>
    <x v="2"/>
    <m/>
    <s v="p74 ¿Qué es para usted la democracia, principalmente?"/>
    <m/>
    <x v="0"/>
    <x v="0"/>
    <m/>
  </r>
  <r>
    <x v="2"/>
    <m/>
    <s v="p75 ¿Siente usted que comprende los debates sobre temas políticos?"/>
    <m/>
    <x v="0"/>
    <x v="0"/>
    <m/>
  </r>
  <r>
    <x v="2"/>
    <m/>
    <s v="p76 ¿Se interesa usted por informarse sobre temas políticos?"/>
    <m/>
    <x v="0"/>
    <x v="0"/>
    <m/>
  </r>
  <r>
    <x v="2"/>
    <m/>
    <s v="p77 En el último tiempo en Chile, los medios de comunicación (TV, radios, prensa):"/>
    <m/>
    <x v="0"/>
    <x v="0"/>
    <m/>
  </r>
  <r>
    <x v="2"/>
    <m/>
    <s v="p78 A su juicio, el cambio más positivo de los medios de comunicación (prensa, radio, televisión) en el último tiempo ha sido…"/>
    <m/>
    <x v="0"/>
    <x v="0"/>
    <m/>
  </r>
  <r>
    <x v="2"/>
    <m/>
    <s v="p79 A juicio de usted, el cambio más negativo de los medios de comunicación (prensa, radio, televisión) en el último tiempo ha sido…."/>
    <m/>
    <x v="0"/>
    <x v="0"/>
    <m/>
  </r>
  <r>
    <x v="2"/>
    <m/>
    <s v="p80_a Pensando en su vida diaria, diría usted que los medios de comunicación (TV, radios, prensa): Le ayudan a entender por qué ocurren los acontecimientos de Chile y el mundo"/>
    <m/>
    <x v="0"/>
    <x v="0"/>
    <m/>
  </r>
  <r>
    <x v="2"/>
    <m/>
    <s v="p80_b Pensando en su vida diaria, diría usted que los medios de comunicación (TV, radios, prensa): Le entregan información y herramientas que le permiten enfrentar mejor ciertos problemas del diario vivir"/>
    <m/>
    <x v="0"/>
    <x v="0"/>
    <m/>
  </r>
  <r>
    <x v="2"/>
    <m/>
    <s v="p80_c Pensando en su vida diaria, diría usted que los medios de comunicación (TV, radios, prensa): Le ayudan a entretenerse y distraerse de sus preocupaciones"/>
    <m/>
    <x v="0"/>
    <x v="0"/>
    <m/>
  </r>
  <r>
    <x v="2"/>
    <m/>
    <s v="p80_d Pensando en su vida diaria, diría usted que los medios de comunicación (TV, radios, prensa): Le permiten comentar y conversar con otros sobre temas de interés"/>
    <m/>
    <x v="0"/>
    <x v="0"/>
    <m/>
  </r>
  <r>
    <x v="2"/>
    <m/>
    <s v="p80_e Pensando en su vida diaria, diría usted que los medios de comunicación (TV, radios, prensa): Le ayudan a conocerse más a si mismo"/>
    <m/>
    <x v="0"/>
    <x v="0"/>
    <m/>
  </r>
  <r>
    <x v="2"/>
    <m/>
    <s v="p81_a ¿Cree usted que los medios de comunicación controlan o fiscalizan adecuadamente la actividad de Las autoridades públicas'"/>
    <m/>
    <x v="0"/>
    <x v="0"/>
    <m/>
  </r>
  <r>
    <x v="2"/>
    <m/>
    <s v="p81_b ¿Cree usted que los medios de comunicación controlan o fiscalizan adecuadamente la actividad de Los empresarios'"/>
    <m/>
    <x v="0"/>
    <x v="0"/>
    <m/>
  </r>
  <r>
    <x v="2"/>
    <m/>
    <s v="p82 Si usted piensa en los cambios que han ocurrido en Chile en economía, política, medios de comunicación, usted cree que en Chile"/>
    <m/>
    <x v="0"/>
    <x v="0"/>
    <m/>
  </r>
  <r>
    <x v="2"/>
    <m/>
    <s v="p83 Pensando en las soluciones de los problemas del país: Ud cree que…"/>
    <m/>
    <x v="0"/>
    <x v="0"/>
    <m/>
  </r>
  <r>
    <x v="2"/>
    <m/>
    <s v="p84 Pensando en la donde usted vive, ¿usted diría que en ella hay más o menos oportunidades que en otros lugares de Chile para realizar sus proyectos personales?"/>
    <m/>
    <x v="0"/>
    <x v="0"/>
    <m/>
  </r>
  <r>
    <x v="2"/>
    <m/>
    <s v="p85 Los problemas que existen en la región donde usted vive"/>
    <m/>
    <x v="0"/>
    <x v="0"/>
    <m/>
  </r>
  <r>
    <x v="2"/>
    <m/>
    <s v="p86 En el mundo actual las nuevas tecnologías y el conocimiento son cada vez más importantes, frente a esto usted se siente más bien"/>
    <m/>
    <x v="0"/>
    <x v="0"/>
    <m/>
  </r>
  <r>
    <x v="2"/>
    <m/>
    <s v="p87 Pensando en su salario y en el ingreso total de su familia, usted diría que"/>
    <m/>
    <x v="0"/>
    <x v="0"/>
    <m/>
  </r>
  <r>
    <x v="2"/>
    <m/>
    <s v="p88 ¿Con Cuál de las siguientes afirmaciones se siente usted más identificado?"/>
    <m/>
    <x v="0"/>
    <x v="0"/>
    <m/>
  </r>
  <r>
    <x v="2"/>
    <m/>
    <s v="p89 ¿Cómo cree usted que será la situación económica de su familia en 5 años más?"/>
    <m/>
    <x v="0"/>
    <x v="0"/>
    <m/>
  </r>
  <r>
    <x v="2"/>
    <m/>
    <s v="p90 Considerando todos los aspectos de su vida, usted diría que"/>
    <m/>
    <x v="0"/>
    <x v="0"/>
    <m/>
  </r>
  <r>
    <x v="2"/>
    <m/>
    <s v="p91 ¿Tiene usted actualmente una pareja estable?"/>
    <m/>
    <x v="0"/>
    <x v="3"/>
    <m/>
  </r>
  <r>
    <x v="2"/>
    <m/>
    <s v="p92 ¿Vive actualmente con su pareja?"/>
    <m/>
    <x v="0"/>
    <x v="3"/>
    <m/>
  </r>
  <r>
    <x v="2"/>
    <m/>
    <s v="p93 ¿Cuál de las siguientes alternativas define su actual estado civil?"/>
    <m/>
    <x v="0"/>
    <x v="3"/>
    <m/>
  </r>
  <r>
    <x v="2"/>
    <m/>
    <s v="p94 ¿Tiene hijos que dependan económicamente de usted?"/>
    <m/>
    <x v="0"/>
    <x v="3"/>
    <m/>
  </r>
  <r>
    <x v="2"/>
    <m/>
    <s v="p95 ¿Existen otras personas, pareja, familiares u otros, que dependan económicamente de usted?"/>
    <m/>
    <x v="0"/>
    <x v="3"/>
    <m/>
  </r>
  <r>
    <x v="2"/>
    <m/>
    <s v="p96 ¿Cuántas personas forman parte de su hogar?"/>
    <m/>
    <x v="0"/>
    <x v="0"/>
    <m/>
  </r>
  <r>
    <x v="2"/>
    <m/>
    <s v="p97 ¿Podría decirme la religión o iglesia a la que usted se siente más cercano?"/>
    <m/>
    <x v="0"/>
    <x v="0"/>
    <m/>
  </r>
  <r>
    <x v="2"/>
    <m/>
    <s v="p98 Aparte de ceremonias religiosas tales como casamientos, bautizos y funerales, ¿Usted...?"/>
    <m/>
    <x v="0"/>
    <x v="0"/>
    <m/>
  </r>
  <r>
    <x v="2"/>
    <m/>
    <s v="p99 ¿Qué relación de parentesco tiene usted con la persona que aporta los mayores ingresos en su hogar?"/>
    <m/>
    <x v="0"/>
    <x v="0"/>
    <m/>
  </r>
  <r>
    <x v="2"/>
    <m/>
    <s v="p100 ¿Cuál es el nivel de educación que alcanzó la  persona que aporta el ingreso principal de este hogar?"/>
    <m/>
    <x v="0"/>
    <x v="0"/>
    <m/>
  </r>
  <r>
    <x v="2"/>
    <m/>
    <s v="p101 ¿Cuál es la profesión o trabajo de la persona que aporta el principal ingreso de este hogar?"/>
    <m/>
    <x v="0"/>
    <x v="0"/>
    <m/>
  </r>
  <r>
    <x v="3"/>
    <m/>
    <m/>
    <m/>
    <x v="0"/>
    <x v="0"/>
    <m/>
  </r>
  <r>
    <x v="3"/>
    <m/>
    <m/>
    <m/>
    <x v="0"/>
    <x v="0"/>
    <m/>
  </r>
  <r>
    <x v="3"/>
    <m/>
    <m/>
    <m/>
    <x v="0"/>
    <x v="0"/>
    <m/>
  </r>
  <r>
    <x v="3"/>
    <m/>
    <m/>
    <m/>
    <x v="0"/>
    <x v="0"/>
    <m/>
  </r>
  <r>
    <x v="3"/>
    <m/>
    <m/>
    <m/>
    <x v="0"/>
    <x v="0"/>
    <m/>
  </r>
  <r>
    <x v="4"/>
    <m/>
    <s v="COR Correlativo entrevista"/>
    <m/>
    <x v="0"/>
    <x v="0"/>
    <m/>
  </r>
  <r>
    <x v="4"/>
    <m/>
    <s v="Ponderador Total"/>
    <m/>
    <x v="0"/>
    <x v="0"/>
    <m/>
  </r>
  <r>
    <x v="4"/>
    <m/>
    <s v="Pond. para cada TIPO"/>
    <m/>
    <x v="0"/>
    <x v="0"/>
    <m/>
  </r>
  <r>
    <x v="4"/>
    <m/>
    <s v="Pond. para cada MACROZONA"/>
    <m/>
    <x v="0"/>
    <x v="0"/>
    <m/>
  </r>
  <r>
    <x v="4"/>
    <m/>
    <s v="Pond. para cada TIPO (en 3 categ.)"/>
    <m/>
    <x v="0"/>
    <x v="0"/>
    <m/>
  </r>
  <r>
    <x v="4"/>
    <m/>
    <s v="UMP Ump entrevista"/>
    <m/>
    <x v="0"/>
    <x v="0"/>
    <m/>
  </r>
  <r>
    <x v="4"/>
    <m/>
    <s v="HOGAR Hogar seleccionado entrevista"/>
    <m/>
    <x v="0"/>
    <x v="0"/>
    <m/>
  </r>
  <r>
    <x v="4"/>
    <m/>
    <s v="REGION Regíon seleccionada entrevista"/>
    <m/>
    <x v="0"/>
    <x v="0"/>
    <m/>
  </r>
  <r>
    <x v="4"/>
    <m/>
    <s v="Comuna"/>
    <m/>
    <x v="0"/>
    <x v="0"/>
    <m/>
  </r>
  <r>
    <x v="4"/>
    <m/>
    <s v="Categoría INE"/>
    <m/>
    <x v="0"/>
    <x v="0"/>
    <m/>
  </r>
  <r>
    <x v="4"/>
    <m/>
    <s v="Zona Geográfica INE"/>
    <m/>
    <x v="0"/>
    <x v="0"/>
    <m/>
  </r>
  <r>
    <x v="4"/>
    <m/>
    <s v="P1 ¿Cuál es su fecha de nacimiento?"/>
    <m/>
    <x v="0"/>
    <x v="0"/>
    <m/>
  </r>
  <r>
    <x v="4"/>
    <m/>
    <s v="P2 Y entonces, ¿cuál es su edad?"/>
    <m/>
    <x v="0"/>
    <x v="0"/>
    <m/>
  </r>
  <r>
    <x v="4"/>
    <m/>
    <s v="P3 ¿Pertenece usted a alguno de los siguientes pueblos originarios o indígenas?"/>
    <m/>
    <x v="0"/>
    <x v="0"/>
    <m/>
  </r>
  <r>
    <x v="4"/>
    <m/>
    <s v="P4 ¿Vive usted habitualmente en esta comuna?"/>
    <m/>
    <x v="0"/>
    <x v="0"/>
    <m/>
  </r>
  <r>
    <x v="4"/>
    <m/>
    <s v="P5 ¿En qué comuna vive habitualmente?"/>
    <m/>
    <x v="0"/>
    <x v="0"/>
    <m/>
  </r>
  <r>
    <x v="4"/>
    <m/>
    <s v="P6 ¿Por qué razón se encuentra viviendo temporalmente en esta comuna?"/>
    <m/>
    <x v="0"/>
    <x v="0"/>
    <m/>
  </r>
  <r>
    <x v="4"/>
    <m/>
    <s v="P7 ¿Y en qué comuna vivía usted en abril del año 2002?"/>
    <m/>
    <x v="0"/>
    <x v="0"/>
    <m/>
  </r>
  <r>
    <x v="4"/>
    <m/>
    <s v="P8 ¿Podría decirme el nombre de la comuna en la que usted vivía en abril del año 2002?"/>
    <m/>
    <x v="0"/>
    <x v="0"/>
    <m/>
  </r>
  <r>
    <x v="4"/>
    <m/>
    <s v="P9 ¿Cuál de las siguientes alternativas define su actual estado civil?"/>
    <m/>
    <x v="0"/>
    <x v="0"/>
    <m/>
  </r>
  <r>
    <x v="4"/>
    <m/>
    <s v="P10 ¿Tiene hijos que dependan económicamente de usted?"/>
    <m/>
    <x v="0"/>
    <x v="0"/>
    <m/>
  </r>
  <r>
    <x v="4"/>
    <m/>
    <s v="P11 ¿Existen otras personas (pareja, familiares u otros) que dependan económicamente de usted?"/>
    <m/>
    <x v="0"/>
    <x v="0"/>
    <m/>
  </r>
  <r>
    <x v="4"/>
    <m/>
    <s v="P12 ¿Cuál de las siguientes alternativas representa mejor la actividad en la que usted ocupa la mayor parte de su tiempo?"/>
    <m/>
    <x v="0"/>
    <x v="0"/>
    <m/>
  </r>
  <r>
    <x v="4"/>
    <m/>
    <s v="P13 ¿Y usted estudia dentro o fuera de su Localidad/Aldea/Pueblo/Ciudad?"/>
    <m/>
    <x v="0"/>
    <x v="0"/>
    <m/>
  </r>
  <r>
    <x v="4"/>
    <m/>
    <s v="P14 ¿Cuál es su ocupación u oficio actual o que hace usted en su trabajo principal?"/>
    <m/>
    <x v="0"/>
    <x v="0"/>
    <m/>
  </r>
  <r>
    <x v="4"/>
    <m/>
    <s v="P15 ¿Qué clase de actividad realiza la empresa, industria o servicio donde desempeña su trabajo principal actual?"/>
    <m/>
    <x v="0"/>
    <x v="0"/>
    <m/>
  </r>
  <r>
    <x v="4"/>
    <m/>
    <s v="P16 En su ocupación principal, usted trabaja como:"/>
    <m/>
    <x v="0"/>
    <x v="0"/>
    <m/>
  </r>
  <r>
    <x v="4"/>
    <m/>
    <s v="P17 ¿Y usted realiza este trabajo en su Localidad/Aldea/Pueblo/Ciudad?"/>
    <m/>
    <x v="0"/>
    <x v="0"/>
    <m/>
  </r>
  <r>
    <x v="4"/>
    <m/>
    <s v="P18 ¿Y dónde realiza este trabajo?"/>
    <m/>
    <x v="0"/>
    <x v="0"/>
    <m/>
  </r>
  <r>
    <x v="4"/>
    <m/>
    <s v="P19 Y normalmente, ¿cuánto se demora usted en llegar a su trabajo?"/>
    <m/>
    <x v="0"/>
    <x v="0"/>
    <m/>
  </r>
  <r>
    <x v="4"/>
    <m/>
    <s v="P20 Y en este trabajo, ¿tiene contrato de trabajo?"/>
    <m/>
    <x v="0"/>
    <x v="0"/>
    <m/>
  </r>
  <r>
    <x v="4"/>
    <m/>
    <s v="P21A Usted me habló de su actividad principal. Hablemos ahora de otras actividades que usted realiza además de su actividad principal:a.Trabajar en algún negocio propio"/>
    <m/>
    <x v="0"/>
    <x v="0"/>
    <m/>
  </r>
  <r>
    <x v="4"/>
    <m/>
    <s v="P21B Usted me habló de su actividad principal. Hablemos ahora de otras actividades que usted realiza además de su actividad principal:b.Trabajar para un familiar con pago en dinero o especies"/>
    <m/>
    <x v="0"/>
    <x v="0"/>
    <m/>
  </r>
  <r>
    <x v="4"/>
    <m/>
    <s v="P21C Usted me habló de su actividad principal. Hablemos ahora de otras actividades que usted realiza además de su actividad principal:c.Trabajar para un familiar sin pago en dinero o especies"/>
    <m/>
    <x v="0"/>
    <x v="0"/>
    <m/>
  </r>
  <r>
    <x v="4"/>
    <m/>
    <s v="P21D Usted me habló de su actividad principal. Hablemos ahora de otras actividades que usted realiza además de su actividad principal:d.Trabajar empleado en alguna empresa o negocio"/>
    <m/>
    <x v="0"/>
    <x v="0"/>
    <m/>
  </r>
  <r>
    <x v="4"/>
    <m/>
    <s v="P21E Usted me habló de su actividad principal. Hablemos ahora de otras actividades que usted realiza además de su actividad principal:e.Vender algún producto"/>
    <m/>
    <x v="0"/>
    <x v="0"/>
    <m/>
  </r>
  <r>
    <x v="4"/>
    <m/>
    <s v="P21F Usted me habló de su actividad principal. Hablemos ahora de otras actividades que usted realiza además de su actividad principal:f.Trabajar para un hogar particular"/>
    <m/>
    <x v="0"/>
    <x v="0"/>
    <m/>
  </r>
  <r>
    <x v="4"/>
    <m/>
    <s v="P21G Usted me habló de su actividad principal. Hablemos ahora de otras actividades que usted realiza además de su actividad principal:g.Algún otro no mencionado acá"/>
    <m/>
    <x v="0"/>
    <x v="0"/>
    <m/>
  </r>
  <r>
    <x v="4"/>
    <m/>
    <s v="P22 ¿Cuál es el nivel de educación que usted alcanzó? Si está estudiando, ¿qué nivel de educación cursa actualmente?"/>
    <m/>
    <x v="0"/>
    <x v="0"/>
    <m/>
  </r>
  <r>
    <x v="4"/>
    <m/>
    <s v="P23 Pensando en que hoy en día la educación es muy importante, ¿siente que el nivel y tipo de estudios que usted tiene le permiten elegir libremente lo que quiere hacer?"/>
    <m/>
    <x v="0"/>
    <x v="0"/>
    <m/>
  </r>
  <r>
    <x v="4"/>
    <m/>
    <s v="P24 Si usted pudiera elegir la manera de trabajar, usted preferiría"/>
    <m/>
    <x v="0"/>
    <x v="0"/>
    <m/>
  </r>
  <r>
    <x v="4"/>
    <m/>
    <s v="P25A Si usted se planteara realizar un proyecto importante:a.¿Cuán probable sería para usted obtener un crédito en alguna institución financiera (como banco o financiera)?"/>
    <m/>
    <x v="0"/>
    <x v="0"/>
    <m/>
  </r>
  <r>
    <x v="4"/>
    <m/>
    <s v="P25B Si usted se planteara realizar un proyecto importante:b.¿Cuán probable sería para usted encontrar alguna persona fuera de su hogar que lo aconsejara u orientara?"/>
    <m/>
    <x v="0"/>
    <x v="0"/>
    <m/>
  </r>
  <r>
    <x v="4"/>
    <m/>
    <s v="P25C Si usted se planteara realizar un proyecto importante:c.¿Cuán probable es que encontrara alguna persona fuera de su familia que le prestara dinero?"/>
    <m/>
    <x v="0"/>
    <x v="0"/>
    <m/>
  </r>
  <r>
    <x v="4"/>
    <m/>
    <s v="P26A Si usted quisiera realizar un proyecto personal, ¿cuán probable le sería obtener el apoyo…? a.De la comunidad donde usted vive (vecinos)"/>
    <m/>
    <x v="0"/>
    <x v="0"/>
    <m/>
  </r>
  <r>
    <x v="4"/>
    <m/>
    <s v="P26B Si usted quisiera realizar un proyecto personal, ¿cuán probable le sería obtener el apoyo…? b.De sus amigos"/>
    <m/>
    <x v="0"/>
    <x v="0"/>
    <m/>
  </r>
  <r>
    <x v="4"/>
    <m/>
    <s v="P26C Si usted quisiera realizar un proyecto personal, ¿cuán probable le sería obtener el apoyo…? c.De su trabajo o del trabajo de alguien de su hogar"/>
    <m/>
    <x v="0"/>
    <x v="0"/>
    <m/>
  </r>
  <r>
    <x v="4"/>
    <m/>
    <s v="P27A ¿Participa usted en alguna de las siguientes organizaciones?a.Club deportivo"/>
    <m/>
    <x v="0"/>
    <x v="1"/>
    <m/>
  </r>
  <r>
    <x v="4"/>
    <m/>
    <s v="P27B ¿Participa usted en alguna de las siguientes organizaciones?b.Grupo religioso"/>
    <m/>
    <x v="0"/>
    <x v="1"/>
    <m/>
  </r>
  <r>
    <x v="4"/>
    <m/>
    <s v="P27C ¿Participa usted en alguna de las siguientes organizaciones?c.Junta de vecinos"/>
    <m/>
    <x v="0"/>
    <x v="1"/>
    <m/>
  </r>
  <r>
    <x v="4"/>
    <m/>
    <s v="P27D ¿Participa usted en alguna de las siguientes organizaciones?d.Centro de alumnos o de padres y apoderados"/>
    <m/>
    <x v="0"/>
    <x v="1"/>
    <m/>
  </r>
  <r>
    <x v="4"/>
    <m/>
    <s v="P27E ¿Participa usted en alguna de las siguientes organizaciones?e.Grupo de voluntariado"/>
    <m/>
    <x v="0"/>
    <x v="1"/>
    <m/>
  </r>
  <r>
    <x v="4"/>
    <m/>
    <s v="P27F ¿Participa usted en alguna de las siguientes organizaciones?f.Partido Político"/>
    <m/>
    <x v="0"/>
    <x v="1"/>
    <m/>
  </r>
  <r>
    <x v="4"/>
    <m/>
    <s v="P27G ¿Participa usted en alguna de las siguientes organizaciones?g.Scouts"/>
    <m/>
    <x v="0"/>
    <x v="1"/>
    <m/>
  </r>
  <r>
    <x v="4"/>
    <m/>
    <s v="P27H ¿Participa usted en alguna de las siguientes organizaciones?h.Grupo de música o cultural"/>
    <m/>
    <x v="0"/>
    <x v="1"/>
    <m/>
  </r>
  <r>
    <x v="4"/>
    <m/>
    <s v="P27I ¿Participa usted en alguna de las siguientes organizaciones?i.Sindicato"/>
    <m/>
    <x v="0"/>
    <x v="1"/>
    <m/>
  </r>
  <r>
    <x v="4"/>
    <m/>
    <s v="P27J ¿Participa usted en alguna de las siguientes organizaciones?j.Centro de madres"/>
    <m/>
    <x v="0"/>
    <x v="1"/>
    <m/>
  </r>
  <r>
    <x v="4"/>
    <m/>
    <s v="P27K ¿Participa usted en alguna de las siguientes organizaciones?k.Colegios profesionales"/>
    <m/>
    <x v="0"/>
    <x v="1"/>
    <m/>
  </r>
  <r>
    <x v="4"/>
    <m/>
    <s v="P27L ¿Participa usted en alguna de las siguientes organizaciones?l.Cooperativa"/>
    <m/>
    <x v="0"/>
    <x v="1"/>
    <m/>
  </r>
  <r>
    <x v="4"/>
    <m/>
    <s v="P27M ¿Participa usted en alguna de las siguientes organizaciones?m.Grupos ambientalistas"/>
    <m/>
    <x v="0"/>
    <x v="1"/>
    <m/>
  </r>
  <r>
    <x v="4"/>
    <m/>
    <s v="P27N ¿Participa usted en alguna de las siguientes organizaciones?n.Comité Vecinal"/>
    <m/>
    <x v="0"/>
    <x v="1"/>
    <m/>
  </r>
  <r>
    <x v="4"/>
    <m/>
    <s v="P27O ¿Participa usted en alguna de las siguientes organizaciones?o.Comités (de regantes, de agua potable, entre otros)"/>
    <m/>
    <x v="0"/>
    <x v="1"/>
    <m/>
  </r>
  <r>
    <x v="4"/>
    <m/>
    <s v="P27P ¿Participa usted en alguna de las siguientes organizaciones?p.Otra no mencionada aquí"/>
    <m/>
    <x v="0"/>
    <x v="1"/>
    <m/>
  </r>
  <r>
    <x v="4"/>
    <m/>
    <s v="P28 ¿Cuánto tiempo libre diría usted que le queda durante la semana, después de realizar sus obligaciones de rutina (trabajo, estudio, quehaceres del hogar)?"/>
    <m/>
    <x v="0"/>
    <x v="0"/>
    <m/>
  </r>
  <r>
    <x v="4"/>
    <m/>
    <s v="P29 En general, pensando en las actividades que realiza habitualmente, ¿usted diría que?"/>
    <m/>
    <x v="0"/>
    <x v="0"/>
    <m/>
  </r>
  <r>
    <x v="4"/>
    <m/>
    <s v="P30A ¿Con qué frecuencia realiza usted las siguientes actividades?a.Leer diarios"/>
    <m/>
    <x v="0"/>
    <x v="0"/>
    <m/>
  </r>
  <r>
    <x v="4"/>
    <m/>
    <s v="P30B ¿Con qué frecuencia realiza usted las siguientes actividades?b.Escuchar radio"/>
    <m/>
    <x v="0"/>
    <x v="0"/>
    <m/>
  </r>
  <r>
    <x v="4"/>
    <m/>
    <s v="P30C ¿Con qué frecuencia realiza usted las siguientes actividades?c.Ver televisión abierta (canales nacionales)"/>
    <m/>
    <x v="0"/>
    <x v="0"/>
    <m/>
  </r>
  <r>
    <x v="4"/>
    <m/>
    <s v="P30D ¿Con qué frecuencia realiza usted las siguientes actividades?d.Ver películas en VHS o DVD"/>
    <m/>
    <x v="0"/>
    <x v="0"/>
    <m/>
  </r>
  <r>
    <x v="4"/>
    <m/>
    <s v="P30E ¿Con qué frecuencia realiza usted las siguientes actividades?e.Ir al cine, teatro, exposiciones"/>
    <m/>
    <x v="0"/>
    <x v="0"/>
    <m/>
  </r>
  <r>
    <x v="4"/>
    <m/>
    <s v="P30F ¿Con qué frecuencia realiza usted las siguientes actividades?f.Leer libros"/>
    <m/>
    <x v="0"/>
    <x v="0"/>
    <m/>
  </r>
  <r>
    <x v="4"/>
    <m/>
    <s v="P30G ¿Con qué frecuencia realiza usted las siguientes actividades?g.Escuchar CD de música"/>
    <m/>
    <x v="0"/>
    <x v="0"/>
    <m/>
  </r>
  <r>
    <x v="4"/>
    <m/>
    <s v="P31A Habitualmente usted…a.Lee diarios regionales o locales"/>
    <m/>
    <x v="0"/>
    <x v="0"/>
    <m/>
  </r>
  <r>
    <x v="4"/>
    <m/>
    <s v="P31B Habitualmente usted…b.Escucha radios regionales o locales"/>
    <m/>
    <x v="0"/>
    <x v="0"/>
    <m/>
  </r>
  <r>
    <x v="4"/>
    <m/>
    <s v="P31C Habitualmente usted…c.Ve noticias o programas regionales o locales"/>
    <m/>
    <x v="0"/>
    <x v="0"/>
    <m/>
  </r>
  <r>
    <x v="4"/>
    <m/>
    <s v="P32 ¿Con qué frecuencia se interesa usted por informarse sobre temas políticos?"/>
    <m/>
    <x v="0"/>
    <x v="0"/>
    <m/>
  </r>
  <r>
    <x v="4"/>
    <m/>
    <s v="P33 Con relación a los debates sobre temas políticos, usted diría que"/>
    <m/>
    <x v="0"/>
    <x v="0"/>
    <m/>
  </r>
  <r>
    <x v="4"/>
    <m/>
    <s v="P34 Con respecto al tema de la amistad, usted diría que"/>
    <m/>
    <x v="0"/>
    <x v="0"/>
    <m/>
  </r>
  <r>
    <x v="4"/>
    <m/>
    <s v="P35 En el último mes, ¿usted cuántas veces ha sido invitado a la casa de amigos o invitado a salir?"/>
    <m/>
    <x v="0"/>
    <x v="0"/>
    <m/>
  </r>
  <r>
    <x v="4"/>
    <m/>
    <s v="P36 ¿Usted diría que en general?"/>
    <m/>
    <x v="0"/>
    <x v="0"/>
    <m/>
  </r>
  <r>
    <x v="4"/>
    <m/>
    <s v="P37 Mirando el rumbo que ha tomado su vida, ¿usted cree que ese rumbo ha sido principalmente el resultado de ?"/>
    <m/>
    <x v="0"/>
    <x v="0"/>
    <m/>
  </r>
  <r>
    <x v="4"/>
    <m/>
    <s v="P38 Generalmente, las personas como usted"/>
    <m/>
    <x v="0"/>
    <x v="0"/>
    <m/>
  </r>
  <r>
    <x v="4"/>
    <m/>
    <s v="P39 ¿Cómo le gustaría ser recordado a usted?"/>
    <m/>
    <x v="0"/>
    <x v="0"/>
    <m/>
  </r>
  <r>
    <x v="4"/>
    <m/>
    <s v="P40A Cuando usted piensa que está en lo correcto, ¿está dispuesto a ir en contra de lo que piensan ? a.Sus padres"/>
    <m/>
    <x v="0"/>
    <x v="0"/>
    <m/>
  </r>
  <r>
    <x v="4"/>
    <m/>
    <s v="P40B Cuando usted piensa que está en lo correcto, ¿está dispuesto a ir en contra de lo que piensan ? b.Su pareja"/>
    <m/>
    <x v="0"/>
    <x v="0"/>
    <m/>
  </r>
  <r>
    <x v="4"/>
    <m/>
    <s v="P40C Cuando usted piensa que está en lo correcto, ¿está dispuesto a ir en contra de lo que piensan ? c.La Iglesia"/>
    <m/>
    <x v="0"/>
    <x v="0"/>
    <m/>
  </r>
  <r>
    <x v="4"/>
    <m/>
    <s v="P41 Pensando en las tradiciones, ¿cuál de las siguientes frases lo identifica mejor?"/>
    <m/>
    <x v="0"/>
    <x v="0"/>
    <m/>
  </r>
  <r>
    <x v="4"/>
    <m/>
    <s v="P42 Considerando todos los aspectos de su vida, usted diría que se encuentra"/>
    <m/>
    <x v="0"/>
    <x v="0"/>
    <m/>
  </r>
  <r>
    <x v="4"/>
    <m/>
    <s v="P43 ¿Cuántas personas forman parte de su hogar?"/>
    <m/>
    <x v="0"/>
    <x v="0"/>
    <m/>
  </r>
  <r>
    <x v="4"/>
    <m/>
    <s v="P44A De las siguientes personas, dígame si vive o no con alguna de ellasa.Padre"/>
    <m/>
    <x v="0"/>
    <x v="0"/>
    <m/>
  </r>
  <r>
    <x v="4"/>
    <m/>
    <s v="P44B De las siguientes personas, dígame si vive o no con alguna de ellasb.Madre"/>
    <m/>
    <x v="0"/>
    <x v="0"/>
    <m/>
  </r>
  <r>
    <x v="4"/>
    <m/>
    <s v="P44C De las siguientes personas, dígame si vive o no con alguna de ellasc.Cónyuge o pareja"/>
    <m/>
    <x v="0"/>
    <x v="0"/>
    <m/>
  </r>
  <r>
    <x v="4"/>
    <m/>
    <s v="P44D De las siguientes personas, dígame si vive o no con alguna de ellasd.Hijos"/>
    <m/>
    <x v="0"/>
    <x v="0"/>
    <m/>
  </r>
  <r>
    <x v="4"/>
    <m/>
    <s v="P44E De las siguientes personas, dígame si vive o no con alguna de ellase.Hermanos"/>
    <m/>
    <x v="0"/>
    <x v="0"/>
    <m/>
  </r>
  <r>
    <x v="4"/>
    <m/>
    <s v="P44F De las siguientes personas, dígame si vive o no con alguna de ellasf.Abuelos"/>
    <m/>
    <x v="0"/>
    <x v="0"/>
    <m/>
  </r>
  <r>
    <x v="4"/>
    <m/>
    <s v="P44G De las siguientes personas, dígame si vive o no con alguna de ellasg.Nietos"/>
    <m/>
    <x v="0"/>
    <x v="0"/>
    <m/>
  </r>
  <r>
    <x v="4"/>
    <m/>
    <s v="P44H De las siguientes personas, dígame si vive o no con alguna de ellash.Otros familiares"/>
    <m/>
    <x v="0"/>
    <x v="0"/>
    <m/>
  </r>
  <r>
    <x v="4"/>
    <m/>
    <s v="P44I De las siguientes personas, dígame si vive o no con alguna de ellasi.Otros no familiares"/>
    <m/>
    <x v="0"/>
    <x v="0"/>
    <m/>
  </r>
  <r>
    <x v="4"/>
    <m/>
    <s v="P45A ¿Con qué frecuencia realiza usted las siguientes actividades con su familia? a.Conversar sobre asuntos familiares"/>
    <m/>
    <x v="0"/>
    <x v="0"/>
    <m/>
  </r>
  <r>
    <x v="4"/>
    <m/>
    <s v="P45B ¿Con qué frecuencia realiza usted las siguientes actividades con su familia? b.Ver televisión juntos"/>
    <m/>
    <x v="0"/>
    <x v="0"/>
    <m/>
  </r>
  <r>
    <x v="4"/>
    <m/>
    <s v="P45C ¿Con qué frecuencia realiza usted las siguientes actividades con su familia? c.Salir juntos"/>
    <m/>
    <x v="0"/>
    <x v="0"/>
    <m/>
  </r>
  <r>
    <x v="4"/>
    <m/>
    <s v="P46 Cuando usted nació, ¿en qué comuna vivía su madre?"/>
    <m/>
    <x v="0"/>
    <x v="0"/>
    <m/>
  </r>
  <r>
    <x v="4"/>
    <m/>
    <s v="P47 ¿Podría decirme el nombre de la comuna en la que vivía su madre cuando usted nació?"/>
    <m/>
    <x v="0"/>
    <x v="0"/>
    <m/>
  </r>
  <r>
    <x v="4"/>
    <m/>
    <s v="P48 Según lo que usted sabe de sus abuelos, ¿alguno de ellos es originario de alguna comuna distinta a la que usted vive actualmente?"/>
    <m/>
    <x v="0"/>
    <x v="0"/>
    <m/>
  </r>
  <r>
    <x v="4"/>
    <m/>
    <s v="P49 Y alguno de ellos es originario de alguna región distinta a la que usted vive actualmente?"/>
    <m/>
    <x v="0"/>
    <x v="0"/>
    <m/>
  </r>
  <r>
    <x v="4"/>
    <m/>
    <s v="P50 ¿Qué nivel de educación alcanzó su padre o la persona que lo crió?"/>
    <m/>
    <x v="0"/>
    <x v="0"/>
    <m/>
  </r>
  <r>
    <x v="4"/>
    <m/>
    <s v="P51 Cuando usted tenía 15 años, ¿cuál era la profesión o trabajo de su padre o la persona que lo crió?"/>
    <m/>
    <x v="0"/>
    <x v="0"/>
    <m/>
  </r>
  <r>
    <x v="4"/>
    <m/>
    <s v="P52A1 ¿Usted o alguien de su hogar. 1.Recibe ingresos en plata o dinero efectivo"/>
    <m/>
    <x v="0"/>
    <x v="0"/>
    <m/>
  </r>
  <r>
    <x v="4"/>
    <m/>
    <s v="P52A2 ¿Usted o alguien de su hogar. 2.Recibe pagos en cosas, productos o especies"/>
    <m/>
    <x v="0"/>
    <x v="0"/>
    <m/>
  </r>
  <r>
    <x v="4"/>
    <m/>
    <s v="P52A3 ¿Usted o alguien de su hogar. 3.Dispone de cosas que ustedes mismos producen para su propio uso o consumo"/>
    <m/>
    <x v="0"/>
    <x v="0"/>
    <m/>
  </r>
  <r>
    <x v="4"/>
    <m/>
    <s v="P52B1 ¿Y estos recursos se obtienen por trabajos realizados dentro o fuera de su hogar o predio?1.Recibe ingresos en plata o dinero efectivo"/>
    <m/>
    <x v="0"/>
    <x v="0"/>
    <m/>
  </r>
  <r>
    <x v="4"/>
    <m/>
    <s v="P52B2 ¿Y estos recursos se obtienen por trabajos realizados dentro o fuera de su hogar o predio?2.Recibe pagos en cosas, productos o especies"/>
    <m/>
    <x v="0"/>
    <x v="0"/>
    <m/>
  </r>
  <r>
    <x v="4"/>
    <m/>
    <s v="P52B3 ¿Y estos recursos se obtienen por trabajos realizados dentro o fuera de su hogar o predio?3.Dispone de cosas que ustedes mismos producen para su propio uso o consumo"/>
    <m/>
    <x v="0"/>
    <x v="0"/>
    <m/>
  </r>
  <r>
    <x v="4"/>
    <m/>
    <s v="P52C1 ¿Y alguno de estos recursos se obtienen por  trabajos que tienen que ver con actividades agrícolas, ganaderas, forestales, pesqueras o mineras?1.Recibe ingresos en plata o dinero efectivo"/>
    <m/>
    <x v="0"/>
    <x v="0"/>
    <m/>
  </r>
  <r>
    <x v="4"/>
    <m/>
    <s v="P52C2 ¿Y alguno de estos recursos se obtienen por  trabajos que tienen que ver con actividades agrícolas, ganaderas, forestales, pesqueras o mineras?2.Recibe pagos en cosas, productos o especies"/>
    <m/>
    <x v="0"/>
    <x v="0"/>
    <m/>
  </r>
  <r>
    <x v="4"/>
    <m/>
    <s v="P52C3 ¿Y alguno de estos recursos se obtienen por  trabajos que tienen que ver con actividades agrícolas, ganaderas, forestales, pesqueras o mineras?3.Dispone de cosas que ustedes mismos producen para su propio uso o consumo"/>
    <m/>
    <x v="0"/>
    <x v="0"/>
    <m/>
  </r>
  <r>
    <x v="4"/>
    <m/>
    <s v="P52D Y de estos, ¿cuál diría que es el principal recurso del que dispone su hogar para vivir?1.Recibe ingresos en plata o dinero efectivo"/>
    <m/>
    <x v="0"/>
    <x v="0"/>
    <m/>
  </r>
  <r>
    <x v="4"/>
    <m/>
    <s v="P53 ¿Usted o alguien de su hogar recibe aporte en plata de parte de algún familiar que vive fuera de su localidad/aldea/pueblo/ciudad?"/>
    <m/>
    <x v="0"/>
    <x v="0"/>
    <m/>
  </r>
  <r>
    <x v="4"/>
    <m/>
    <s v="P54A ¿Usted o algún miembro de su hogar recibe o ha recibido beneficios o aportes de algún programa o subsidio de ?a.El Gobierno"/>
    <m/>
    <x v="0"/>
    <x v="0"/>
    <m/>
  </r>
  <r>
    <x v="4"/>
    <m/>
    <s v="P54B ¿Usted o algún miembro de su hogar recibe o ha recibido beneficios o aportes de algún programa o subsidio de ?b.La Municipalidad"/>
    <m/>
    <x v="0"/>
    <x v="0"/>
    <m/>
  </r>
  <r>
    <x v="4"/>
    <m/>
    <s v="P54C ¿Usted o algún miembro de su hogar recibe o ha recibido beneficios o aportes de algún programa o subsidio de ?c.Una Iglesia"/>
    <m/>
    <x v="0"/>
    <x v="0"/>
    <m/>
  </r>
  <r>
    <x v="4"/>
    <m/>
    <s v="P54D ¿Usted o algún miembro de su hogar recibe o ha recibido beneficios o aportes de algún programa o subsidio de ?d.Una organización privada"/>
    <m/>
    <x v="0"/>
    <x v="0"/>
    <m/>
  </r>
  <r>
    <x v="4"/>
    <m/>
    <s v="P54E ¿Usted o algún miembro de su hogar recibe o ha recibido beneficios o aportes de algún programa o subsidio de ?e.Algún otro"/>
    <m/>
    <x v="0"/>
    <x v="0"/>
    <m/>
  </r>
  <r>
    <x v="4"/>
    <m/>
    <s v="P55 Pensando en la situación económica de su hogar durante todo el año, usted diría que"/>
    <m/>
    <x v="0"/>
    <x v="0"/>
    <m/>
  </r>
  <r>
    <x v="4"/>
    <m/>
    <s v="P56 ¿Y en cuánto diría usted aproximadamente que se encuentra el ingreso mensual de su hogar, en términos monetarios? Use la siguiente tarjeta para responder"/>
    <m/>
    <x v="0"/>
    <x v="0"/>
    <m/>
  </r>
  <r>
    <x v="4"/>
    <m/>
    <s v="P57 Pensando en los recursos económicos con los que cuenta su familia a lo largo del año, usted diría que en general"/>
    <m/>
    <x v="0"/>
    <x v="0"/>
    <m/>
  </r>
  <r>
    <x v="4"/>
    <m/>
    <s v="P58 ¿Con cuál de las siguientes afirmaciones se siente usted más identificado?"/>
    <m/>
    <x v="0"/>
    <x v="0"/>
    <m/>
  </r>
  <r>
    <x v="4"/>
    <m/>
    <s v="P59 ¿Cómo cree que será la situación económica de su familia en cinco años más?"/>
    <m/>
    <x v="0"/>
    <x v="0"/>
    <m/>
  </r>
  <r>
    <x v="4"/>
    <m/>
    <s v="P60 ¿Cuán probable es que el ingreso total de su familia les permita a ustedes hacer realidad los proyectos que se han planteado?"/>
    <m/>
    <x v="0"/>
    <x v="0"/>
    <m/>
  </r>
  <r>
    <x v="4"/>
    <m/>
    <s v="P61A Utilizando una escala de notas de 1 a 7,¿qué nota le pondría a la localidad/aldea/pueblo/ciudad donde Ud. vive en cuanto a ?a.Oportunidades de recreación y entretención"/>
    <m/>
    <x v="0"/>
    <x v="0"/>
    <m/>
  </r>
  <r>
    <x v="4"/>
    <m/>
    <s v="P61B Utilizando una escala de notas de 1 a 7,¿qué nota le pondría a la localidad/aldea/pueblo/ciudad donde Ud. vive en cuanto a ?b.Oportunidades de educación"/>
    <m/>
    <x v="0"/>
    <x v="0"/>
    <m/>
  </r>
  <r>
    <x v="4"/>
    <m/>
    <s v="P61C Utilizando una escala de notas de 1 a 7,¿qué nota le pondría a la localidad/aldea/pueblo/ciudad donde Ud. vive en cuanto a ?c.Oportunidades laborales"/>
    <m/>
    <x v="0"/>
    <x v="0"/>
    <m/>
  </r>
  <r>
    <x v="4"/>
    <m/>
    <s v="P61D Utilizando una escala de notas de 1 a 7,¿qué nota le pondría a la localidad/aldea/pueblo/ciudad donde Ud. vive en cuanto a ?d.Manera de ser de la gente"/>
    <m/>
    <x v="0"/>
    <x v="0"/>
    <m/>
  </r>
  <r>
    <x v="4"/>
    <m/>
    <s v="P61E Utilizando una escala de notas de 1 a 7,¿qué nota le pondría a la localidad/aldea/pueblo/ciudad donde Ud. vive en cuanto a ?e.Calidad de los servicios de salud"/>
    <m/>
    <x v="0"/>
    <x v="0"/>
    <m/>
  </r>
  <r>
    <x v="4"/>
    <m/>
    <s v="P61F Utilizando una escala de notas de 1 a 7,¿qué nota le pondría a la localidad/aldea/pueblo/ciudad donde Ud. vive en cuanto a ?f.Calidad de los servicios de transporte"/>
    <m/>
    <x v="0"/>
    <x v="0"/>
    <m/>
  </r>
  <r>
    <x v="4"/>
    <m/>
    <s v="P62 De las siguientes cosas, ¿cuál es la que más le gusta de la localidad/aldea/pueblo/ciudad donde Usted vive?"/>
    <m/>
    <x v="0"/>
    <x v="0"/>
    <m/>
  </r>
  <r>
    <x v="4"/>
    <m/>
    <s v="P63 ¿Cuán apegado diría Usted que se siente a esta localidad/aldea/pueblo/ciudad?"/>
    <m/>
    <x v="0"/>
    <x v="0"/>
    <m/>
  </r>
  <r>
    <x v="4"/>
    <m/>
    <s v="P64A Pensando en algunos problemas de la gente en esta localidad/aldea/pueblo/ciudad,¿cuán seguido diría usted que pasan las siguientes cosas? a.Que las personas hablen e inventen cosas sobre los demás"/>
    <m/>
    <x v="0"/>
    <x v="0"/>
    <m/>
  </r>
  <r>
    <x v="4"/>
    <m/>
    <s v="P64B Pensando en algunos problemas de la gente en esta localidad/aldea/pueblo/ciudad,¿cuán seguido diría usted que pasan las siguientes cosas? b.Que las personas resuelvan sus problemas con la violencia"/>
    <m/>
    <x v="0"/>
    <x v="0"/>
    <m/>
  </r>
  <r>
    <x v="4"/>
    <m/>
    <s v="P64C Pensando en algunos problemas de la gente en esta localidad/aldea/pueblo/ciudad,¿cuán seguido diría usted que pasan las siguientes cosas? c.Que haya problemas por el consumo de alcohol"/>
    <m/>
    <x v="0"/>
    <x v="0"/>
    <m/>
  </r>
  <r>
    <x v="4"/>
    <m/>
    <s v="P64D Pensando en algunos problemas de la gente en esta localidad/aldea/pueblo/ciudad,¿cuán seguido diría usted que pasan las siguientes cosas? d.Que haya infidelidad en las parejas"/>
    <m/>
    <x v="0"/>
    <x v="0"/>
    <m/>
  </r>
  <r>
    <x v="4"/>
    <m/>
    <s v="P64E Pensando en algunos problemas de la gente en esta localidad/aldea/pueblo/ciudad,¿cuán seguido diría usted que pasan las siguientes cosas? e.Que la gente tenga conflictos o problemas importantes con algún vecino o alguien del lugar"/>
    <m/>
    <x v="0"/>
    <x v="0"/>
    <m/>
  </r>
  <r>
    <x v="4"/>
    <m/>
    <s v="P65 ¿Cuán seguro se siente usted al caminar de noche en la localidad/aldea/pueblo/ciudad donde usted vive?"/>
    <m/>
    <x v="0"/>
    <x v="0"/>
    <m/>
  </r>
  <r>
    <x v="4"/>
    <m/>
    <s v="P66A ¿Qué tan de acuerdo o en desacuerdo se encuentra usted con las siguientes frases? a.Tengo confianza en que yo o el principal sostenedor de mi hogar tendrá trabajo durante los próximos 12 meses"/>
    <m/>
    <x v="0"/>
    <x v="0"/>
    <m/>
  </r>
  <r>
    <x v="4"/>
    <m/>
    <s v="P66B ¿Qué tan de acuerdo o en desacuerdo se encuentra usted con las siguientes frases? b.Ante un caso de enfermedad catastrófica de alguien de mi familia, tengo confianza que podremos cubrir los costos de una atención médica adecuada"/>
    <m/>
    <x v="0"/>
    <x v="0"/>
    <m/>
  </r>
  <r>
    <x v="4"/>
    <m/>
    <s v="P66C ¿Qué tan de acuerdo o en desacuerdo se encuentra usted con las siguientes frases? c.Considerando todos los ingresos que espero tener  en la vejez estoy tranquilo de poder cubrir todas mis necesidades"/>
    <m/>
    <x v="0"/>
    <x v="0"/>
    <m/>
  </r>
  <r>
    <x v="4"/>
    <m/>
    <s v="P67 Suponga que en la localidad/aldea/pueblo/ciudad donde Ud. vive se presenta un problema que requiera de la colaboración de todos los afectados para ser resuelto.En general, ¿cree Ud. que organizar a la gente para enfrentar este problema sería ?"/>
    <m/>
    <x v="0"/>
    <x v="0"/>
    <m/>
  </r>
  <r>
    <x v="4"/>
    <m/>
    <s v="P68 ¿Qué tan de acuerdo o en desacuerdo se encuentra Usted con la siguiente frase? &quot;La Municipalidad está muy preocupada por mejorar la calidad de vida de la gente de esta comuna"/>
    <m/>
    <x v="0"/>
    <x v="0"/>
    <m/>
  </r>
  <r>
    <x v="4"/>
    <m/>
    <s v="P69_1 ¿Cuál diría usted que es la principal actividad económica de la localidad/aldea/pueblo/ciudad donde Usted vive?Primer Lugar"/>
    <m/>
    <x v="0"/>
    <x v="0"/>
    <m/>
  </r>
  <r>
    <x v="4"/>
    <m/>
    <s v="P69_2 ¿Cuál diría usted que es la principal actividad económica de la localidad/aldea/pueblo/ciudad donde Usted vive?Segundo Lugar"/>
    <m/>
    <x v="0"/>
    <x v="0"/>
    <m/>
  </r>
  <r>
    <x v="4"/>
    <m/>
    <s v="P70A Pensando en las oportunidades para ganarse la vida que existen en la localidad/aldea/pueblo/ciudad donde usted vive, ¿qué tan difícil diría Ud. que son las siguientes cosas?a.Tener trabajo a lo largo de todo el año"/>
    <m/>
    <x v="0"/>
    <x v="0"/>
    <m/>
  </r>
  <r>
    <x v="4"/>
    <m/>
    <s v="P70B Pensando en las oportunidades para ganarse la vida que existen en la localidad/aldea/pueblo/ciudad donde usted vive, ¿qué tan difícil diría Ud. que son las siguientes cosas?b.Tener un trabajo bien pagado"/>
    <m/>
    <x v="0"/>
    <x v="0"/>
    <m/>
  </r>
  <r>
    <x v="4"/>
    <m/>
    <s v="P70C Pensando en las oportunidades para ganarse la vida que existen en la localidad/aldea/pueblo/ciudad donde usted vive, ¿qué tan difícil diría Ud. que son las siguientes cosas?c.Que a uno lo traten bien en el trabajo"/>
    <m/>
    <x v="0"/>
    <x v="0"/>
    <m/>
  </r>
  <r>
    <x v="4"/>
    <m/>
    <s v="P70D Pensando en las oportunidades para ganarse la vida que existen en la localidad/aldea/pueblo/ciudad donde usted vive, ¿qué tan difícil diría Ud. que son las siguientes cosas?d.Alimentar a la familia con lo que uno mismo produce"/>
    <m/>
    <x v="0"/>
    <x v="0"/>
    <m/>
  </r>
  <r>
    <x v="4"/>
    <m/>
    <s v="P71 ¿Diría usted que las cosas que pasan en otros países afectan la situación económica de la gente de esta localidad/aldea/pueblo/ciudad?"/>
    <m/>
    <x v="0"/>
    <x v="0"/>
    <m/>
  </r>
  <r>
    <x v="4"/>
    <m/>
    <s v="P72A Según su experiencia, ¿cuán común es que en la localidad/aldea/pueblo/ciudad donde usted vive…? a.Los niños y jóvenes trabajen ayudando a sus padres"/>
    <m/>
    <x v="0"/>
    <x v="0"/>
    <m/>
  </r>
  <r>
    <x v="4"/>
    <m/>
    <s v="P72B Según su experiencia, ¿cuán común es que en la localidad/aldea/pueblo/ciudad donde usted vive…? b.Para ayudar a la situación económica de su hogar, las dueñas de casa hagan pololos o pitutos"/>
    <m/>
    <x v="0"/>
    <x v="0"/>
    <m/>
  </r>
  <r>
    <x v="4"/>
    <m/>
    <s v="P72C Según su experiencia, ¿cuán común es que en la localidad/aldea/pueblo/ciudad donde usted vive…? c.Los vecinos se ayuden unos a otros"/>
    <m/>
    <x v="0"/>
    <x v="0"/>
    <m/>
  </r>
  <r>
    <x v="4"/>
    <m/>
    <s v="P72D Según su experiencia, ¿cuán común es que en la localidad/aldea/pueblo/ciudad donde usted vive…? d.La gente busque trabajo fuera de su ciudad o pueblo para ayudar a su familia"/>
    <m/>
    <x v="0"/>
    <x v="0"/>
    <m/>
  </r>
  <r>
    <x v="4"/>
    <m/>
    <s v="P72E Según su experiencia, ¿cuán común es que en la localidad/aldea/pueblo/ciudad donde usted vive…? e.La gente de la localidad/aldea/pueblo/ciudad tenga muchos problemas en el invierno"/>
    <m/>
    <x v="0"/>
    <x v="0"/>
    <m/>
  </r>
  <r>
    <x v="4"/>
    <m/>
    <s v="P73 Hablemos ahora sobre el trabajo de los temporeros y temporeras… En su opinión, ¿qué tan fácil o difícil diría usted que es mantener a la familia trabajando como temporero?"/>
    <m/>
    <x v="0"/>
    <x v="0"/>
    <m/>
  </r>
  <r>
    <x v="4"/>
    <m/>
    <s v="P74 Elija entre las siguientes frases la que mejor representa su opinión sobre el trabajo de los temporeros y temporeras"/>
    <m/>
    <x v="0"/>
    <x v="0"/>
    <m/>
  </r>
  <r>
    <x v="4"/>
    <m/>
    <s v="P75 Según lo que usted sabe sobre las condiciones de trabajo de los temporeros, usted diría que"/>
    <m/>
    <x v="0"/>
    <x v="0"/>
    <m/>
  </r>
  <r>
    <x v="4"/>
    <m/>
    <s v="P76 Con respecto a la localidad/aldea/pueblo/ciudad donde usted vive, usted diría que"/>
    <m/>
    <x v="0"/>
    <x v="0"/>
    <m/>
  </r>
  <r>
    <x v="4"/>
    <m/>
    <s v="P77A ¿Dónde realiza usted o su familia generalmente las siguientes actividades? ¿Dentro de su localidad/aldea/pueblo/ciudad o fuera a.Atenderse en caso de un accidente o emergencia de salud"/>
    <m/>
    <x v="0"/>
    <x v="0"/>
    <m/>
  </r>
  <r>
    <x v="4"/>
    <m/>
    <s v="P77B ¿Dónde realiza usted o su familia generalmente las siguientes actividades? ¿Dentro de su localidad/aldea/pueblo/ciudad o fuera b.Ir al doctor a una consulta de rutina (no de emergencia)"/>
    <m/>
    <x v="0"/>
    <x v="0"/>
    <m/>
  </r>
  <r>
    <x v="4"/>
    <m/>
    <s v="P77C ¿Dónde realiza usted o su familia generalmente las siguientes actividades? ¿Dentro de su localidad/aldea/pueblo/ciudad o fuera c.Hacer una compra importante (por ejemplo, electrodomésticos, materiales de trabajo, mercadería)"/>
    <m/>
    <x v="0"/>
    <x v="0"/>
    <m/>
  </r>
  <r>
    <x v="4"/>
    <m/>
    <s v="P77D ¿Dónde realiza usted o su familia generalmente las siguientes actividades? ¿Dentro de su localidad/aldea/pueblo/ciudad o fuera d.Ir al banco"/>
    <m/>
    <x v="0"/>
    <x v="0"/>
    <m/>
  </r>
  <r>
    <x v="4"/>
    <m/>
    <s v="P77E ¿Dónde realiza usted o su familia generalmente las siguientes actividades? ¿Dentro de su localidad/aldea/pueblo/ciudad o fuera e.Pagar cuentas de servicios"/>
    <m/>
    <x v="0"/>
    <x v="0"/>
    <m/>
  </r>
  <r>
    <x v="4"/>
    <m/>
    <s v="P77F ¿Dónde realiza usted o su familia generalmente las siguientes actividades? ¿Dentro de su localidad/aldea/pueblo/ciudad o fuera f.Salir a pasear y divertirse"/>
    <m/>
    <x v="0"/>
    <x v="0"/>
    <m/>
  </r>
  <r>
    <x v="4"/>
    <m/>
    <s v="P78 ¿Con qué frecuencia sale usted de su Localidad/Aldea/Pueblo/Ciudad?"/>
    <m/>
    <x v="0"/>
    <x v="0"/>
    <m/>
  </r>
  <r>
    <x v="4"/>
    <m/>
    <s v="P79A Pensando en la localidad/pueblo/aldea/ciudad donde usted vive ¿Cuánto se demoraría usted en llegar a los siguientes lugares? a.Un consultorio o posta"/>
    <m/>
    <x v="0"/>
    <x v="0"/>
    <m/>
  </r>
  <r>
    <x v="4"/>
    <m/>
    <s v="P79B Pensando en la localidad/pueblo/aldea/ciudad donde usted vive ¿Cuánto se demoraría usted en llegar a los siguientes lugares? b.Una comisaría"/>
    <m/>
    <x v="0"/>
    <x v="0"/>
    <m/>
  </r>
  <r>
    <x v="4"/>
    <m/>
    <s v="P79C Pensando en la localidad/pueblo/aldea/ciudad donde usted vive ¿Cuánto se demoraría usted en llegar a los siguientes lugares? c.Un negocio de mercadería"/>
    <m/>
    <x v="0"/>
    <x v="0"/>
    <m/>
  </r>
  <r>
    <x v="4"/>
    <m/>
    <s v="P79D Pensando en la localidad/pueblo/aldea/ciudad donde usted vive ¿Cuánto se demoraría usted en llegar a los siguientes lugares? d.Un Hospital"/>
    <m/>
    <x v="0"/>
    <x v="0"/>
    <m/>
  </r>
  <r>
    <x v="4"/>
    <m/>
    <s v="P79E Pensando en la localidad/pueblo/aldea/ciudad donde usted vive ¿Cuánto se demoraría usted en llegar a los siguientes lugares? e.Una oficina pública a realizar trámites"/>
    <m/>
    <x v="0"/>
    <x v="0"/>
    <m/>
  </r>
  <r>
    <x v="4"/>
    <m/>
    <s v="P80 Pensando en la localidad/aldea/pueblo/ciudad donde usted vive, ¿qué tan fácil o difícil es encontrar transporte o locomoción pública para entrar o salir hacia otros pueblos o ciudades?"/>
    <m/>
    <x v="0"/>
    <x v="0"/>
    <m/>
  </r>
  <r>
    <x v="4"/>
    <m/>
    <s v="P81 ¿En la localidad/aldea/pueblo/ciudad donde usted vive existe actualmente alguna actividad o empresa que sea una amenaza importante para la naturaleza y el medio ambiente de su localidad/aldea/pueblo/ciudad?"/>
    <m/>
    <x v="0"/>
    <x v="0"/>
    <m/>
  </r>
  <r>
    <x v="4"/>
    <m/>
    <s v="P82A ¿Qué tan preocupante diría usted que son los siguientes problemas en la localidad/aldea/pueblo/ciudad donde usted vive?a.La falta de agua para la agricultura"/>
    <m/>
    <x v="0"/>
    <x v="0"/>
    <m/>
  </r>
  <r>
    <x v="4"/>
    <m/>
    <s v="P82B ¿Qué tan preocupante diría usted que son los siguientes problemas en la localidad/aldea/pueblo/ciudad donde usted vive?b.La contaminación del mar, lagos y ríos"/>
    <m/>
    <x v="0"/>
    <x v="0"/>
    <m/>
  </r>
  <r>
    <x v="4"/>
    <m/>
    <s v="P82C ¿Qué tan preocupante diría usted que son los siguientes problemas en la localidad/aldea/pueblo/ciudad donde usted vive?c.Los incendios forestales"/>
    <m/>
    <x v="0"/>
    <x v="0"/>
    <m/>
  </r>
  <r>
    <x v="4"/>
    <m/>
    <s v="P82D ¿Qué tan preocupante diría usted que son los siguientes problemas en la localidad/aldea/pueblo/ciudad donde usted vive?d.Que cada vez hay menos tierra para cultivar"/>
    <m/>
    <x v="0"/>
    <x v="0"/>
    <m/>
  </r>
  <r>
    <x v="4"/>
    <m/>
    <s v="P82E ¿Qué tan preocupante diría usted que son los siguientes problemas en la localidad/aldea/pueblo/ciudad donde usted vive?e.El uso de pesticidas y productos químicos en la agricultura"/>
    <m/>
    <x v="0"/>
    <x v="0"/>
    <m/>
  </r>
  <r>
    <x v="4"/>
    <m/>
    <s v="P83A Pensando en los problemas que dañan a la naturaleza, ¿qué tan responsables de este daño cree usted que son…?a.Las grandes industrias"/>
    <m/>
    <x v="0"/>
    <x v="0"/>
    <m/>
  </r>
  <r>
    <x v="4"/>
    <m/>
    <s v="P83B Pensando en los problemas que dañan a la naturaleza, ¿qué tan responsables de este daño cree usted que son…?b.Los agricultores"/>
    <m/>
    <x v="0"/>
    <x v="0"/>
    <m/>
  </r>
  <r>
    <x v="4"/>
    <m/>
    <s v="P83C Pensando en los problemas que dañan a la naturaleza, ¿qué tan responsables de este daño cree usted que son…?c.El Gobierno"/>
    <m/>
    <x v="0"/>
    <x v="0"/>
    <m/>
  </r>
  <r>
    <x v="4"/>
    <m/>
    <s v="P83D Pensando en los problemas que dañan a la naturaleza, ¿qué tan responsables de este daño cree usted que son…?d.Las personas en general"/>
    <m/>
    <x v="0"/>
    <x v="0"/>
    <m/>
  </r>
  <r>
    <x v="4"/>
    <m/>
    <s v="P84A Dígame por favor si usted cree que los cambios han sido más bien positivos o más bien negativos en los siguientes aspectos.En cuanto a:a.La manera de ser de la gente"/>
    <m/>
    <x v="0"/>
    <x v="0"/>
    <m/>
  </r>
  <r>
    <x v="4"/>
    <m/>
    <s v="P84B Dígame por favor si usted cree que los cambios han sido más bien positivos o más bien negativos en los siguientes aspectos.En cuanto a:b.La posibilidad de comprar cosas"/>
    <m/>
    <x v="0"/>
    <x v="0"/>
    <m/>
  </r>
  <r>
    <x v="4"/>
    <m/>
    <s v="P84C Dígame por favor si usted cree que los cambios han sido más bien positivos o más bien negativos en los siguientes aspectos.En cuanto a:c.Las condiciones en que trabaja la gente"/>
    <m/>
    <x v="0"/>
    <x v="0"/>
    <m/>
  </r>
  <r>
    <x v="4"/>
    <m/>
    <s v="P84D Dígame por favor si usted cree que los cambios han sido más bien positivos o más bien negativos en los siguientes aspectos.En cuanto a:d.El acceso a los servicios básicos (luz y agua)"/>
    <m/>
    <x v="0"/>
    <x v="0"/>
    <m/>
  </r>
  <r>
    <x v="4"/>
    <m/>
    <s v="P84E Dígame por favor si usted cree que los cambios han sido más bien positivos o más bien negativos en los siguientes aspectos.En cuanto a:e.La calidad de vida"/>
    <m/>
    <x v="0"/>
    <x v="0"/>
    <m/>
  </r>
  <r>
    <x v="4"/>
    <m/>
    <s v="P84F Dígame por favor si usted cree que los cambios han sido más bien positivos o más bien negativos en los siguientes aspectos.En cuanto a:f.La presencia de industrias en la localidad/ aldea/ pueblo/ciudad"/>
    <m/>
    <x v="0"/>
    <x v="0"/>
    <m/>
  </r>
  <r>
    <x v="4"/>
    <m/>
    <s v="P84G Dígame por favor si usted cree que los cambios han sido más bien positivos o más bien negativos en los siguientes aspectos.En cuanto a:g. Las vías de transporte (carreteras, caminos y puentes)"/>
    <m/>
    <x v="0"/>
    <x v="0"/>
    <m/>
  </r>
  <r>
    <x v="4"/>
    <m/>
    <s v="P85 Y en general, usted diría que con estos cambios"/>
    <m/>
    <x v="0"/>
    <x v="0"/>
    <m/>
  </r>
  <r>
    <x v="4"/>
    <m/>
    <s v="P86 Usted diría que la localidad/aldea/pueblo/ciudad donde usted vive está"/>
    <m/>
    <x v="0"/>
    <x v="0"/>
    <m/>
  </r>
  <r>
    <x v="4"/>
    <m/>
    <s v="P87 En muchos lugares del país se están instalando grandes industrias y empresas. ¿Usted diría que esto está pasando en esta localidad/aldea/pueblo/ciudad o en sus alrededores?"/>
    <m/>
    <x v="0"/>
    <x v="0"/>
    <m/>
  </r>
  <r>
    <x v="4"/>
    <m/>
    <s v="P88 ¿Y usted diría que esto es algo que ha traído?"/>
    <m/>
    <x v="0"/>
    <x v="0"/>
    <m/>
  </r>
  <r>
    <x v="4"/>
    <m/>
    <s v="P89 ¿Conoce usted a alguien que haya tenido que vender su terreno o propiedad por problemas económicos?"/>
    <m/>
    <x v="0"/>
    <x v="0"/>
    <m/>
  </r>
  <r>
    <x v="4"/>
    <m/>
    <s v="P90A Pensando en la localidad/aldea/pueblo/ciudad donde usted vive ¿Qué tan de acuerdo o en desacuerdo se encuentra usted con las siguientes frases?a.En general hoy hay menos pobreza en esta localidad/aldea/pueblo/ciudad"/>
    <m/>
    <x v="0"/>
    <x v="0"/>
    <m/>
  </r>
  <r>
    <x v="4"/>
    <m/>
    <s v="P90B Pensando en la localidad/aldea/pueblo/ciudad donde usted vive ¿Qué tan de acuerdo o en desacuerdo se encuentra usted con las siguientes frases?b.Hoy el Estado se preocupa más de los pobres que antes"/>
    <m/>
    <x v="0"/>
    <x v="0"/>
    <m/>
  </r>
  <r>
    <x v="4"/>
    <m/>
    <s v="P91 En muchos lugares del país se están instalando nuevas poblaciones. ¿Usted diría que esto está pasando en esta localidad/aldea/pueblo/ciudad o en sus alrededores?"/>
    <m/>
    <x v="0"/>
    <x v="0"/>
    <m/>
  </r>
  <r>
    <x v="4"/>
    <m/>
    <s v="P92 Y según lo que usted sabe, en estas poblaciones vive mayoritariamente:"/>
    <m/>
    <x v="0"/>
    <x v="0"/>
    <m/>
  </r>
  <r>
    <x v="4"/>
    <m/>
    <s v="P93 ¿Y usted diría que estas nuevas poblaciones han traído?"/>
    <m/>
    <x v="0"/>
    <x v="0"/>
    <m/>
  </r>
  <r>
    <x v="4"/>
    <m/>
    <s v="P94A ¿Qué tan de acuerdo o en desacuerdo se encuentra Usted con las siguientes frases?a.La gente de afuera trae sólo malas costumbres"/>
    <m/>
    <x v="0"/>
    <x v="0"/>
    <m/>
  </r>
  <r>
    <x v="4"/>
    <m/>
    <s v="P94B ¿Qué tan de acuerdo o en desacuerdo se encuentra Usted con las siguientes frases?b.Cuando llega gente de afuera la vida de la localidad/aldea/pueblo/ciudad se vuelve más entretenida"/>
    <m/>
    <x v="0"/>
    <x v="0"/>
    <m/>
  </r>
  <r>
    <x v="4"/>
    <m/>
    <s v="P95A Pensando en la palabra rural, ¿cuáles son las tres primeras palabras que se le vienen a la cabezaPrimera Palabra"/>
    <m/>
    <x v="0"/>
    <x v="0"/>
    <m/>
  </r>
  <r>
    <x v="4"/>
    <m/>
    <s v="P95B Pensando en la palabra rural, ¿cuáles son las tres primeras palabras que se le vienen a la cabezaSegunda Palabra"/>
    <m/>
    <x v="0"/>
    <x v="0"/>
    <m/>
  </r>
  <r>
    <x v="4"/>
    <m/>
    <s v="P95C Pensando en la palabra rural, ¿cuáles son las tres primeras palabras que se le vienen a la cabezaTercera Palabra"/>
    <m/>
    <x v="0"/>
    <x v="0"/>
    <m/>
  </r>
  <r>
    <x v="4"/>
    <m/>
    <s v="P96 Pensando en la localidad/aldea/pueblo/ciudad donde usted vive, ¿usted diría que es?"/>
    <m/>
    <x v="0"/>
    <x v="0"/>
    <m/>
  </r>
  <r>
    <x v="4"/>
    <m/>
    <s v="P97 ¿Con cuánta frecuencia visita usted zonas rurales?"/>
    <m/>
    <x v="0"/>
    <x v="0"/>
    <m/>
  </r>
  <r>
    <x v="4"/>
    <m/>
    <s v="P98 ¿Ha vivido usted en alguna zona rural?"/>
    <m/>
    <x v="0"/>
    <x v="0"/>
    <m/>
  </r>
  <r>
    <x v="4"/>
    <m/>
    <s v="P99 Y pensando en su familia, actualmente, ¿vive alguien de su familia en una zona rural?"/>
    <m/>
    <x v="0"/>
    <x v="0"/>
    <m/>
  </r>
  <r>
    <x v="4"/>
    <m/>
    <s v="P100 Y en los últimos años, ¿algún familiar suyo que vivía en esta localidad/aldea/pueblo/ciudad, se ha ido a vivir a una zona rural?"/>
    <m/>
    <x v="0"/>
    <x v="0"/>
    <m/>
  </r>
  <r>
    <x v="4"/>
    <m/>
    <s v="P101 Y usted, ¿ha hecho planes concretos para irse a vivir a alguna zona rural?"/>
    <m/>
    <x v="0"/>
    <x v="0"/>
    <m/>
  </r>
  <r>
    <x v="4"/>
    <m/>
    <s v="P102 ¿Con cuánta frecuencia visita usted zonas urbanas?"/>
    <m/>
    <x v="0"/>
    <x v="0"/>
    <m/>
  </r>
  <r>
    <x v="4"/>
    <m/>
    <s v="P103 ¿Ha vivido usted en alguna zona urbana?"/>
    <m/>
    <x v="0"/>
    <x v="0"/>
    <m/>
  </r>
  <r>
    <x v="4"/>
    <m/>
    <s v="P104 Y pensando en su familia, actualmente, ¿vive alguien de su familia en una zona urbana?"/>
    <m/>
    <x v="0"/>
    <x v="0"/>
    <m/>
  </r>
  <r>
    <x v="4"/>
    <m/>
    <s v="P105 Y en los últimos años, ¿algún familiar suyo que vivía en esta localidad/aldea/pueblo/ciudad, se ha ido a vivir a una zona urbana?"/>
    <m/>
    <x v="0"/>
    <x v="0"/>
    <m/>
  </r>
  <r>
    <x v="4"/>
    <m/>
    <s v="P106 Y usted, ¿ha hecho planes concretos para irse a vivir a alguna zona urbana?"/>
    <m/>
    <x v="0"/>
    <x v="0"/>
    <m/>
  </r>
  <r>
    <x v="4"/>
    <m/>
    <s v="P107 Pensando en su vida, usted siente que es una persona"/>
    <m/>
    <x v="0"/>
    <x v="0"/>
    <m/>
  </r>
  <r>
    <x v="4"/>
    <m/>
    <s v="P108A ¿Qué tan de acuerdo o en desacuerdo se encuentra usted con las siguientes frases sobre las zonas rurales?a.Ahora en las zonas rurales, se vive mucho mejor que en las zonas urbanas"/>
    <m/>
    <x v="0"/>
    <x v="0"/>
    <m/>
  </r>
  <r>
    <x v="4"/>
    <m/>
    <s v="P108B ¿Qué tan de acuerdo o en desacuerdo se encuentra usted con las siguientes frases sobre las zonas rurales?b.Sé de mucha gente que por ser de zonas rurales, ha sido mirada en menos"/>
    <m/>
    <x v="0"/>
    <x v="0"/>
    <m/>
  </r>
  <r>
    <x v="4"/>
    <m/>
    <s v="P108C ¿Qué tan de acuerdo o en desacuerdo se encuentra usted con las siguientes frases sobre las zonas rurales?c.El progreso llega por igual a las zonas urbanas que a las zonas rurales"/>
    <m/>
    <x v="0"/>
    <x v="0"/>
    <m/>
  </r>
  <r>
    <x v="4"/>
    <m/>
    <s v="P108D ¿Qué tan de acuerdo o en desacuerdo se encuentra usted con las siguientes frases sobre las zonas rurales?d.Hoy en las zonas rurales se puede sobrevivir pero no surgir"/>
    <m/>
    <x v="0"/>
    <x v="0"/>
    <m/>
  </r>
  <r>
    <x v="4"/>
    <m/>
    <s v="P108E ¿Qué tan de acuerdo o en desacuerdo se encuentra usted con las siguientes frases sobre las zonas rurales?e.Las mujeres de zonas rurales, ya no son tan distintas a las mujeres de las zonas urbanas"/>
    <m/>
    <x v="0"/>
    <x v="0"/>
    <m/>
  </r>
  <r>
    <x v="4"/>
    <m/>
    <s v="P108F ¿Qué tan de acuerdo o en desacuerdo se encuentra usted con las siguientes frases sobre las zonas rurales?f.Hoy en día es más fácil para las mujeres que para los hombres encontrar trabajo en esta zona"/>
    <m/>
    <x v="0"/>
    <x v="0"/>
    <m/>
  </r>
  <r>
    <x v="4"/>
    <m/>
    <s v="P108G ¿Qué tan de acuerdo o en desacuerdo se encuentra usted con las siguientes frases sobre las zonas rurales?g.Aunque es bueno que las mujeres trabajen fuera de la casa y ganen plata, esto trae muchos problemas a la familia"/>
    <m/>
    <x v="0"/>
    <x v="0"/>
    <m/>
  </r>
  <r>
    <x v="4"/>
    <m/>
    <s v="P109 ¿En esta localidad/aldea/pueblo/ciudad hay gente que trabaje y viva de esa manera?"/>
    <m/>
    <x v="0"/>
    <x v="0"/>
    <m/>
  </r>
  <r>
    <x v="4"/>
    <m/>
    <s v="P110 ¿A usted o a alguien de su hogar le ha tocado vivir de esta manera?"/>
    <m/>
    <x v="0"/>
    <x v="0"/>
    <m/>
  </r>
  <r>
    <x v="4"/>
    <m/>
    <s v="P111 Según lo que usted sabe o ha escuchado sobre la vida en la hacienda o fundo de un patrón, ¿usted diría que esa manera de vivir es mejor, peor o igual a como, en general, se vive y trabaja hoy?"/>
    <m/>
    <x v="0"/>
    <x v="0"/>
    <m/>
  </r>
  <r>
    <x v="4"/>
    <m/>
    <s v="P112 ¿Usted ha escuchado hablar de la Reforma Agraria?"/>
    <m/>
    <x v="0"/>
    <x v="0"/>
    <m/>
  </r>
  <r>
    <x v="4"/>
    <m/>
    <s v="P113 ¿Y la Reforma Agraria tuvo alguna consecuencia directa para usted o su familia?"/>
    <m/>
    <x v="0"/>
    <x v="0"/>
    <m/>
  </r>
  <r>
    <x v="4"/>
    <m/>
    <s v="P114 ¿Y su opinión general respecto a Reforma Agraria es?"/>
    <m/>
    <x v="0"/>
    <x v="0"/>
    <m/>
  </r>
  <r>
    <x v="4"/>
    <m/>
    <s v="P115 ¿Ud. cree que en el momento actual Chile está: progresando, estancado o en decadencia?"/>
    <m/>
    <x v="0"/>
    <x v="0"/>
    <m/>
  </r>
  <r>
    <x v="4"/>
    <m/>
    <s v="P116 Y pensando en el desarrollo económico del Chile actual, ¿usted se siente ganador o perdedor?"/>
    <m/>
    <x v="0"/>
    <x v="0"/>
    <m/>
  </r>
  <r>
    <x v="4"/>
    <m/>
    <s v="P117 Pensando en Chile, ¿con cuál de las siguientes afirmaciones está usted más de acuerdo? Elija una de las siguientes frases"/>
    <m/>
    <x v="0"/>
    <x v="0"/>
    <m/>
  </r>
  <r>
    <x v="4"/>
    <m/>
    <s v="P118 En todas las sociedades se producen conflictos, cuando éstos se producen, ¿qué debiera hacerse? Elija una de las siguientes frases"/>
    <m/>
    <x v="0"/>
    <x v="0"/>
    <m/>
  </r>
  <r>
    <x v="4"/>
    <m/>
    <s v="P119 ¿Con cuál de las siguientes frases está usted más de acuerdo?"/>
    <m/>
    <x v="0"/>
    <x v="0"/>
    <m/>
  </r>
  <r>
    <x v="4"/>
    <m/>
    <s v="P120A Le voy a decir el nombre de algunas organizaciones e instituciones, ¿podría decirme cuánta confianza tiene Ud. en cada una de ellas?a.La Iglesia"/>
    <m/>
    <x v="0"/>
    <x v="0"/>
    <m/>
  </r>
  <r>
    <x v="4"/>
    <m/>
    <s v="P120B Le voy a decir el nombre de algunas organizaciones e instituciones, ¿podría decirme cuánta confianza tiene Ud. en cada una de ellas?b.La Justicia"/>
    <m/>
    <x v="0"/>
    <x v="0"/>
    <m/>
  </r>
  <r>
    <x v="4"/>
    <m/>
    <s v="P120C Le voy a decir el nombre de algunas organizaciones e instituciones, ¿podría decirme cuánta confianza tiene Ud. en cada una de ellas?c.Los Partidos Políticos"/>
    <m/>
    <x v="0"/>
    <x v="0"/>
    <m/>
  </r>
  <r>
    <x v="4"/>
    <m/>
    <s v="P120D Le voy a decir el nombre de algunas organizaciones e instituciones, ¿podría decirme cuánta confianza tiene Ud. en cada una de ellas?d.La Municipalidad"/>
    <m/>
    <x v="0"/>
    <x v="0"/>
    <m/>
  </r>
  <r>
    <x v="4"/>
    <m/>
    <s v="P120E Le voy a decir el nombre de algunas organizaciones e instituciones, ¿podría decirme cuánta confianza tiene Ud. en cada una de ellas?e.Carabineros"/>
    <m/>
    <x v="0"/>
    <x v="0"/>
    <m/>
  </r>
  <r>
    <x v="4"/>
    <m/>
    <s v="P120F Le voy a decir el nombre de algunas organizaciones e instituciones, ¿podría decirme cuánta confianza tiene Ud. en cada una de ellas?f.Las organizaciones sociales"/>
    <m/>
    <x v="0"/>
    <x v="0"/>
    <m/>
  </r>
  <r>
    <x v="4"/>
    <m/>
    <s v="P120G Le voy a decir el nombre de algunas organizaciones e instituciones, ¿podría decirme cuánta confianza tiene Ud. en cada una de ellas?g.El Gobierno"/>
    <m/>
    <x v="0"/>
    <x v="0"/>
    <m/>
  </r>
  <r>
    <x v="4"/>
    <m/>
    <s v="P120H Le voy a decir el nombre de algunas organizaciones e instituciones, ¿podría decirme cuánta confianza tiene Ud. en cada una de ellas?h.Las empresas y las grandes industrias"/>
    <m/>
    <x v="0"/>
    <x v="0"/>
    <m/>
  </r>
  <r>
    <x v="4"/>
    <m/>
    <s v="P120I Le voy a decir el nombre de algunas organizaciones e instituciones, ¿podría decirme cuánta confianza tiene Ud. en cada una de ellas?i.Los diputados y senadores"/>
    <m/>
    <x v="0"/>
    <x v="0"/>
    <m/>
  </r>
  <r>
    <x v="4"/>
    <m/>
    <s v="P120J Le voy a decir el nombre de algunas organizaciones e instituciones, ¿podría decirme cuánta confianza tiene Ud. en cada una de ellas?j.Las escuelas, institutos y universidades"/>
    <m/>
    <x v="0"/>
    <x v="0"/>
    <m/>
  </r>
  <r>
    <x v="4"/>
    <m/>
    <s v="P120K Le voy a decir el nombre de algunas organizaciones e instituciones, ¿podría decirme cuánta confianza tiene Ud. en cada una de ellas?k.Los medios de comunicación"/>
    <m/>
    <x v="0"/>
    <x v="0"/>
    <m/>
  </r>
  <r>
    <x v="4"/>
    <m/>
    <s v="P120L Le voy a decir el nombre de algunas organizaciones e instituciones, ¿podría decirme cuánta confianza tiene Ud. en cada una de ellas?l.El alcalde"/>
    <m/>
    <x v="0"/>
    <x v="0"/>
    <m/>
  </r>
  <r>
    <x v="4"/>
    <m/>
    <s v="P120M Le voy a decir el nombre de algunas organizaciones e instituciones, ¿podría decirme cuánta confianza tiene Ud. en cada una de ellas?m.Cooperativas"/>
    <m/>
    <x v="0"/>
    <x v="0"/>
    <m/>
  </r>
  <r>
    <x v="4"/>
    <m/>
    <s v="P120N Le voy a decir el nombre de algunas organizaciones e instituciones, ¿podría decirme cuánta confianza tiene Ud. en cada una de ellas?n.Los contratistas"/>
    <m/>
    <x v="0"/>
    <x v="0"/>
    <m/>
  </r>
  <r>
    <x v="4"/>
    <m/>
    <s v="P121 ¿Usted ha escuchado hablar de INDAP?"/>
    <m/>
    <x v="0"/>
    <x v="0"/>
    <m/>
  </r>
  <r>
    <x v="4"/>
    <m/>
    <s v="P122 ¿Cuánta confianza tiene Ud. en INDAP?"/>
    <m/>
    <x v="0"/>
    <x v="0"/>
    <m/>
  </r>
  <r>
    <x v="4"/>
    <m/>
    <s v="P123 ¿Usted o alguien de su hogar es o ha sido beneficiario, cliente o usuario de INDAP?"/>
    <m/>
    <x v="0"/>
    <x v="0"/>
    <m/>
  </r>
  <r>
    <x v="4"/>
    <m/>
    <s v="P124 ¿Cuánto diría usted que INDAP ha ayudado al progreso de la gente de esta localidad/aldea/pueblo/zona?"/>
    <m/>
    <x v="0"/>
    <x v="0"/>
    <m/>
  </r>
  <r>
    <x v="4"/>
    <m/>
    <s v="P125 Su hogar, ¿bajo qué situación ocupa la vivienda?"/>
    <m/>
    <x v="0"/>
    <x v="0"/>
    <m/>
  </r>
  <r>
    <x v="4"/>
    <m/>
    <s v="P126 ¿De dónde proviene el alumbrado eléctrico con el que cuenta esta vivienda?"/>
    <m/>
    <x v="0"/>
    <x v="0"/>
    <m/>
  </r>
  <r>
    <x v="4"/>
    <m/>
    <s v="P127 ¿De dónde proviene el agua con el que cuenta esta vivienda?"/>
    <m/>
    <x v="0"/>
    <x v="0"/>
    <m/>
  </r>
  <r>
    <x v="4"/>
    <m/>
    <s v="P128 ¿Por dónde le llega agua a esta vivienda?"/>
    <m/>
    <x v="0"/>
    <x v="0"/>
    <m/>
  </r>
  <r>
    <x v="4"/>
    <m/>
    <s v="P129 El servicio higiénico (W.C.) de esta vivienda es o está:"/>
    <m/>
    <x v="0"/>
    <x v="0"/>
    <m/>
  </r>
  <r>
    <x v="4"/>
    <m/>
    <s v="P130 ¿Cuántas piezas dispone este hogar solamente para dormir?"/>
    <m/>
    <x v="0"/>
    <x v="0"/>
    <m/>
  </r>
  <r>
    <x v="4"/>
    <m/>
    <s v="P131 ¿Cuál es el principal combustible usado para cocinar?"/>
    <m/>
    <x v="0"/>
    <x v="0"/>
    <m/>
  </r>
  <r>
    <x v="4"/>
    <m/>
    <s v="P132A ¿Tiene usted actualmente en funcionamiento y en uso alguno de los siguientes artefactos?a.T.V. blanco y negro"/>
    <m/>
    <x v="0"/>
    <x v="0"/>
    <m/>
  </r>
  <r>
    <x v="4"/>
    <m/>
    <s v="P132B ¿Tiene usted actualmente en funcionamiento y en uso alguno de los siguientes artefactos?b.T.V. color"/>
    <m/>
    <x v="0"/>
    <x v="0"/>
    <m/>
  </r>
  <r>
    <x v="4"/>
    <m/>
    <s v="P132C ¿Tiene usted actualmente en funcionamiento y en uso alguno de los siguientes artefactos?c.Videograbador, pasapelículas"/>
    <m/>
    <x v="0"/>
    <x v="0"/>
    <m/>
  </r>
  <r>
    <x v="4"/>
    <m/>
    <s v="P132D ¿Tiene usted actualmente en funcionamiento y en uso alguno de los siguientes artefactos?d.Conexión T.V. Cable/Satélite"/>
    <m/>
    <x v="0"/>
    <x v="0"/>
    <m/>
  </r>
  <r>
    <x v="4"/>
    <m/>
    <s v="P132E ¿Tiene usted actualmente en funcionamiento y en uso alguno de los siguientes artefactos?e.Radio"/>
    <m/>
    <x v="0"/>
    <x v="0"/>
    <m/>
  </r>
  <r>
    <x v="4"/>
    <m/>
    <s v="P132F ¿Tiene usted actualmente en funcionamiento y en uso alguno de los siguientes artefactos?f.Minicomponente y/o equipo alta fidelidad"/>
    <m/>
    <x v="0"/>
    <x v="0"/>
    <m/>
  </r>
  <r>
    <x v="4"/>
    <m/>
    <s v="P132G ¿Tiene usted actualmente en funcionamiento y en uso alguno de los siguientes artefactos?g.Lavadora"/>
    <m/>
    <x v="0"/>
    <x v="0"/>
    <m/>
  </r>
  <r>
    <x v="4"/>
    <m/>
    <s v="P132H ¿Tiene usted actualmente en funcionamiento y en uso alguno de los siguientes artefactos?h.Secadora o centrífuga"/>
    <m/>
    <x v="0"/>
    <x v="0"/>
    <m/>
  </r>
  <r>
    <x v="4"/>
    <m/>
    <s v="P132I ¿Tiene usted actualmente en funcionamiento y en uso alguno de los siguientes artefactos?i.Refrigerador"/>
    <m/>
    <x v="0"/>
    <x v="0"/>
    <m/>
  </r>
  <r>
    <x v="4"/>
    <m/>
    <s v="P132J ¿Tiene usted actualmente en funcionamiento y en uso alguno de los siguientes artefactos?j.Congelador"/>
    <m/>
    <x v="0"/>
    <x v="0"/>
    <m/>
  </r>
  <r>
    <x v="4"/>
    <m/>
    <s v="P132K ¿Tiene usted actualmente en funcionamiento y en uso alguno de los siguientes artefactos?k.Horno microonda"/>
    <m/>
    <x v="0"/>
    <x v="0"/>
    <m/>
  </r>
  <r>
    <x v="4"/>
    <m/>
    <s v="P132L ¿Tiene usted actualmente en funcionamiento y en uso alguno de los siguientes artefactos?l.Lava - vajillas"/>
    <m/>
    <x v="0"/>
    <x v="0"/>
    <m/>
  </r>
  <r>
    <x v="4"/>
    <m/>
    <s v="P132M ¿Tiene usted actualmente en funcionamiento y en uso alguno de los siguientes artefactos?m.Calefont"/>
    <m/>
    <x v="0"/>
    <x v="0"/>
    <m/>
  </r>
  <r>
    <x v="4"/>
    <m/>
    <s v="P132N ¿Tiene usted actualmente en funcionamiento y en uso alguno de los siguientes artefactos?n.Teléfono celular"/>
    <m/>
    <x v="0"/>
    <x v="0"/>
    <m/>
  </r>
  <r>
    <x v="4"/>
    <m/>
    <s v="P132O ¿Tiene usted actualmente en funcionamiento y en uso alguno de los siguientes artefactos?o.Teléfono red fija"/>
    <m/>
    <x v="0"/>
    <x v="0"/>
    <m/>
  </r>
  <r>
    <x v="4"/>
    <m/>
    <s v="P132P ¿Tiene usted actualmente en funcionamiento y en uso alguno de los siguientes artefactos?p.Computador"/>
    <m/>
    <x v="0"/>
    <x v="0"/>
    <m/>
  </r>
  <r>
    <x v="4"/>
    <m/>
    <s v="P132Q ¿Tiene usted actualmente en funcionamiento y en uso alguno de los siguientes artefactos?q.Conexión a Internet"/>
    <m/>
    <x v="0"/>
    <x v="0"/>
    <m/>
  </r>
  <r>
    <x v="4"/>
    <m/>
    <s v="P132R ¿Tiene usted actualmente en funcionamiento y en uso alguno de los siguientes artefactos?r.Ducha"/>
    <m/>
    <x v="0"/>
    <x v="0"/>
    <m/>
  </r>
  <r>
    <x v="4"/>
    <m/>
    <s v="P132S ¿Tiene usted actualmente en funcionamiento y en uso alguno de los siguientes artefactos?s.Reproductor de DVD"/>
    <m/>
    <x v="0"/>
    <x v="0"/>
    <m/>
  </r>
  <r>
    <x v="4"/>
    <m/>
    <s v="P132T ¿Tiene usted actualmente en funcionamiento y en uso alguno de los siguientes artefactos?t.Horno de barro"/>
    <m/>
    <x v="0"/>
    <x v="0"/>
    <m/>
  </r>
  <r>
    <x v="4"/>
    <m/>
    <s v="P132U ¿Tiene usted actualmente en funcionamiento y en uso alguno de los siguientes artefactos?u.Cocina a leña"/>
    <m/>
    <x v="0"/>
    <x v="0"/>
    <m/>
  </r>
  <r>
    <x v="4"/>
    <m/>
    <s v="P133A A continuación voy a mencionarle algunos servicios, y quiero que me diga si usted o alguien de su hogar lo tiene o no:a.Tarjeta de crédito de tienda o negocio"/>
    <m/>
    <x v="0"/>
    <x v="0"/>
    <m/>
  </r>
  <r>
    <x v="4"/>
    <m/>
    <s v="P133B A continuación voy a mencionarle algunos servicios, y quiero que me diga si usted o alguien de su hogar lo tiene o no:b.Tarjeta de crédito de banco o institución financiera"/>
    <m/>
    <x v="0"/>
    <x v="0"/>
    <m/>
  </r>
  <r>
    <x v="4"/>
    <m/>
    <s v="P133C A continuación voy a mencionarle algunos servicios, y quiero que me diga si usted o alguien de su hogar lo tiene o no:c.Cuenta Corriente en un banco"/>
    <m/>
    <x v="0"/>
    <x v="0"/>
    <m/>
  </r>
  <r>
    <x v="4"/>
    <m/>
    <s v="P133D A continuación voy a mencionarle algunos servicios, y quiero que me diga si usted o alguien de su hogar lo tiene o no:d.Libreta de ahorro en banco o institución financiera"/>
    <m/>
    <x v="0"/>
    <x v="0"/>
    <m/>
  </r>
  <r>
    <x v="4"/>
    <m/>
    <s v="P133F A continuación voy a mencionarle algunos servicios, y quiero que me diga si usted o alguien de su hogar lo tiene o no:f.Crédito en algún Banco o Financiera"/>
    <m/>
    <x v="0"/>
    <x v="0"/>
    <m/>
  </r>
  <r>
    <x v="4"/>
    <m/>
    <s v="P133G A continuación voy a mencionarle algunos servicios, y quiero que me diga si usted o alguien de su hogar lo tiene o no:g.Cuenta en algún negocio de mercadería (libreta de fiado)"/>
    <m/>
    <x v="0"/>
    <x v="0"/>
    <m/>
  </r>
  <r>
    <x v="4"/>
    <m/>
    <s v="P133H A continuación voy a mencionarle algunos servicios, y quiero que me diga si usted o alguien de su hogar lo tiene o no:h.Hipoteca"/>
    <m/>
    <x v="0"/>
    <x v="0"/>
    <m/>
  </r>
  <r>
    <x v="4"/>
    <m/>
    <s v="P133I A continuación voy a mencionarle algunos servicios, y quiero que me diga si usted o alguien de su hogar lo tiene o no:i.Isapre o Fonasa"/>
    <m/>
    <x v="0"/>
    <x v="0"/>
    <m/>
  </r>
  <r>
    <x v="4"/>
    <m/>
    <s v="P134A ¿Tiene este hogar alguno de los siguientes vehículos?a.Bicicleta"/>
    <m/>
    <x v="0"/>
    <x v="0"/>
    <m/>
  </r>
  <r>
    <x v="4"/>
    <m/>
    <s v="P134B ¿Tiene este hogar alguno de los siguientes vehículos?b.Moto, motoneta, bicimoto"/>
    <m/>
    <x v="0"/>
    <x v="0"/>
    <m/>
  </r>
  <r>
    <x v="4"/>
    <m/>
    <s v="P134C ¿Tiene este hogar alguno de los siguientes vehículos?c.Furgón (ejemplo: utilitario)"/>
    <m/>
    <x v="0"/>
    <x v="0"/>
    <m/>
  </r>
  <r>
    <x v="4"/>
    <m/>
    <s v="P134D ¿Tiene este hogar alguno de los siguientes vehículos?d.Automóvil, station"/>
    <m/>
    <x v="0"/>
    <x v="0"/>
    <m/>
  </r>
  <r>
    <x v="4"/>
    <m/>
    <s v="P134E ¿Tiene este hogar alguno de los siguientes vehículos?e.Camioneta, van, jeep"/>
    <m/>
    <x v="0"/>
    <x v="0"/>
    <m/>
  </r>
  <r>
    <x v="4"/>
    <m/>
    <s v="P134F ¿Tiene este hogar alguno de los siguientes vehículos?f.Lancha, velero, bote"/>
    <m/>
    <x v="0"/>
    <x v="0"/>
    <m/>
  </r>
  <r>
    <x v="4"/>
    <m/>
    <s v="P134G ¿Tiene este hogar alguno de los siguientes vehículos?g.Camión"/>
    <m/>
    <x v="0"/>
    <x v="0"/>
    <m/>
  </r>
  <r>
    <x v="4"/>
    <m/>
    <s v="P134H ¿Tiene este hogar alguno de los siguientes vehículos?h.Tractor"/>
    <m/>
    <x v="0"/>
    <x v="0"/>
    <m/>
  </r>
  <r>
    <x v="4"/>
    <m/>
    <s v="P134I ¿Tiene este hogar alguno de los siguientes vehículos?i.Coche o carretela"/>
    <m/>
    <x v="0"/>
    <x v="0"/>
    <m/>
  </r>
  <r>
    <x v="4"/>
    <m/>
    <s v="P134J ¿Tiene este hogar alguno de los siguientes vehículos?j.Caballo"/>
    <m/>
    <x v="0"/>
    <x v="0"/>
    <m/>
  </r>
  <r>
    <x v="4"/>
    <m/>
    <s v="P135 ¿Dispone usted o alguien de su hogar de terrenos donde se puedan realizar o se realicen actividades agrícolas, ganaderas o forestales?"/>
    <m/>
    <x v="0"/>
    <x v="0"/>
    <m/>
  </r>
  <r>
    <x v="4"/>
    <m/>
    <s v="P136 ¿Y su familia alguna vez tuvo terrenos donde se pueden realizar o se hayan realizado actividades agrícolas, ganaderas o forestales?"/>
    <m/>
    <x v="0"/>
    <x v="0"/>
    <m/>
  </r>
  <r>
    <x v="4"/>
    <m/>
    <s v="P137AA Con respecto al terreno donde se encuentra su vivienda: ¿Este terreno es?"/>
    <m/>
    <x v="0"/>
    <x v="0"/>
    <m/>
  </r>
  <r>
    <x v="4"/>
    <m/>
    <s v="P137AB Con respecto al terreno donde se encuentra su vivienda: ¿Cómo obtuvo usted este terreno?"/>
    <m/>
    <x v="0"/>
    <x v="0"/>
    <m/>
  </r>
  <r>
    <x v="4"/>
    <m/>
    <s v="P137AC Con respecto al terreno donde se encuentra su vivienda: ¿Hay producción agrícola forestal o ganadera?"/>
    <m/>
    <x v="0"/>
    <x v="0"/>
    <m/>
  </r>
  <r>
    <x v="4"/>
    <m/>
    <s v="P137ADM Con respecto al terreno donde se encuentra su vivienda: ¿Cuál es el tamaño en m2 o hectáreas?METROS"/>
    <m/>
    <x v="0"/>
    <x v="0"/>
    <m/>
  </r>
  <r>
    <x v="4"/>
    <m/>
    <s v="P137ADH Con respecto al terreno donde se encuentra su vivienda: ¿Cuál es el tamaño en m2 o hectáreas?HECTAREAS"/>
    <m/>
    <x v="0"/>
    <x v="0"/>
    <m/>
  </r>
  <r>
    <x v="4"/>
    <m/>
    <s v="P137AE Con respecto al terreno donde se encuentra su vivienda: ¿Tiene derechos de agua?"/>
    <m/>
    <x v="0"/>
    <x v="0"/>
    <m/>
  </r>
  <r>
    <x v="4"/>
    <m/>
    <s v="P137BA Con respecto al terreno en el que no se encuentra su vivienda: ¿Este terreno es?"/>
    <m/>
    <x v="0"/>
    <x v="0"/>
    <m/>
  </r>
  <r>
    <x v="4"/>
    <m/>
    <s v="P137BB Con respecto al terreno en el que no se encuentra su vivienda: ¿Cómo obtuvo usted este terreno?"/>
    <m/>
    <x v="0"/>
    <x v="0"/>
    <m/>
  </r>
  <r>
    <x v="4"/>
    <m/>
    <s v="P137BC Con respecto al terreno en el que no se encuentra su vivienda: ¿Hay producción agrícola forestal o ganadera?"/>
    <m/>
    <x v="0"/>
    <x v="0"/>
    <m/>
  </r>
  <r>
    <x v="4"/>
    <m/>
    <s v="P137BDM Con respecto al terreno en el que no se encuentra su vivienda: ¿Cuál es el tamaño en m2 o hectáreas?METROS"/>
    <m/>
    <x v="0"/>
    <x v="0"/>
    <m/>
  </r>
  <r>
    <x v="4"/>
    <m/>
    <s v="P137BDH Con respecto al terreno en el que no se encuentra su vivienda: ¿Cuál es el tamaño en m2 o hectáreas?HECTAREAS"/>
    <m/>
    <x v="0"/>
    <x v="0"/>
    <m/>
  </r>
  <r>
    <x v="4"/>
    <m/>
    <s v="P137BE Con respecto al terreno en el que no se encuentra su vivienda: ¿Tiene derechos de agua?"/>
    <m/>
    <x v="0"/>
    <x v="0"/>
    <m/>
  </r>
  <r>
    <x v="4"/>
    <m/>
    <s v="P138 ¿Y usted o alguien de su hogar es dueño de animales que utilice para realizar algún trabajo en alguno de estos terrenos, tales como, caballos, bueyes, etc?"/>
    <m/>
    <x v="0"/>
    <x v="0"/>
    <m/>
  </r>
  <r>
    <x v="4"/>
    <m/>
    <s v="P139 ¿Podría decirme la religión o iglesia a la que usted se siente más cercano?"/>
    <m/>
    <x v="0"/>
    <x v="0"/>
    <m/>
  </r>
  <r>
    <x v="4"/>
    <m/>
    <s v="P140 Aparte de ceremonias religiosas tales como casamientos, bautizos, funerales, ¿usted?"/>
    <m/>
    <x v="0"/>
    <x v="0"/>
    <m/>
  </r>
  <r>
    <x v="4"/>
    <m/>
    <s v="P141 ¿Asiste y participa usted en algún momento del año de alguna ceremonia religiosa en particular, tales como, procesiones, peregrinaciones, entre otros?"/>
    <m/>
    <x v="0"/>
    <x v="0"/>
    <m/>
  </r>
  <r>
    <x v="4"/>
    <m/>
    <s v="P142 Políticamente usted está más cerca de"/>
    <m/>
    <x v="0"/>
    <x v="0"/>
    <m/>
  </r>
  <r>
    <x v="4"/>
    <m/>
    <s v="P143 ¿Es usted la persona que aporta el principal ingreso a su hogar?"/>
    <m/>
    <x v="0"/>
    <x v="0"/>
    <m/>
  </r>
  <r>
    <x v="4"/>
    <m/>
    <s v="P144 ¿Cuál es el nivel de educación que alcanzó la persona que aporta el ingreso principal de este hogar?"/>
    <m/>
    <x v="0"/>
    <x v="0"/>
    <m/>
  </r>
  <r>
    <x v="4"/>
    <m/>
    <s v="P145 ¿Cuál es la profesión o trabajo de la persona que aporta el principal ingreso de este hogar?"/>
    <m/>
    <x v="0"/>
    <x v="0"/>
    <m/>
  </r>
  <r>
    <x v="4"/>
    <m/>
    <s v="G1 Indique el tipo de vivienda:"/>
    <m/>
    <x v="0"/>
    <x v="0"/>
    <m/>
  </r>
  <r>
    <x v="4"/>
    <m/>
    <s v="G2 Material predominante en muros exteriores de la vivienda:"/>
    <m/>
    <x v="0"/>
    <x v="0"/>
    <m/>
  </r>
  <r>
    <x v="4"/>
    <m/>
    <s v="G3 Material predominante en el piso de la vivienda"/>
    <m/>
    <x v="0"/>
    <x v="0"/>
    <m/>
  </r>
  <r>
    <x v="4"/>
    <m/>
    <s v="G4 Material predominante en el techo de la vivienda"/>
    <m/>
    <x v="0"/>
    <x v="0"/>
    <m/>
  </r>
  <r>
    <x v="4"/>
    <m/>
    <s v="G5A Estado de conservación de:a.Techo"/>
    <m/>
    <x v="0"/>
    <x v="0"/>
    <m/>
  </r>
  <r>
    <x v="4"/>
    <m/>
    <s v="G5B Estado de conservación de:b.Pisos"/>
    <m/>
    <x v="0"/>
    <x v="0"/>
    <m/>
  </r>
  <r>
    <x v="4"/>
    <m/>
    <s v="G5C Estado de conservación de:c.Muros"/>
    <m/>
    <x v="0"/>
    <x v="0"/>
    <m/>
  </r>
  <r>
    <x v="4"/>
    <m/>
    <s v="G6 Registre el sexo del entrevistado"/>
    <m/>
    <x v="0"/>
    <x v="0"/>
    <m/>
  </r>
  <r>
    <x v="4"/>
    <m/>
    <s v="G7 Registre GSE"/>
    <m/>
    <x v="0"/>
    <x v="0"/>
    <m/>
  </r>
  <r>
    <x v="4"/>
    <m/>
    <s v="G8 ¿Sabía leer el encuestado?"/>
    <m/>
    <x v="0"/>
    <x v="0"/>
    <m/>
  </r>
  <r>
    <x v="4"/>
    <m/>
    <s v="G9_1 Otras personas presentes durante la entrevista 1.Nadie"/>
    <m/>
    <x v="0"/>
    <x v="0"/>
    <m/>
  </r>
  <r>
    <x v="4"/>
    <m/>
    <s v="G9_2 Otras personas presentes durante la entrevista 2.Niño menor de 6 años"/>
    <m/>
    <x v="0"/>
    <x v="0"/>
    <m/>
  </r>
  <r>
    <x v="4"/>
    <m/>
    <s v="G9_3 Otras personas presentes durante la entrevista 3.Niño mayor de 6 años"/>
    <m/>
    <x v="0"/>
    <x v="0"/>
    <m/>
  </r>
  <r>
    <x v="4"/>
    <m/>
    <s v="G9_4 Otras personas presentes durante la entrevista 4.Pareja"/>
    <m/>
    <x v="0"/>
    <x v="0"/>
    <m/>
  </r>
  <r>
    <x v="4"/>
    <m/>
    <s v="G9_5 Otras personas presentes durante la entrevista 5.Otro familiar"/>
    <m/>
    <x v="0"/>
    <x v="0"/>
    <m/>
  </r>
  <r>
    <x v="4"/>
    <m/>
    <s v="G9_6 Otras personas presentes durante la entrevista 6.Otro adulto"/>
    <m/>
    <x v="0"/>
    <x v="0"/>
    <m/>
  </r>
  <r>
    <x v="4"/>
    <m/>
    <s v="G10 Nivel de cooperación del encuestado fue"/>
    <m/>
    <x v="0"/>
    <x v="0"/>
    <m/>
  </r>
  <r>
    <x v="4"/>
    <m/>
    <s v="G11 En una escala del 1 al 10 donde 1 significa ninguna dificultad y 10 significa mucha dificultad, ¿Qué nivel de dificultad tuvo el encuestado para ENTENDER las preguntas?"/>
    <m/>
    <x v="0"/>
    <x v="0"/>
    <m/>
  </r>
  <r>
    <x v="4"/>
    <m/>
    <s v="G12 Por favor, anote cualquier situación de confusión, ambigüedad, o conflicto que quiera comunicarles a los responsables del equipo de investigación"/>
    <m/>
    <x v="0"/>
    <x v="0"/>
    <m/>
  </r>
  <r>
    <x v="4"/>
    <m/>
    <s v="Categoría"/>
    <m/>
    <x v="0"/>
    <x v="0"/>
    <m/>
  </r>
  <r>
    <x v="5"/>
    <m/>
    <s v="Correlativo entrevista"/>
    <m/>
    <x v="0"/>
    <x v="0"/>
    <m/>
  </r>
  <r>
    <x v="5"/>
    <m/>
    <s v="Ponderador Total"/>
    <m/>
    <x v="0"/>
    <x v="0"/>
    <m/>
  </r>
  <r>
    <x v="5"/>
    <m/>
    <s v="Tipo de muestra"/>
    <m/>
    <x v="0"/>
    <x v="0"/>
    <m/>
  </r>
  <r>
    <x v="5"/>
    <m/>
    <s v="Unidad de Muestreo Primaria"/>
    <m/>
    <x v="0"/>
    <x v="0"/>
    <m/>
  </r>
  <r>
    <x v="5"/>
    <m/>
    <s v="Región"/>
    <m/>
    <x v="0"/>
    <x v="0"/>
    <m/>
  </r>
  <r>
    <x v="5"/>
    <m/>
    <s v="Codcomuna"/>
    <m/>
    <x v="0"/>
    <x v="0"/>
    <m/>
  </r>
  <r>
    <x v="5"/>
    <m/>
    <s v="Nom comuna"/>
    <m/>
    <x v="0"/>
    <x v="0"/>
    <m/>
  </r>
  <r>
    <x v="5"/>
    <m/>
    <s v="Nom comuna"/>
    <m/>
    <x v="0"/>
    <x v="0"/>
    <m/>
  </r>
  <r>
    <x v="5"/>
    <m/>
    <s v="GSE observado por el encuestador"/>
    <m/>
    <x v="0"/>
    <x v="0"/>
    <m/>
  </r>
  <r>
    <x v="5"/>
    <m/>
    <s v="Sexo"/>
    <m/>
    <x v="0"/>
    <x v="0"/>
    <m/>
  </r>
  <r>
    <x v="5"/>
    <m/>
    <s v="Nivel socioeconómico ESOMAR (3 categorías)"/>
    <m/>
    <x v="0"/>
    <x v="0"/>
    <m/>
  </r>
  <r>
    <x v="5"/>
    <m/>
    <s v="Grupo Socioeconómico ESOMAR (5 categorías)"/>
    <m/>
    <x v="0"/>
    <x v="0"/>
    <m/>
  </r>
  <r>
    <x v="5"/>
    <m/>
    <s v="Tramo de Edad"/>
    <m/>
    <x v="0"/>
    <x v="0"/>
    <m/>
  </r>
  <r>
    <x v="5"/>
    <m/>
    <s v="Zona Geográfica"/>
    <m/>
    <x v="0"/>
    <x v="0"/>
    <m/>
  </r>
  <r>
    <x v="5"/>
    <m/>
    <s v="Zona geográfica con GS dif."/>
    <m/>
    <x v="0"/>
    <x v="0"/>
    <m/>
  </r>
  <r>
    <x v="5"/>
    <m/>
    <s v="P1 ¿Cuál es su fecha de nacimiento?"/>
    <m/>
    <x v="0"/>
    <x v="0"/>
    <m/>
  </r>
  <r>
    <x v="5"/>
    <m/>
    <s v="P2 Y, ¿cuál es su edad?"/>
    <m/>
    <x v="0"/>
    <x v="0"/>
    <m/>
  </r>
  <r>
    <x v="5"/>
    <m/>
    <s v="P3 ¿Cuál es el nivel de educación que usted alcanzó? Si esta estudiando, ¿qué nivel de educación cursa actualmente?"/>
    <m/>
    <x v="0"/>
    <x v="0"/>
    <m/>
  </r>
  <r>
    <x v="5"/>
    <m/>
    <s v="P4 ¿Participa usted activamente en alguna organización, tales como: club deportivo, grupo religioso, junta de vecinos, grupo de música o cultural, etc.?"/>
    <m/>
    <x v="0"/>
    <x v="0"/>
    <m/>
  </r>
  <r>
    <x v="5"/>
    <m/>
    <s v="P5 En Chile y en el mundo ocurren permanentemente hechos que pueden afectar de alguna forma su vida. ¿Cuán informado se siente Ud. en relación con estos hechos?"/>
    <m/>
    <x v="0"/>
    <x v="0"/>
    <m/>
  </r>
  <r>
    <x v="5"/>
    <m/>
    <s v="P6_A ¿Qué tan informado se siente usted sobre…?LOS DERECHOS DE CONSUMIDOR"/>
    <m/>
    <x v="0"/>
    <x v="0"/>
    <m/>
  </r>
  <r>
    <x v="5"/>
    <m/>
    <s v="P6_B ¿Qué tan informado se siente usted sobre…?LOS DERECHOS LABORALES"/>
    <m/>
    <x v="0"/>
    <x v="0"/>
    <m/>
  </r>
  <r>
    <x v="5"/>
    <m/>
    <s v="P6_C ¿Qué tan informado se siente usted sobre…?LOS DERECHOS EN SEGURIDAD SOCIAL (PREVISIÓN, JUBILACIÓN)"/>
    <m/>
    <x v="0"/>
    <x v="0"/>
    <m/>
  </r>
  <r>
    <x v="5"/>
    <m/>
    <s v="P6_D ¿Qué tan informado se siente usted sobre…?LOS DERECHOS EN SALUD"/>
    <m/>
    <x v="0"/>
    <x v="0"/>
    <m/>
  </r>
  <r>
    <x v="5"/>
    <m/>
    <s v="P7_A En qué medida siente usted que entiende…LAS NOTICIAS POLÍTICAS"/>
    <m/>
    <x v="0"/>
    <x v="0"/>
    <m/>
  </r>
  <r>
    <x v="5"/>
    <m/>
    <s v="P7_B En qué medida siente usted que entiende…LAS NOTICIAS ECONÓMICAS"/>
    <m/>
    <x v="0"/>
    <x v="0"/>
    <m/>
  </r>
  <r>
    <x v="5"/>
    <m/>
    <s v="P7_C En qué medida siente usted que entiende…LOS DIAGNÓSTICOS MÉDICOS"/>
    <m/>
    <x v="0"/>
    <x v="0"/>
    <m/>
  </r>
  <r>
    <x v="5"/>
    <m/>
    <s v="P8 ¿Cuán probable es que el ingreso total de su familia les permita a ustedes hacer realidad los proyectos que se han planteado?"/>
    <m/>
    <x v="0"/>
    <x v="0"/>
    <m/>
  </r>
  <r>
    <x v="5"/>
    <m/>
    <s v="P9 Pensando en que hoy en día la educación es muy importante, ¿siente que el nivel y tipo de estudio que usted tiene le permiten elegir libremente lo que quiere hacer?"/>
    <m/>
    <x v="0"/>
    <x v="0"/>
    <m/>
  </r>
  <r>
    <x v="5"/>
    <m/>
    <s v="P10_A Si usted se planteara realizar un proyecto importante, ¿cuán probable sería para usted….?OBTENER UN CRÉDITO EN ALGUNA INSTITUCIÓN FINANCIERA"/>
    <m/>
    <x v="0"/>
    <x v="0"/>
    <m/>
  </r>
  <r>
    <x v="5"/>
    <m/>
    <s v="P10_B Si usted se planteara realizar un proyecto importante, ¿cuán probable sería para usted….?ENCONTRAR ALGUNA PERSONA FUERA DE SU HOGAR QUE LE ACONSEJARA U ORIENTARA"/>
    <m/>
    <x v="0"/>
    <x v="0"/>
    <m/>
  </r>
  <r>
    <x v="5"/>
    <m/>
    <s v="P10_C Si usted se planteara realizar un proyecto importante, ¿cuán probable sería para usted….?ENCONTRAR ALGUNA PERSONA FUERA DE SU HOGAR QUE LE PRESTARA DINERO"/>
    <m/>
    <x v="0"/>
    <x v="0"/>
    <m/>
  </r>
  <r>
    <x v="5"/>
    <m/>
    <s v="P11_A Piense en la necesidad de requerir una atención médica por una enfermedad catastrófica o crónica grave...¿CUÁNTA CONFIANZA TIENE USTED EN QUE RECIBIRÁ LA ATENCIÓN MEDICA OPORTUNAMENTE?"/>
    <m/>
    <x v="0"/>
    <x v="0"/>
    <m/>
  </r>
  <r>
    <x v="5"/>
    <m/>
    <s v="P11_B Piense en la necesidad de requerir una atención médica por una enfermedad catastrófica o crónica grave...¿CUÁNTA CONFIANZA TIENE EN QUE USTED O SU FAMILIA SERÁN CAPACES DE PAGAR LOS COSTOS NO CUBIERTOS POR SU SISTEMA DE SALUD?"/>
    <m/>
    <x v="0"/>
    <x v="0"/>
    <m/>
  </r>
  <r>
    <x v="5"/>
    <m/>
    <s v="P12 Generalmente las personas como usted…"/>
    <m/>
    <x v="0"/>
    <x v="0"/>
    <m/>
  </r>
  <r>
    <x v="5"/>
    <m/>
    <s v="P13 ¿Cuán probable cree que usted, o alguien de su hogar, pueda ser víctima de alguno de los siguientes hechos delictuales: un robo o intento de robo en la calle, automóvil, locomoción o lugar público?"/>
    <m/>
    <x v="0"/>
    <x v="0"/>
    <m/>
  </r>
  <r>
    <x v="5"/>
    <m/>
    <s v="P14 ¿Cuán probable cree que usted, o alguien de su hogar, pueda ser víctima de alguno de los siguientes hechos delictuales: un robo o intento de robo al interior de su hogar?"/>
    <m/>
    <x v="0"/>
    <x v="0"/>
    <m/>
  </r>
  <r>
    <x v="5"/>
    <m/>
    <s v="P15 Con respecto al tema de la amistad, usted diría que..."/>
    <m/>
    <x v="1"/>
    <x v="0"/>
    <m/>
  </r>
  <r>
    <x v="5"/>
    <m/>
    <s v="P16 En el último mes, ¿cuántas veces ha sido invitado a la casa de amigos o invitado a salir?"/>
    <m/>
    <x v="1"/>
    <x v="0"/>
    <m/>
  </r>
  <r>
    <x v="5"/>
    <m/>
    <s v="P17_A Cuando usted piensa que está en lo correcto, ¿está dispuesto a ir en contra de lo que piensan…?A. SUS PADRES"/>
    <m/>
    <x v="0"/>
    <x v="0"/>
    <m/>
  </r>
  <r>
    <x v="5"/>
    <m/>
    <s v="P17_B Cuando usted piensa que está en lo correcto, ¿está dispuesto a ir en contra de lo que piensan…?B. LA IGLESIA"/>
    <m/>
    <x v="0"/>
    <x v="0"/>
    <m/>
  </r>
  <r>
    <x v="5"/>
    <m/>
    <s v="P17_C Cuando usted piensa que está en lo correcto, ¿está dispuesto a ir en contra de lo que piensan…?C. SU PAREJA"/>
    <m/>
    <x v="0"/>
    <x v="0"/>
    <m/>
  </r>
  <r>
    <x v="5"/>
    <m/>
    <s v="P17_D Cuando usted piensa que está en lo correcto, ¿está dispuesto a ir en contra de lo que piensan…?D. SU JEFE"/>
    <m/>
    <x v="0"/>
    <x v="0"/>
    <m/>
  </r>
  <r>
    <x v="5"/>
    <m/>
    <s v="P18 Usted diría que en general..."/>
    <m/>
    <x v="0"/>
    <x v="0"/>
    <m/>
  </r>
  <r>
    <x v="5"/>
    <m/>
    <s v="P19 Mirando el rumbo que ha tomado su vida, usted cree que ese rumbo ha sido principalmente el resultado de..."/>
    <m/>
    <x v="2"/>
    <x v="0"/>
    <m/>
  </r>
  <r>
    <x v="5"/>
    <m/>
    <s v="P20 ¿Cómo le gustaría ser recordado?"/>
    <m/>
    <x v="0"/>
    <x v="0"/>
    <m/>
  </r>
  <r>
    <x v="5"/>
    <m/>
    <s v="P21 Pensando en el desarrollo económico de Chile, usted se siente..."/>
    <m/>
    <x v="0"/>
    <x v="0"/>
    <m/>
  </r>
  <r>
    <x v="5"/>
    <m/>
    <s v="P22 En todas las sociedades se producen conflictos. Cuando éstos se producen, ¿qué debiera hacerse?"/>
    <m/>
    <x v="0"/>
    <x v="0"/>
    <m/>
  </r>
  <r>
    <x v="5"/>
    <m/>
    <s v="P23 Durante el último tiempo, Chile ha sido escenario de diversas manifestaciones públicas (de estudiantes, trabajadores, etc.). Con respecto a esto, ¿cuál de estas frases lo identifica mejor?"/>
    <m/>
    <x v="0"/>
    <x v="0"/>
    <m/>
  </r>
  <r>
    <x v="5"/>
    <m/>
    <s v="P24 ¿Cuál de las siguientes frases representa mejor su opinión?"/>
    <m/>
    <x v="0"/>
    <x v="0"/>
    <m/>
  </r>
  <r>
    <x v="5"/>
    <m/>
    <s v="P25 Está usted de acuerdo o en desacuerdo con la siguiente afirmación: &quot;Si en mi casa las cosas andan bien, la situación del país es poco importante para mí&quot;"/>
    <m/>
    <x v="1"/>
    <x v="0"/>
    <s v="Evaluar"/>
  </r>
  <r>
    <x v="5"/>
    <m/>
    <s v="P26 ¿Con cuál de las siguientes frases está usted más de acuerdo?"/>
    <m/>
    <x v="0"/>
    <x v="0"/>
    <m/>
  </r>
  <r>
    <x v="5"/>
    <m/>
    <s v="P27 En general, ¿cuán satisfecho o insatisfecho está usted con la situación del país?"/>
    <m/>
    <x v="0"/>
    <x v="0"/>
    <m/>
  </r>
  <r>
    <x v="5"/>
    <m/>
    <s v="P28 En general, cree usted que en los próximos 5 años, la situación del país..."/>
    <m/>
    <x v="0"/>
    <x v="0"/>
    <m/>
  </r>
  <r>
    <x v="5"/>
    <m/>
    <s v="P29_A En Chile han ocurrido diversos cambios en los últimos años. Con respecto a esto, usted cree que hoy, ¿hay mayores, menores, o las mismas oportunidades en el país para…?A. LOGRAR UNA BUENA CALIDAD DE VIDA"/>
    <m/>
    <x v="0"/>
    <x v="0"/>
    <m/>
  </r>
  <r>
    <x v="5"/>
    <m/>
    <s v="P29_B En Chile han ocurrido diversos cambios en los últimos años. Con respecto a esto, usted cree que hoy, ¿hay mayores, menores, o las mismas oportunidades en el país para…?B. EXPRESAR LO QUE SE PIENSA"/>
    <m/>
    <x v="0"/>
    <x v="0"/>
    <m/>
  </r>
  <r>
    <x v="5"/>
    <m/>
    <s v="P29_C En Chile han ocurrido diversos cambios en los últimos años. Con respecto a esto, usted cree que hoy, ¿hay mayores, menores, o las mismas oportunidades en el país para…?C. ELEGIR LIBREMENTE LO QUE SE QUIERE SER"/>
    <m/>
    <x v="0"/>
    <x v="0"/>
    <m/>
  </r>
  <r>
    <x v="5"/>
    <m/>
    <s v="P29_D En Chile han ocurrido diversos cambios en los últimos años. Con respecto a esto, usted cree que hoy, ¿hay mayores, menores, o las mismas oportunidades en el país para…?D. REALIZAR PROYECTOS PERSONALES"/>
    <m/>
    <x v="0"/>
    <x v="0"/>
    <m/>
  </r>
  <r>
    <x v="5"/>
    <m/>
    <s v="P29_E En Chile han ocurrido diversos cambios en los últimos años. Con respecto a esto, usted cree que hoy, ¿hay mayores, menores, o las mismas oportunidades en el país para…?E. LOGRAR EL NIVEL EDUCACIONAL AL QUE SE ASPIRA"/>
    <m/>
    <x v="0"/>
    <x v="0"/>
    <m/>
  </r>
  <r>
    <x v="5"/>
    <m/>
    <s v="P30 Con respecto a la situación actual del país, ¿cuán de acuerdo está usted con la siguiente frase?: &quot;Hoy estamos aprovechando bien las nuevas oportunidades que existen para que Chile progrese y se desarrolle&quot;"/>
    <m/>
    <x v="0"/>
    <x v="0"/>
    <m/>
  </r>
  <r>
    <x v="5"/>
    <m/>
    <s v="P31 Y pensando en mejorar la calidad de vida de la gente, ¿cuál diría usted que es el principal problema en Chile para lograrlo?"/>
    <m/>
    <x v="0"/>
    <x v="0"/>
    <m/>
  </r>
  <r>
    <x v="5"/>
    <m/>
    <s v="P32_A Durante los últimos años, muchos servicios han tenido cambios en Chile. Con respecto a los siguientes, ¿cómo diría que funcionan: muy bien, bien, mal o muy mal?A. HOSPITALES O CONSULTORIOS PÚBLICOS"/>
    <m/>
    <x v="0"/>
    <x v="0"/>
    <m/>
  </r>
  <r>
    <x v="5"/>
    <m/>
    <s v="P32_B Durante los últimos años, muchos servicios han tenido cambios en Chile. Con respecto a los siguientes, ¿cómo diría que funcionan: muy bien, bien, mal o muy mal?B. CLÍNICAS O CONSULTAS MÉDICAS PRIVADAS"/>
    <m/>
    <x v="0"/>
    <x v="0"/>
    <m/>
  </r>
  <r>
    <x v="5"/>
    <m/>
    <s v="P32_C Durante los últimos años, muchos servicios han tenido cambios en Chile. Con respecto a los siguientes, ¿cómo diría que funcionan: muy bien, bien, mal o muy mal?C. COLEGIOS PARTICULARES PAGADOS"/>
    <m/>
    <x v="0"/>
    <x v="0"/>
    <m/>
  </r>
  <r>
    <x v="5"/>
    <m/>
    <s v="P32_D Durante los últimos años, muchos servicios han tenido cambios en Chile. Con respecto a los siguientes, ¿cómo diría que funcionan: muy bien, bien, mal o muy mal?D. COLEGIOS MUNICIPALES"/>
    <m/>
    <x v="0"/>
    <x v="0"/>
    <m/>
  </r>
  <r>
    <x v="5"/>
    <m/>
    <s v="P33_A En los últimos 12 meses, ¿ha ido o llamado a alguna institución pública (municipalidad, registro civil, servicio de impuestos internos, Serviu, etc.) para…?A. HACER ALGÚN TRÁMITE O PAGO"/>
    <m/>
    <x v="0"/>
    <x v="0"/>
    <m/>
  </r>
  <r>
    <x v="5"/>
    <m/>
    <s v="P33_B En los últimos 12 meses, ¿ha ido o llamado a alguna institución pública (municipalidad, registro civil, servicio de impuestos internos, Serviu, etc.) para…?B. PEDIR INFORMACIÓN"/>
    <m/>
    <x v="0"/>
    <x v="0"/>
    <m/>
  </r>
  <r>
    <x v="5"/>
    <m/>
    <s v="P33_C En los últimos 12 meses, ¿ha ido o llamado a alguna institución pública (municipalidad, registro civil, servicio de impuestos internos, Serviu, etc.) para…?C. HACER UN RECLAMO"/>
    <m/>
    <x v="0"/>
    <x v="0"/>
    <m/>
  </r>
  <r>
    <x v="5"/>
    <m/>
    <s v="P33_D En los últimos 12 meses, ¿ha ido o llamado a alguna institución pública (municipalidad, registro civil, servicio de impuestos internos, Serviu, etc.) para…?D. SOLICITAR ALGÚN SERVICIO"/>
    <m/>
    <x v="0"/>
    <x v="0"/>
    <m/>
  </r>
  <r>
    <x v="5"/>
    <m/>
    <s v="P34_A Ahora me gustaría saber si en su última visita o llamada usted…A. TUVO QUE ESPERAR DEMASIADO PARA SER ATENDIDO"/>
    <m/>
    <x v="0"/>
    <x v="0"/>
    <m/>
  </r>
  <r>
    <x v="5"/>
    <m/>
    <s v="P34_B Ahora me gustaría saber si en su última visita o llamada usted…B. FUERON POCO CORTESES EN EL TRATO"/>
    <m/>
    <x v="0"/>
    <x v="0"/>
    <m/>
  </r>
  <r>
    <x v="5"/>
    <m/>
    <s v="P34_C Ahora me gustaría saber si en su última visita o llamada usted…C. LO HICIERON REALIZAR TRÁMITES INNECESARIOS"/>
    <m/>
    <x v="0"/>
    <x v="0"/>
    <m/>
  </r>
  <r>
    <x v="5"/>
    <m/>
    <s v="P34_D Ahora me gustaría saber si en su última visita o llamada usted…D. LE FUE DIFÍCIL OBTENER LA INFORMACIÓN QUE NECESITABA"/>
    <m/>
    <x v="0"/>
    <x v="0"/>
    <m/>
  </r>
  <r>
    <x v="5"/>
    <m/>
    <s v="P34_E Ahora me gustaría saber si en su última visita o llamada usted…E. LE COSTÓ CONSEGUIR LO QUE QUERÍA"/>
    <m/>
    <x v="0"/>
    <x v="0"/>
    <m/>
  </r>
  <r>
    <x v="5"/>
    <m/>
    <s v="P35_A ¿Y qué hizo cuando le ocurrieron estas situaciones que acaba de mencionar? Diga todas las alternativas que correspondan.A. LE RECLAMÓ AL FUNCIONARIO"/>
    <m/>
    <x v="0"/>
    <x v="0"/>
    <m/>
  </r>
  <r>
    <x v="5"/>
    <m/>
    <s v="P35_B ¿Y qué hizo cuando le ocurrieron estas situaciones que acaba de mencionar? Diga todas las alternativas que correspondan.B. MANDÓ UNA CARTA O MAIL DE RECLAMO"/>
    <m/>
    <x v="0"/>
    <x v="0"/>
    <m/>
  </r>
  <r>
    <x v="5"/>
    <m/>
    <s v="P35_C ¿Y qué hizo cuando le ocurrieron estas situaciones que acaba de mencionar? Diga todas las alternativas que correspondan.C. PIDIÓ HABLAR CON EL ENCARGADO"/>
    <m/>
    <x v="0"/>
    <x v="0"/>
    <m/>
  </r>
  <r>
    <x v="5"/>
    <m/>
    <s v="P35_D ¿Y qué hizo cuando le ocurrieron estas situaciones que acaba de mencionar? Diga todas las alternativas que correspondan.D. ACUDIÓ A LA OFICINA DE RECLAMOS O A ALGUNA INSTANCIA EXTERNA (SUPERINTENDENCIA, OFICINA DE RECLAMOS, ETC.) PARA QUE LO AYUDEN A"/>
    <m/>
    <x v="0"/>
    <x v="0"/>
    <m/>
  </r>
  <r>
    <x v="5"/>
    <m/>
    <s v="P36_A En los últimos 12 meses, ¿ha ido o llamado a algún servicio privado (empresa de telefonía, centro de salud, empresa de electricidad, de TV cable, banco, etc.) para…? A. HACER ALGÚN TRÁMITE O PAGO"/>
    <m/>
    <x v="0"/>
    <x v="0"/>
    <m/>
  </r>
  <r>
    <x v="5"/>
    <m/>
    <s v="P36_B En los últimos 12 meses, ¿ha ido o llamado a algún servicio privado (empresa de telefonía, centro de salud, empresa de electricidad, de TV cable, banco, etc.) para…? B. PEDIR INFORMACIÓN"/>
    <m/>
    <x v="0"/>
    <x v="0"/>
    <m/>
  </r>
  <r>
    <x v="5"/>
    <m/>
    <s v="P36_C En los últimos 12 meses, ¿ha ido o llamado a algún servicio privado (empresa de telefonía, centro de salud, empresa de electricidad, de TV cable, banco, etc.) para…? C. HACER UN RECLAMO"/>
    <m/>
    <x v="0"/>
    <x v="0"/>
    <m/>
  </r>
  <r>
    <x v="5"/>
    <m/>
    <s v="P36_D En los últimos 12 meses, ¿ha ido o llamado a algún servicio privado (empresa de telefonía, centro de salud, empresa de electricidad, de TV cable, banco, etc.) para…? D. SOLICITAR ALGÚN SERVICIO"/>
    <m/>
    <x v="0"/>
    <x v="0"/>
    <m/>
  </r>
  <r>
    <x v="5"/>
    <m/>
    <s v="P37_A Ahora me gustaría saber si en su última visita o llamada usted:A. TUVO QUE ESPERAR DEMASIADO PARA SER ATENDIDO"/>
    <m/>
    <x v="0"/>
    <x v="0"/>
    <m/>
  </r>
  <r>
    <x v="5"/>
    <m/>
    <s v="P37_B Ahora me gustaría saber si en su última visita o llamada usted:B. FUERON POCO CORTESES EN EL TRATO"/>
    <m/>
    <x v="0"/>
    <x v="0"/>
    <m/>
  </r>
  <r>
    <x v="5"/>
    <m/>
    <s v="P37_C Ahora me gustaría saber si en su última visita o llamada usted:C. LO HICIERON REALIZAR TRÁMITES INNECESARIOS"/>
    <m/>
    <x v="0"/>
    <x v="0"/>
    <m/>
  </r>
  <r>
    <x v="5"/>
    <m/>
    <s v="P37_D Ahora me gustaría saber si en su última visita o llamada usted:D. LE FUE DIFÍCIL OBTENER LA INFORMACIÓN QUE NECESITABA"/>
    <m/>
    <x v="0"/>
    <x v="0"/>
    <m/>
  </r>
  <r>
    <x v="5"/>
    <m/>
    <s v="P37_E Ahora me gustaría saber si en su última visita o llamada usted:E. LE COSTÓ CONSEGUIR LO QUE QUERÍA"/>
    <m/>
    <x v="0"/>
    <x v="0"/>
    <m/>
  </r>
  <r>
    <x v="5"/>
    <m/>
    <s v="P38 ¿Conoce a alguien que durante el último tiempo haya utilizado un contacto o pituto para conseguir algo o realizar algún trámite más rápidamente?"/>
    <m/>
    <x v="0"/>
    <x v="0"/>
    <m/>
  </r>
  <r>
    <x v="5"/>
    <m/>
    <s v="P39 ¿Y eso ocurrió en un servicio público o privado?"/>
    <m/>
    <x v="0"/>
    <x v="0"/>
    <m/>
  </r>
  <r>
    <x v="5"/>
    <m/>
    <s v="P40 En el último tiempo, ¿ha comprado un producto y le ha salido fallado, o en una cuenta le han realizado un cobro injusto?"/>
    <m/>
    <x v="0"/>
    <x v="0"/>
    <m/>
  </r>
  <r>
    <x v="5"/>
    <m/>
    <s v="P41_A Y, ¿qué ha hecho usted cuando ha comprado un producto y le ha salido fallado, o cuando en una cuenta le han realizado un cobro injusto? Diga todas las que correspondan.A. LE HA PEDIDO AL VENDEDOR O CAJERO QUE LE CAMBIEN EL PRODUCTO O QUE LE CORRIJAN"/>
    <m/>
    <x v="0"/>
    <x v="0"/>
    <m/>
  </r>
  <r>
    <x v="5"/>
    <m/>
    <s v="P41_B Y, ¿qué ha hecho usted cuando ha comprado un producto y le ha salido fallado, o cuando en una cuenta le han realizado un cobro injusto? Diga todas las que correspondan.B. HA MANDADO UNA CARTA O MAIL DE RECLAMO"/>
    <m/>
    <x v="0"/>
    <x v="0"/>
    <m/>
  </r>
  <r>
    <x v="5"/>
    <m/>
    <s v="P41_C Y, ¿qué ha hecho usted cuando ha comprado un producto y le ha salido fallado, o cuando en una cuenta le han realizado un cobro injusto? Diga todas las que correspondan.C. HA PEDIDO HABLAR CON EL ENCARGADO"/>
    <m/>
    <x v="0"/>
    <x v="0"/>
    <m/>
  </r>
  <r>
    <x v="5"/>
    <m/>
    <s v="P41_D Y, ¿qué ha hecho usted cuando ha comprado un producto y le ha salido fallado, o cuando en una cuenta le han realizado un cobro injusto? Diga todas las que correspondan.D. HA DEJADO DE COMPRAR EN ESE LUGAR, HA CORTADO ESE SERVICIO O SE HA CAMBIADO DE"/>
    <m/>
    <x v="0"/>
    <x v="0"/>
    <m/>
  </r>
  <r>
    <x v="5"/>
    <m/>
    <s v="P41_E Y, ¿qué ha hecho usted cuando ha comprado un producto y le ha salido fallado, o cuando en una cuenta le han realizado un cobro injusto? Diga todas las que correspondan.E. LE HA RECOMENDADO A OTRA GENTE NO COMPRAR EN ESE LUGAR O NO CONTRATAR ESA EMPRE"/>
    <m/>
    <x v="0"/>
    <x v="0"/>
    <m/>
  </r>
  <r>
    <x v="5"/>
    <m/>
    <s v="P41_F Y, ¿qué ha hecho usted cuando ha comprado un producto y le ha salido fallado, o cuando en una cuenta le han realizado un cobro injusto? Diga todas las que correspondan.F. HA ACUDIDO A ALGUNA INSTANCIA EXTERNA A LA EMPRESA PARA QUE LO AYUDEN A RESOLVE"/>
    <m/>
    <x v="0"/>
    <x v="0"/>
    <m/>
  </r>
  <r>
    <x v="5"/>
    <m/>
    <s v="P42 ¿Qué es lo que usted generalmente hace cuando alguien se cuela en una fila de espera en la que usted también se encuentra?"/>
    <m/>
    <x v="0"/>
    <x v="0"/>
    <m/>
  </r>
  <r>
    <x v="5"/>
    <m/>
    <s v="P43 Cuando usted acude o llama a un servicio público o privado, ¿cuál de las siguientes afirmaciones representa mejor lo que usted hace?"/>
    <m/>
    <x v="0"/>
    <x v="0"/>
    <m/>
  </r>
  <r>
    <x v="5"/>
    <m/>
    <s v="P44_A ¿Ha tenido usted participación activa en…?A. FIRMAR UNA CARTA O PETICIÓN DE RECLAMO PARA ALGUNA AUTORIDAD PÚBLICA O EMPRESA"/>
    <m/>
    <x v="0"/>
    <x v="0"/>
    <m/>
  </r>
  <r>
    <x v="5"/>
    <m/>
    <s v="P44_B ¿Ha tenido usted participación activa en…?B. PARTICIPAR DE ALGÚN TIPO DE ACTO PÚBLICO PARA RECLAMAR POR ALGÚN PROBLEMA"/>
    <m/>
    <x v="0"/>
    <x v="0"/>
    <m/>
  </r>
  <r>
    <x v="5"/>
    <m/>
    <s v="P45 ¿Cuál es su sistema de salud?"/>
    <m/>
    <x v="0"/>
    <x v="0"/>
    <m/>
  </r>
  <r>
    <x v="5"/>
    <m/>
    <s v="P46 Cuando usted necesita atención médica de rutina, usted asiste con mayor frecuencia a…"/>
    <m/>
    <x v="0"/>
    <x v="0"/>
    <m/>
  </r>
  <r>
    <x v="5"/>
    <m/>
    <s v="P47_AA A. Considerando las últimas veces que recibió atención médica en ese lugar (el que nombró en P46)… ¿quedó conforme con los siguientes aspectos? EL TIEMPO DE ESPERA"/>
    <m/>
    <x v="0"/>
    <x v="0"/>
    <m/>
  </r>
  <r>
    <x v="5"/>
    <m/>
    <s v="P47_BA A. Considerando las últimas veces que recibió atención médica en ese lugar (el que nombró en P46)… ¿quedó conforme con los siguientes aspectos? EL TRATO QUE RECIBIÓ POR PARTE DE LOS FUNCIONARIOS"/>
    <m/>
    <x v="0"/>
    <x v="0"/>
    <m/>
  </r>
  <r>
    <x v="5"/>
    <m/>
    <s v="P47_CA A. Considerando las últimas veces que recibió atención médica en ese lugar (el que nombró en P46)… ¿quedó conforme con los siguientes aspectos? EL TRATO QUE RECIBIÓ POR PARTE DE LAS ENFERMERAS"/>
    <m/>
    <x v="0"/>
    <x v="0"/>
    <m/>
  </r>
  <r>
    <x v="5"/>
    <m/>
    <s v="P47_DA A. Considerando las últimas veces que recibió atención médica en ese lugar (el que nombró en P46)… ¿quedó conforme con los siguientes aspectos? EL TRATO QUE RECIBIÓ POR PARTE DEL MÉDICO"/>
    <m/>
    <x v="0"/>
    <x v="0"/>
    <m/>
  </r>
  <r>
    <x v="5"/>
    <m/>
    <s v="P47_AB B. ¿Y cómo reaccionó cuando no quedó conforme?A. EL TIEMPO DE ESPERA"/>
    <m/>
    <x v="0"/>
    <x v="0"/>
    <m/>
  </r>
  <r>
    <x v="5"/>
    <m/>
    <s v="P47_BB B. ¿Y cómo reaccionó cuando no quedó conforme?B. EL TRATO QUE RECIBIÓ POR PARTE DE LOS FUNCIONARIOS"/>
    <m/>
    <x v="0"/>
    <x v="0"/>
    <m/>
  </r>
  <r>
    <x v="5"/>
    <m/>
    <s v="P47_CB B. ¿Y cómo reaccionó cuando no quedó conforme?C. EL TRATO QUE RECIBIÓ POR PARTE DE LAS ENFERMERAS"/>
    <m/>
    <x v="0"/>
    <x v="0"/>
    <m/>
  </r>
  <r>
    <x v="5"/>
    <m/>
    <s v="P47_DB B. ¿Y cómo reaccionó cuando no quedó conforme?D. EL TRATO QUE RECIBIÓ POR PARTE DEL MÉDICO"/>
    <m/>
    <x v="0"/>
    <x v="0"/>
    <m/>
  </r>
  <r>
    <x v="5"/>
    <m/>
    <s v="P48_AA A. ¿Con qué frecuencia usted…? (Leer para cada alternativa)A. VA AL MÉDICO"/>
    <m/>
    <x v="0"/>
    <x v="0"/>
    <m/>
  </r>
  <r>
    <x v="5"/>
    <m/>
    <s v="P48_BA A. ¿Con qué frecuencia usted…? (Leer para cada alternativa)B. TOMA REMEDIOS"/>
    <m/>
    <x v="0"/>
    <x v="0"/>
    <m/>
  </r>
  <r>
    <x v="5"/>
    <m/>
    <s v="P48_CA A. ¿Con qué frecuencia usted…? (Leer para cada alternativa)C. SE HACE EXÁMENES"/>
    <m/>
    <x v="0"/>
    <x v="0"/>
    <m/>
  </r>
  <r>
    <x v="5"/>
    <m/>
    <s v="P48_DA A. ¿Con qué frecuencia usted…? (Leer para cada alternativa)D. COME SANO"/>
    <m/>
    <x v="0"/>
    <x v="0"/>
    <m/>
  </r>
  <r>
    <x v="5"/>
    <m/>
    <s v="P48_AB B. Y, ¿esto lo realiza &quot;sólo cuando tiene una enfermedad (ocasional o crónica)&quot; o &quot;no sólo cuando está enfermo, también lo hace para prevenir una enfermedad&quot;? A. VA AL MÉDICO"/>
    <m/>
    <x v="0"/>
    <x v="0"/>
    <m/>
  </r>
  <r>
    <x v="5"/>
    <m/>
    <s v="P48_BB B. Y, ¿esto lo realiza &quot;sólo cuando tiene una enfermedad (ocasional o crónica)&quot; o &quot;no sólo cuando está enfermo, también lo hace para prevenir una enfermedad&quot;? B. TOMA REMEDIOS"/>
    <m/>
    <x v="0"/>
    <x v="0"/>
    <m/>
  </r>
  <r>
    <x v="5"/>
    <m/>
    <s v="P48_CB B. Y, ¿esto lo realiza &quot;sólo cuando tiene una enfermedad (ocasional o crónica)&quot; o &quot;no sólo cuando está enfermo, también lo hace para prevenir una enfermedad&quot;? C. SE HACE EXÁMENES"/>
    <m/>
    <x v="0"/>
    <x v="0"/>
    <m/>
  </r>
  <r>
    <x v="5"/>
    <m/>
    <s v="P48_DB B. Y, ¿esto lo realiza &quot;sólo cuando tiene una enfermedad (ocasional o crónica)&quot; o &quot;no sólo cuando está enfermo, también lo hace para prevenir una enfermedad&quot;? D. COME SANO"/>
    <m/>
    <x v="0"/>
    <x v="0"/>
    <m/>
  </r>
  <r>
    <x v="5"/>
    <m/>
    <s v="P49 Considerando su experiencia con médicos, ¿qué afirmación representa mejor lo que usted piensa?"/>
    <m/>
    <x v="0"/>
    <x v="0"/>
    <m/>
  </r>
  <r>
    <x v="5"/>
    <m/>
    <s v="P50 Cuando un médico le indica un tratamiento, ¿qué diría usted que generalmente le pasa?"/>
    <m/>
    <x v="0"/>
    <x v="0"/>
    <m/>
  </r>
  <r>
    <x v="5"/>
    <m/>
    <s v="P51 ¿Usted o algún cercano se ha atendido por el plan AUGE?"/>
    <m/>
    <x v="0"/>
    <x v="0"/>
    <m/>
  </r>
  <r>
    <x v="5"/>
    <m/>
    <s v="P52 ¿Usted cree que con el plan AUGE han aumentado sus derechos en salud?"/>
    <m/>
    <x v="0"/>
    <x v="0"/>
    <m/>
  </r>
  <r>
    <x v="5"/>
    <m/>
    <s v="P53 Señale el aspecto más importante que usted cree se debería cambiar para que los chilenos tuvieran acceso a una mejor salud."/>
    <m/>
    <x v="0"/>
    <x v="0"/>
    <m/>
  </r>
  <r>
    <x v="5"/>
    <m/>
    <s v="P54 ¿Usted es o ha sido padre o apoderado de algún estudiante de enseñanza básica o media durante los últimos 10 años?"/>
    <m/>
    <x v="0"/>
    <x v="0"/>
    <m/>
  </r>
  <r>
    <x v="5"/>
    <m/>
    <s v="P55 ¿A  qué tipo de establecimiento educacional asiste o asistió el estudiante del cual usted es o fue apoderado? (Si es o fue apoderado de más de un estudiante, por favor refiérase al menor de éstos, y si el estudiante fue a más de un establecimiento, por"/>
    <m/>
    <x v="0"/>
    <x v="0"/>
    <m/>
  </r>
  <r>
    <x v="5"/>
    <m/>
    <s v="P56 En general, considerando su experiencia como apoderado ¿cómo definiría usted la disposición del establecimiento educacional para solucionar sus problemas?"/>
    <m/>
    <x v="0"/>
    <x v="0"/>
    <m/>
  </r>
  <r>
    <x v="5"/>
    <m/>
    <s v="P57 Si en el establecimiento educacional de su pupilo quisieran realizar un cambio importante para mejorar el sistema de enseñanza, ¿usted sacrificaría parte de su tiempo libre por involucrarse activamente en ese proceso?"/>
    <m/>
    <x v="0"/>
    <x v="0"/>
    <m/>
  </r>
  <r>
    <x v="5"/>
    <m/>
    <s v="P58 Si el establecimiento educacional de su pupilo baja sus puntajes en las pruebas de medición de calidad (como SIMCE, PSU, etc.) ¿Qué hace usted?"/>
    <m/>
    <x v="0"/>
    <x v="0"/>
    <m/>
  </r>
  <r>
    <x v="5"/>
    <m/>
    <s v="P59 ¿Cuál de las siguientes afirmaciones representa mejor su opinión con respecto a la calidad de la educación en Chile?"/>
    <m/>
    <x v="0"/>
    <x v="0"/>
    <m/>
  </r>
  <r>
    <x v="5"/>
    <m/>
    <s v="P60 Con respecto a la manera como los profesores enseñan, usted cree que durante los últimos años…"/>
    <m/>
    <x v="0"/>
    <x v="0"/>
    <m/>
  </r>
  <r>
    <x v="5"/>
    <m/>
    <s v="P61 Señale el aspecto más importante que usted cree se debería cambiar para que la educación en Chile mejorara."/>
    <m/>
    <x v="0"/>
    <x v="0"/>
    <m/>
  </r>
  <r>
    <x v="5"/>
    <m/>
    <s v="P62_1 De la siguiente lista, ¿me podría indicar cuáles son las dos peores maneras de hacer las cosas de los chilenos?"/>
    <m/>
    <x v="0"/>
    <x v="0"/>
    <m/>
  </r>
  <r>
    <x v="5"/>
    <m/>
    <s v="P62_2 De la siguiente lista, ¿me podría indicar cuáles son las dos peores maneras de hacer las cosas de los chilenos?"/>
    <m/>
    <x v="0"/>
    <x v="0"/>
    <m/>
  </r>
  <r>
    <x v="5"/>
    <m/>
    <s v="P63_1 Ahora, de la siguiente lista, ¿me podría indicar cuáles son las dos mejores maneras de hacer las cosas de los chilenos?"/>
    <m/>
    <x v="1"/>
    <x v="0"/>
    <s v="Revisar"/>
  </r>
  <r>
    <x v="5"/>
    <m/>
    <s v="P63_2 Ahora, de la siguiente lista, ¿me podría indicar cuáles son las dos mejores maneras de hacer las cosas de los chilenos?"/>
    <m/>
    <x v="1"/>
    <x v="0"/>
    <s v="Revisar"/>
  </r>
  <r>
    <x v="5"/>
    <m/>
    <s v="P64_A Y usted, ¿cómo hace las cosas? Escoja una alternativa para cada par."/>
    <m/>
    <x v="0"/>
    <x v="0"/>
    <m/>
  </r>
  <r>
    <x v="5"/>
    <m/>
    <s v="P64_B Y usted, ¿cómo hace las cosas? Escoja una alternativa para cada par."/>
    <m/>
    <x v="0"/>
    <x v="0"/>
    <m/>
  </r>
  <r>
    <x v="5"/>
    <m/>
    <s v="P64_C Y usted, ¿cómo hace las cosas? Escoja una alternativa para cada par."/>
    <m/>
    <x v="0"/>
    <x v="0"/>
    <m/>
  </r>
  <r>
    <x v="5"/>
    <m/>
    <s v="P65_A Y usted, en general…"/>
    <m/>
    <x v="0"/>
    <x v="0"/>
    <m/>
  </r>
  <r>
    <x v="5"/>
    <m/>
    <s v="P65_B Y usted, en general…"/>
    <m/>
    <x v="0"/>
    <x v="0"/>
    <m/>
  </r>
  <r>
    <x v="5"/>
    <m/>
    <s v="P65_C Y usted, en general…"/>
    <m/>
    <x v="0"/>
    <x v="0"/>
    <m/>
  </r>
  <r>
    <x v="5"/>
    <m/>
    <s v="P65_D Y usted, en general…"/>
    <m/>
    <x v="0"/>
    <x v="0"/>
    <m/>
  </r>
  <r>
    <x v="5"/>
    <m/>
    <s v="P66_A Pensando en la forma como se trabaja en Chile, ¿con qué frecuencia cree usted que ocurren las siguientes situaciones?:A. QUE EN LOS LUGARES DE TRABAJO SE RESPETAN LAS LEYES LABORALES"/>
    <m/>
    <x v="0"/>
    <x v="0"/>
    <m/>
  </r>
  <r>
    <x v="5"/>
    <m/>
    <s v="P66_B Pensando en la forma como se trabaja en Chile, ¿con qué frecuencia cree usted que ocurren las siguientes situaciones?:B. QUE LA GENTE SACA MUCHO LA VUELTA EN EL TRABAJO"/>
    <m/>
    <x v="0"/>
    <x v="0"/>
    <m/>
  </r>
  <r>
    <x v="5"/>
    <m/>
    <s v="P66_C Pensando en la forma como se trabaja en Chile, ¿con qué frecuencia cree usted que ocurren las siguientes situaciones?:C. QUE LAS EMPRESAS SE PREOCUPAN POR EL BIENESTAR DE SUS TRABAJADORES"/>
    <m/>
    <x v="0"/>
    <x v="0"/>
    <m/>
  </r>
  <r>
    <x v="5"/>
    <m/>
    <s v="P67 ¿Cuál de las siguientes alternativas representa mejor la actividad en la que usted ocupa la mayor parte de su tiempo?"/>
    <m/>
    <x v="3"/>
    <x v="0"/>
    <m/>
  </r>
  <r>
    <x v="5"/>
    <m/>
    <s v="P68 Si hoy quisiera encontrar un trabajo aceptable para Usted, ¿cuán difícil cree que le resultaría?"/>
    <m/>
    <x v="0"/>
    <x v="0"/>
    <m/>
  </r>
  <r>
    <x v="5"/>
    <m/>
    <s v="P69 ¿Cuántos trabajos remunerados tiene?"/>
    <m/>
    <x v="0"/>
    <x v="0"/>
    <m/>
  </r>
  <r>
    <x v="5"/>
    <m/>
    <s v="P70 Pensando en su actual trabajo, ¿cuánta confianza tiene usted en que no lo perderá en los próximos 12 meses?"/>
    <m/>
    <x v="0"/>
    <x v="0"/>
    <m/>
  </r>
  <r>
    <x v="5"/>
    <m/>
    <s v="P71 Si usted perdiera o dejara su actual fuente de trabajo, ¿cuán difícil cree usted que le resultaría encontrar una nueva fuente aceptable para usted?"/>
    <m/>
    <x v="0"/>
    <x v="0"/>
    <m/>
  </r>
  <r>
    <x v="5"/>
    <m/>
    <s v="P72 De acuerdo a las siguientes alternativas, en su ocupación usted es…"/>
    <m/>
    <x v="0"/>
    <x v="0"/>
    <m/>
  </r>
  <r>
    <x v="5"/>
    <m/>
    <s v="P73 ¿Usted se encuentra afiliado al sindicato de su empresa o lugar de trabajo?"/>
    <m/>
    <x v="0"/>
    <x v="0"/>
    <m/>
  </r>
  <r>
    <x v="5"/>
    <m/>
    <s v="P74 ¿En su empresa hay negociación colectiva?"/>
    <m/>
    <x v="0"/>
    <x v="0"/>
    <m/>
  </r>
  <r>
    <x v="5"/>
    <m/>
    <s v="P75 En este trabajo, ¿tiene contrato de trabajo?"/>
    <m/>
    <x v="0"/>
    <x v="0"/>
    <m/>
  </r>
  <r>
    <x v="5"/>
    <m/>
    <s v="P76 En su trabajo actual, ¿ha renegociado sus condiciones laborales con su empleador durante el período de vigencia de su contrato?"/>
    <m/>
    <x v="0"/>
    <x v="0"/>
    <m/>
  </r>
  <r>
    <x v="5"/>
    <m/>
    <s v="P77_1¿Por qué renegoció sus condiciones laborales?PARA CAMBIAR SU JORNADA DE TRABAJO"/>
    <m/>
    <x v="3"/>
    <x v="0"/>
    <m/>
  </r>
  <r>
    <x v="5"/>
    <m/>
    <s v="P77_2¿Por qué renegoció sus condiciones laborales?PARA OBTENER UN AUMENTO DE SUELDO"/>
    <m/>
    <x v="0"/>
    <x v="0"/>
    <m/>
  </r>
  <r>
    <x v="5"/>
    <m/>
    <s v="P77_3¿Por qué renegoció sus condiciones laborales?PARA OBTENER OTROS BENEFICIOS"/>
    <m/>
    <x v="0"/>
    <x v="0"/>
    <m/>
  </r>
  <r>
    <x v="5"/>
    <m/>
    <s v="P77_4¿Por qué renegoció sus condiciones laborales?OTRA"/>
    <m/>
    <x v="0"/>
    <x v="0"/>
    <m/>
  </r>
  <r>
    <x v="5"/>
    <m/>
    <s v="P77_8¿Por qué renegoció sus condiciones laborales?NO SABE"/>
    <m/>
    <x v="0"/>
    <x v="0"/>
    <m/>
  </r>
  <r>
    <x v="5"/>
    <m/>
    <s v="P77_9¿Por qué renegoció sus condiciones laborales?NO RESPONDE"/>
    <m/>
    <x v="0"/>
    <x v="0"/>
    <m/>
  </r>
  <r>
    <x v="5"/>
    <m/>
    <s v="P78 Cuando su jefe o algún superior le da una instrucción y usted tiene dudas sobre cómo hacer lo que le están pidiendo, ¿cuál de las siguientes afirmaciones representa mejor lo que usted hace?"/>
    <m/>
    <x v="0"/>
    <x v="0"/>
    <m/>
  </r>
  <r>
    <x v="5"/>
    <m/>
    <s v="P79 ¿Cuántas personas trabajan en total en su empresa o lugar de trabajo, contándolo/a a usted?"/>
    <m/>
    <x v="0"/>
    <x v="0"/>
    <m/>
  </r>
  <r>
    <x v="5"/>
    <m/>
    <s v="P80_A ¿Qué tan satisfecho se siente con los siguientes aspectos de su trabajo?SU RELACIÓN CON SU O SUS JEFES"/>
    <m/>
    <x v="0"/>
    <x v="0"/>
    <m/>
  </r>
  <r>
    <x v="5"/>
    <m/>
    <s v="P80_B ¿Qué tan satisfecho se siente con los siguientes aspectos de su trabajo?SU RELACIÓN CON SUS COMPAÑEROS DE TRABAJO"/>
    <m/>
    <x v="0"/>
    <x v="0"/>
    <m/>
  </r>
  <r>
    <x v="5"/>
    <m/>
    <s v="P80_C ¿Qué tan satisfecho se siente con los siguientes aspectos de su trabajo?LAS POSIBILIDADES DE DESARROLLARSE Y PERFECCIONARSE"/>
    <m/>
    <x v="0"/>
    <x v="0"/>
    <m/>
  </r>
  <r>
    <x v="5"/>
    <m/>
    <s v="P80_D ¿Qué tan satisfecho se siente con los siguientes aspectos de su trabajo?LA CAPACITACIÓN QUE HA RECIBIDO"/>
    <m/>
    <x v="0"/>
    <x v="0"/>
    <m/>
  </r>
  <r>
    <x v="5"/>
    <m/>
    <s v="P80_E ¿Qué tan satisfecho se siente con los siguientes aspectos de su trabajo?LA ESTABILIDAD QUE LE ENTREGA SU ACTUAL TRABAJO"/>
    <m/>
    <x v="0"/>
    <x v="0"/>
    <m/>
  </r>
  <r>
    <x v="5"/>
    <m/>
    <s v="P81 Cuando usted está en el trabajo, ¿se ocupa de las tareas domésticas y familiares?"/>
    <m/>
    <x v="0"/>
    <x v="0"/>
    <m/>
  </r>
  <r>
    <x v="5"/>
    <m/>
    <s v="P82 Considerando las características de su lugar de trabajo y las labores que usted ahí realiza ¿usted diría que su sueldo o pago es justo?"/>
    <m/>
    <x v="0"/>
    <x v="0"/>
    <m/>
  </r>
  <r>
    <x v="5"/>
    <m/>
    <s v="P83 En su lugar de trabajo, ¿diría usted que muchas cosas se mueven por pitutos o contactos, como por ejemplo, a quién ascienden, a quién le pagan más, etc.?"/>
    <m/>
    <x v="0"/>
    <x v="0"/>
    <m/>
  </r>
  <r>
    <x v="5"/>
    <m/>
    <s v="P84 Su jornada de trabajo normal en su ocupación principal es de…"/>
    <m/>
    <x v="0"/>
    <x v="0"/>
    <m/>
  </r>
  <r>
    <x v="5"/>
    <m/>
    <s v="P85 Considerando todos los trabajos que realiza, ¿Cuántos días a la semana trabaja?"/>
    <m/>
    <x v="3"/>
    <x v="0"/>
    <m/>
  </r>
  <r>
    <x v="5"/>
    <m/>
    <s v="P86_A Pensando en un día de trabajo normal, y considerando todos los trabajos que realiza, usted…A. ¿A QUÉ HORA LLEGA AL TRABAJO?"/>
    <m/>
    <x v="3"/>
    <x v="0"/>
    <m/>
  </r>
  <r>
    <x v="5"/>
    <m/>
    <s v="P86_AAP Pensando en un día de trabajo normal, y considerando todos los trabajos que realiza, usted…A. ¿A QUÉ HORA LLEGA AL TRABAJO?"/>
    <m/>
    <x v="3"/>
    <x v="0"/>
    <m/>
  </r>
  <r>
    <x v="5"/>
    <m/>
    <s v="P86_B Pensando en un día de trabajo normal, y considerando todos los trabajos que realiza, usted…B. ¿A QUÉ HORA SE VA DEL TRABAJO?"/>
    <m/>
    <x v="3"/>
    <x v="0"/>
    <m/>
  </r>
  <r>
    <x v="5"/>
    <m/>
    <s v="P86_BAP Pensando en un día de trabajo normal, y considerando todos los trabajos que realiza, usted…B. ¿A QUÉ HORA SE VA DEL TRABAJO?"/>
    <m/>
    <x v="3"/>
    <x v="0"/>
    <m/>
  </r>
  <r>
    <x v="5"/>
    <m/>
    <s v="P87 ¿Con qué frecuencia le toca trabajar durante los fines de semana? Por favor, considere todos los trabajos que realiza."/>
    <m/>
    <x v="3"/>
    <x v="0"/>
    <m/>
  </r>
  <r>
    <x v="5"/>
    <m/>
    <s v="P88 ¿Estaría dispuesto a aceptar otro empleo con el fin de aumentar sus ingresos aunque eso le signifique disponer de menos tiempo libre (tiempo para descansar, para estar con su familia, etc.)"/>
    <m/>
    <x v="3"/>
    <x v="0"/>
    <m/>
  </r>
  <r>
    <x v="5"/>
    <m/>
    <s v="P89_A ¿A cuáles de las siguientes situaciones se ha visto usted enfrentado en su actual  trabajo?A. A LLEVARSE TRABAJO PARA LA CASA"/>
    <m/>
    <x v="0"/>
    <x v="0"/>
    <m/>
  </r>
  <r>
    <x v="5"/>
    <m/>
    <s v="P89_B ¿A cuáles de las siguientes situaciones se ha visto usted enfrentado en su actual  trabajo?B. A TRABAJAR HORAS EXTRAS (QUEDARSE EN SU LUGAR DE TRABAJO MÁS ALLÁ DE SU HORARIO)"/>
    <m/>
    <x v="3"/>
    <x v="0"/>
    <m/>
  </r>
  <r>
    <x v="5"/>
    <m/>
    <s v="P90 ¿Con qué frecuencia le toca hacer horas extras?"/>
    <m/>
    <x v="3"/>
    <x v="0"/>
    <m/>
  </r>
  <r>
    <x v="5"/>
    <m/>
    <s v="P91 Y cuando hace  horas extras, ¿se las pagan?"/>
    <m/>
    <x v="3"/>
    <x v="0"/>
    <m/>
  </r>
  <r>
    <x v="5"/>
    <m/>
    <s v="P92 Cuando trabaja horas extra, en general, ¿a qué se debe?"/>
    <m/>
    <x v="3"/>
    <x v="0"/>
    <m/>
  </r>
  <r>
    <x v="5"/>
    <m/>
    <s v="P92o Cuando trabaja horas extra, en general, ¿a qué se debe?"/>
    <m/>
    <x v="3"/>
    <x v="0"/>
    <m/>
  </r>
  <r>
    <x v="5"/>
    <m/>
    <s v="P93 Si su jefe le pidiera trabajar horas extra y usted tuviera que hacer otras cosas en ese horario. ¿Qué haría?"/>
    <m/>
    <x v="3"/>
    <x v="0"/>
    <m/>
  </r>
  <r>
    <x v="5"/>
    <m/>
    <s v="P94_A En su actual lugar de trabajo, a usted:A. LO FELICITAN CUANDO HACE BIEN SU TRABAJO"/>
    <m/>
    <x v="0"/>
    <x v="0"/>
    <m/>
  </r>
  <r>
    <x v="5"/>
    <m/>
    <s v="P94_B En su actual lugar de trabajo, a usted:B. LO BONIFICAN ECONÓMICAMENTE CUANDO CUMPLE CON CIERTAS METAS ASIGNADAS"/>
    <m/>
    <x v="0"/>
    <x v="0"/>
    <m/>
  </r>
  <r>
    <x v="5"/>
    <m/>
    <s v="P94_C En su actual lugar de trabajo, a usted:C. CUANDO A LA EMPRESA LE VA BIEN, LO BONIFICAN"/>
    <m/>
    <x v="0"/>
    <x v="0"/>
    <m/>
  </r>
  <r>
    <x v="5"/>
    <m/>
    <s v="P94_D En su actual lugar de trabajo, a usted:D. LO SANCIONAN SI NO CUMPLE CON CIERTAS EXIGENCIAS"/>
    <m/>
    <x v="0"/>
    <x v="0"/>
    <m/>
  </r>
  <r>
    <x v="5"/>
    <m/>
    <s v="P94_E En su actual lugar de trabajo, a usted:E. SE ESPERA QUE USTED APORTE CON SUS IDEAS"/>
    <m/>
    <x v="0"/>
    <x v="0"/>
    <m/>
  </r>
  <r>
    <x v="5"/>
    <m/>
    <s v="P95_A ¿A cuáles de las siguientes situaciones se expone usted en su actual lugar de trabajo si su jefe no queda conforme con algún aspecto de su desempeño?A. A QUE LO HAGAN SENTIR UN MAL TRABAJADOR"/>
    <m/>
    <x v="0"/>
    <x v="0"/>
    <m/>
  </r>
  <r>
    <x v="5"/>
    <m/>
    <s v="P95_B ¿A cuáles de las siguientes situaciones se expone usted en su actual lugar de trabajo si su jefe no queda conforme con algún aspecto de su desempeño?B. A QUE LE QUITEN POSIBILIDADES DE ASCENDER"/>
    <m/>
    <x v="0"/>
    <x v="0"/>
    <m/>
  </r>
  <r>
    <x v="5"/>
    <m/>
    <s v="P95_C ¿A cuáles de las siguientes situaciones se expone usted en su actual lugar de trabajo si su jefe no queda conforme con algún aspecto de su desempeño?C. A QUE LE PAGUEN MENOS"/>
    <m/>
    <x v="0"/>
    <x v="0"/>
    <m/>
  </r>
  <r>
    <x v="5"/>
    <m/>
    <s v="P95_D ¿A cuáles de las siguientes situaciones se expone usted en su actual lugar de trabajo si su jefe no queda conforme con algún aspecto de su desempeño?D. A QUE LO DESCALIFIQUEN"/>
    <m/>
    <x v="0"/>
    <x v="0"/>
    <m/>
  </r>
  <r>
    <x v="5"/>
    <m/>
    <s v="P95_E ¿A cuáles de las siguientes situaciones se expone usted en su actual lugar de trabajo si su jefe no queda conforme con algún aspecto de su desempeño?E. A QUE LO REEMPLACEN EN ALGUNAS DE SUS FUNCIONES"/>
    <m/>
    <x v="0"/>
    <x v="0"/>
    <m/>
  </r>
  <r>
    <x v="5"/>
    <m/>
    <s v="P96 ¿Qué haría usted si considerara que tiene malas condiciones laborales?"/>
    <m/>
    <x v="0"/>
    <x v="0"/>
    <m/>
  </r>
  <r>
    <x v="5"/>
    <m/>
    <s v="P97 Señale el aspecto más importante que usted cree que se debería cambiar para que el trabajo en Chile mejorara."/>
    <m/>
    <x v="0"/>
    <x v="0"/>
    <m/>
  </r>
  <r>
    <x v="5"/>
    <m/>
    <s v="P98_A Pensando en un día normal de la semana, usted…  (ANOTE EN HORARIO DE 0 A 24 HORAS)A. ¿A QUÉ HORA SE DESPIERTA?"/>
    <m/>
    <x v="3"/>
    <x v="0"/>
    <m/>
  </r>
  <r>
    <x v="5"/>
    <m/>
    <s v="P98_AAP Pensando en un día normal de la semana, usted…  (ANOTE EN HORARIO DE 0 A 24 HORAS)A. ¿A QUÉ HORA SE DESPIERTA?"/>
    <m/>
    <x v="3"/>
    <x v="0"/>
    <m/>
  </r>
  <r>
    <x v="5"/>
    <m/>
    <s v="P98_B Pensando en un día normal de la semana, usted…  (ANOTE EN HORARIO DE 0 A 24 HORAS)B. ¿A QUÉ HORA SE ACUESTA?"/>
    <m/>
    <x v="3"/>
    <x v="0"/>
    <m/>
  </r>
  <r>
    <x v="5"/>
    <m/>
    <s v="P98_BAP Pensando en un día normal de la semana, usted…  (ANOTE EN HORARIO DE 0 A 24 HORAS)B. ¿A QUÉ HORA SE ACUESTA?"/>
    <m/>
    <x v="3"/>
    <x v="0"/>
    <m/>
  </r>
  <r>
    <x v="5"/>
    <m/>
    <s v="P99 ¿Cuántas horas destina usted en un día normal de la semana a movilizarse en micro, auto, a pie, bicicleta, etc.?"/>
    <m/>
    <x v="3"/>
    <x v="0"/>
    <m/>
  </r>
  <r>
    <x v="5"/>
    <m/>
    <s v="P100 ¿Diría usted que tiene tiempo libre de lunes a viernes, es decir, después del trabajo o de cumplir con sus tareas diarias?"/>
    <m/>
    <x v="3"/>
    <x v="0"/>
    <m/>
  </r>
  <r>
    <x v="5"/>
    <m/>
    <s v="P101_A Y de este tiempo libre, ¿cuánto diría Usted que se lo dedica a....?A. SU FAMILIA"/>
    <m/>
    <x v="1"/>
    <x v="4"/>
    <m/>
  </r>
  <r>
    <x v="5"/>
    <m/>
    <s v="P101_B Y de este tiempo libre, ¿cuánto diría Usted que se lo dedica a....?B. SUS COSAS PERSONALES"/>
    <m/>
    <x v="1"/>
    <x v="4"/>
    <m/>
  </r>
  <r>
    <x v="5"/>
    <m/>
    <s v="P101_C Y de este tiempo libre, ¿cuánto diría Usted que se lo dedica a....?C. SUS AMIGOS"/>
    <m/>
    <x v="1"/>
    <x v="4"/>
    <m/>
  </r>
  <r>
    <x v="5"/>
    <m/>
    <s v="P102_A ¿Con qué frecuencia realiza usted las siguientes actividades con su familia? A. CONVERSAR"/>
    <m/>
    <x v="0"/>
    <x v="5"/>
    <m/>
  </r>
  <r>
    <x v="5"/>
    <m/>
    <s v="P102_B ¿Con qué frecuencia realiza usted las siguientes actividades con su familia? B. VER TELEVISIÓN JUNTOS"/>
    <m/>
    <x v="0"/>
    <x v="5"/>
    <m/>
  </r>
  <r>
    <x v="5"/>
    <m/>
    <s v="P102_C ¿Con qué frecuencia realiza usted las siguientes actividades con su familia? C. COMER JUNTOS"/>
    <m/>
    <x v="0"/>
    <x v="5"/>
    <m/>
  </r>
  <r>
    <x v="5"/>
    <m/>
    <s v="P102_D ¿Con qué frecuencia realiza usted las siguientes actividades con su familia? D. SALIR FUERA JUNTOS A PASEAR Y DIVERTIRSE"/>
    <m/>
    <x v="0"/>
    <x v="5"/>
    <m/>
  </r>
  <r>
    <x v="5"/>
    <m/>
    <s v="P102_E ¿Con qué frecuencia realiza usted las siguientes actividades con su familia? E. COMPRAR JUNTOS"/>
    <m/>
    <x v="0"/>
    <x v="5"/>
    <m/>
  </r>
  <r>
    <x v="5"/>
    <m/>
    <s v="P103_A A. De lunes a viernes, ¿cuántas horas destina usted en total para comprar ya sea en tiendas, supermercados, ferias, malls, etc.?A. DE LUNES A VIERNES"/>
    <m/>
    <x v="3"/>
    <x v="0"/>
    <m/>
  </r>
  <r>
    <x v="5"/>
    <m/>
    <s v="P103_B A. De lunes a viernes, ¿cuántas horas destina usted en total para comprar ya sea en tiendas, supermercados, ferias, malls, etc.?B. FINES DE SEMANA"/>
    <m/>
    <x v="3"/>
    <x v="0"/>
    <m/>
  </r>
  <r>
    <x v="5"/>
    <m/>
    <s v="P104 ¿Con qué frecuencia siente que el día no le alcanza para hacer las cosas que quisiera?"/>
    <m/>
    <x v="0"/>
    <x v="0"/>
    <m/>
  </r>
  <r>
    <x v="5"/>
    <m/>
    <s v="P105 Si una persona tuviera un problema con su jefe, ¿qué le aconsejaría usted?"/>
    <m/>
    <x v="0"/>
    <x v="0"/>
    <m/>
  </r>
  <r>
    <x v="5"/>
    <m/>
    <s v="P106 ¿Con qué frecuencia diría que otros se desquitan con usted cuando ellos tienen un problema?"/>
    <m/>
    <x v="1"/>
    <x v="0"/>
    <m/>
  </r>
  <r>
    <x v="5"/>
    <m/>
    <s v="P107_1 Pensando en la situación de todos los chilenos, ¿dónde cree usted que la gente tiene hoy sus mayores conflictos en primer lugar?, ¿Y en segundo lugar?1º LUGAR"/>
    <m/>
    <x v="1"/>
    <x v="0"/>
    <m/>
  </r>
  <r>
    <x v="5"/>
    <m/>
    <s v="P107_2 Pensando en la situación de todos los chilenos, ¿dónde cree usted que la gente tiene hoy sus mayores conflictos en primer lugar?, ¿Y en segundo lugar?2º LUGAR"/>
    <m/>
    <x v="1"/>
    <x v="0"/>
    <m/>
  </r>
  <r>
    <x v="5"/>
    <m/>
    <s v="P108_A Por lo general, en todas las familias se toman decisiones, por ejemplo, con respecto a lo que se compra, dónde vivir, cuanta plata gastar, etc. En su familia, ¿cuál es la opinión que más pesa a la hora de tomar las siguientes decisiones?CUÁNTA PLATA"/>
    <m/>
    <x v="0"/>
    <x v="5"/>
    <m/>
  </r>
  <r>
    <x v="5"/>
    <m/>
    <s v="P108_B Por lo general, en todas las familias se toman decisiones, por ejemplo, con respecto a lo que se compra, dónde vivir, cuanta plata gastar, etc. En su familia, ¿cuál es la opinión que más pesa a la hora de tomar las siguientes decisiones?LO QUE SE CO"/>
    <m/>
    <x v="0"/>
    <x v="5"/>
    <m/>
  </r>
  <r>
    <x v="5"/>
    <m/>
    <s v="P108_C Por lo general, en todas las familias se toman decisiones, por ejemplo, con respecto a lo que se compra, dónde vivir, cuanta plata gastar, etc. En su familia, ¿cuál es la opinión que más pesa a la hora de tomar las siguientes decisiones?JUNTARSE CON"/>
    <m/>
    <x v="0"/>
    <x v="5"/>
    <m/>
  </r>
  <r>
    <x v="5"/>
    <m/>
    <s v="P108_D Por lo general, en todas las familias se toman decisiones, por ejemplo, con respecto a lo que se compra, dónde vivir, cuanta plata gastar, etc. En su familia, ¿cuál es la opinión que más pesa a la hora de tomar las siguientes decisiones?EL LUGAR DON"/>
    <m/>
    <x v="0"/>
    <x v="5"/>
    <m/>
  </r>
  <r>
    <x v="5"/>
    <m/>
    <s v="P109_AA 109A.  En general, en su hogar, ¿quién es la persona que con mayor frecuencia (LEA CADA UNA DE LAS ALTERNATIVAS)? (CODIFICAR SEGÚN CODIGOS 109 B) SIGA CON 109 B PARA CADA ALTERNATIVA:LAVA LA LOZA"/>
    <m/>
    <x v="0"/>
    <x v="0"/>
    <m/>
  </r>
  <r>
    <x v="5"/>
    <m/>
    <s v="P109_BA 109A.  En general, en su hogar, ¿quién es la persona que con mayor frecuencia (LEA CADA UNA DE LAS ALTERNATIVAS)? (CODIFICAR SEGÚN CODIGOS 109 B) SIGA CON 109 B PARA CADA ALTERNATIVA:PASA LA ASPIRADORA O BARRE"/>
    <m/>
    <x v="0"/>
    <x v="0"/>
    <m/>
  </r>
  <r>
    <x v="5"/>
    <m/>
    <s v="P109_CA 109A.  En general, en su hogar, ¿quién es la persona que con mayor frecuencia (LEA CADA UNA DE LAS ALTERNATIVAS)? (CODIFICAR SEGÚN CODIGOS 109 B) SIGA CON 109 B PARA CADA ALTERNATIVA:HACE LAS CAMAS"/>
    <m/>
    <x v="0"/>
    <x v="0"/>
    <m/>
  </r>
  <r>
    <x v="5"/>
    <m/>
    <s v="P109_DA 109A.  En general, en su hogar, ¿quién es la persona que con mayor frecuencia (LEA CADA UNA DE LAS ALTERNATIVAS)? (CODIFICAR SEGÚN CODIGOS 109 B) SIGA CON 109 B PARA CADA ALTERNATIVA:COCINA"/>
    <m/>
    <x v="0"/>
    <x v="0"/>
    <m/>
  </r>
  <r>
    <x v="5"/>
    <m/>
    <s v="P109_EA 109A.  En general, en su hogar, ¿quién es la persona que con mayor frecuencia (LEA CADA UNA DE LAS ALTERNATIVAS)? (CODIFICAR SEGÚN CODIGOS 109 B) SIGA CON 109 B PARA CADA ALTERNATIVA:HACE LAS COMPRAS DEL HOGAR (SUPERMERCADO, ALMACÉN, ETC.)"/>
    <m/>
    <x v="0"/>
    <x v="0"/>
    <m/>
  </r>
  <r>
    <x v="5"/>
    <m/>
    <s v="P109_FA 109A.  En general, en su hogar, ¿quién es la persona que con mayor frecuencia (LEA CADA UNA DE LAS ALTERNATIVAS)? (CODIFICAR SEGÚN CODIGOS 109 B) SIGA CON 109 B PARA CADA ALTERNATIVA:VA A DEJAR Y BUSCAR A LOS NIÑOS AL COLEGIO"/>
    <m/>
    <x v="0"/>
    <x v="0"/>
    <m/>
  </r>
  <r>
    <x v="5"/>
    <m/>
    <s v="P109_GA 109A.  En general, en su hogar, ¿quién es la persona que con mayor frecuencia (LEA CADA UNA DE LAS ALTERNATIVAS)? (CODIFICAR SEGÚN CODIGOS 109 B) SIGA CON 109 B PARA CADA ALTERNATIVA:LLEVA A LOS NIÑOS AL DOCTOR"/>
    <m/>
    <x v="0"/>
    <x v="0"/>
    <m/>
  </r>
  <r>
    <x v="5"/>
    <m/>
    <s v="P109_HA 109A.  En general, en su hogar, ¿quién es la persona que con mayor frecuencia (LEA CADA UNA DE LAS ALTERNATIVAS)? (CODIFICAR SEGÚN CODIGOS 109 B) SIGA CON 109 B PARA CADA ALTERNATIVA:LAVA Y PLANCHA LA ROPA"/>
    <m/>
    <x v="0"/>
    <x v="0"/>
    <m/>
  </r>
  <r>
    <x v="5"/>
    <m/>
    <s v="P109_IA 109A.  En general, en su hogar, ¿quién es la persona que con mayor frecuencia (LEA CADA UNA DE LAS ALTERNATIVAS)? (CODIFICAR SEGÚN CODIGOS 109 B) SIGA CON 109 B PARA CADA ALTERNATIVA:CUIDA A LOS NIÑOS CUANDO ESTÁN EN LA CASA"/>
    <m/>
    <x v="0"/>
    <x v="0"/>
    <m/>
  </r>
  <r>
    <x v="5"/>
    <m/>
    <s v="P109_JA 109A.  En general, en su hogar, ¿quién es la persona que con mayor frecuencia (LEA CADA UNA DE LAS ALTERNATIVAS)? (CODIFICAR SEGÚN CODIGOS 109 B) SIGA CON 109 B PARA CADA ALTERNATIVA:PAGA LAS CUENTAS"/>
    <m/>
    <x v="0"/>
    <x v="0"/>
    <m/>
  </r>
  <r>
    <x v="5"/>
    <m/>
    <s v="P109_AB 109B. ¿Y existe alguna otra persona en su hogar que con cierta frecuencia realice esta actividad? ¿Quién? LAVA LA LOZA"/>
    <m/>
    <x v="0"/>
    <x v="0"/>
    <m/>
  </r>
  <r>
    <x v="5"/>
    <m/>
    <s v="P109_BB 109B. ¿Y existe alguna otra persona en su hogar que con cierta frecuencia realice esta actividad? ¿Quién? PASA LA ASPIRADORA O BARRE"/>
    <m/>
    <x v="0"/>
    <x v="0"/>
    <m/>
  </r>
  <r>
    <x v="5"/>
    <m/>
    <s v="P109_CB 109B. ¿Y existe alguna otra persona en su hogar que con cierta frecuencia realice esta actividad? ¿Quién? HACE LAS CAMAS"/>
    <m/>
    <x v="0"/>
    <x v="0"/>
    <m/>
  </r>
  <r>
    <x v="5"/>
    <m/>
    <s v="P109_DB 109B. ¿Y existe alguna otra persona en su hogar que con cierta frecuencia realice esta actividad? ¿Quién? COCINA"/>
    <m/>
    <x v="0"/>
    <x v="0"/>
    <m/>
  </r>
  <r>
    <x v="5"/>
    <m/>
    <s v="P109_EB 109B. ¿Y existe alguna otra persona en su hogar que con cierta frecuencia realice esta actividad? ¿Quién? (SUPERMERCADO, ALMACÉN, ETC.)"/>
    <m/>
    <x v="0"/>
    <x v="0"/>
    <m/>
  </r>
  <r>
    <x v="5"/>
    <m/>
    <s v="P109_FB 109B. ¿Y existe alguna otra persona en su hogar que con cierta frecuencia realice esta actividad? ¿Quién? VA A DEJAR Y BUSCAR A LOS NIÑOS AL COLEGIO"/>
    <m/>
    <x v="0"/>
    <x v="0"/>
    <m/>
  </r>
  <r>
    <x v="5"/>
    <m/>
    <s v="P109_GB 109B. ¿Y existe alguna otra persona en su hogar que con cierta frecuencia realice esta actividad? ¿Quién? LLEVA A LOS NIÑOS AL DOCTOR"/>
    <m/>
    <x v="0"/>
    <x v="0"/>
    <m/>
  </r>
  <r>
    <x v="5"/>
    <m/>
    <s v="P109_HB 109B. ¿Y existe alguna otra persona en su hogar que con cierta frecuencia realice esta actividad? ¿Quién? LAVA Y PLANCHA LA ROPA"/>
    <m/>
    <x v="0"/>
    <x v="0"/>
    <m/>
  </r>
  <r>
    <x v="5"/>
    <m/>
    <s v="P109_IB 109B. ¿Y existe alguna otra persona en su hogar que con cierta frecuencia realice esta actividad? ¿Quién? CUIDA A LOS NIÑOS CUANDO ESTÁN EN LA CASA"/>
    <m/>
    <x v="0"/>
    <x v="0"/>
    <m/>
  </r>
  <r>
    <x v="5"/>
    <m/>
    <s v="P109_JB 109B. ¿Y existe alguna otra persona en su hogar que con cierta frecuencia realice esta actividad? ¿Quién? PAGA LAS CUENTAS"/>
    <m/>
    <x v="0"/>
    <x v="0"/>
    <m/>
  </r>
  <r>
    <x v="5"/>
    <m/>
    <s v="P110_A Muchas veces se dice que hombres y mujeres tienen capacidades diferentes para realizar ciertas actividades. Con respecto a las siguientes actividades, usted diría que para…A. OCUPARSE DE LOS NIÑOS"/>
    <m/>
    <x v="0"/>
    <x v="0"/>
    <m/>
  </r>
  <r>
    <x v="5"/>
    <m/>
    <s v="P110_B Muchas veces se dice que hombres y mujeres tienen capacidades diferentes para realizar ciertas actividades. Con respecto a las siguientes actividades, usted diría que para…B. MANTENER ECONÓMICAMENTE A LA FAMILIA"/>
    <m/>
    <x v="0"/>
    <x v="0"/>
    <m/>
  </r>
  <r>
    <x v="5"/>
    <m/>
    <s v="P110_C Muchas veces se dice que hombres y mujeres tienen capacidades diferentes para realizar ciertas actividades. Con respecto a las siguientes actividades, usted diría que para…C. OCUPARSE DE LA CASA"/>
    <m/>
    <x v="0"/>
    <x v="0"/>
    <m/>
  </r>
  <r>
    <x v="5"/>
    <m/>
    <s v="P111_A ¿Estaría Usted dispuesto a…? A. TRABAJAR MENOS, AUNQUE DISMINUYAN SUS INGRESOS, PARA ESTAR MÁS TIEMPO CON SU FAMILIA"/>
    <m/>
    <x v="3"/>
    <x v="0"/>
    <m/>
  </r>
  <r>
    <x v="5"/>
    <m/>
    <s v="P111_B ¿Estaría Usted dispuesto a…? B. DEJAR A OTRA PERSONA A CARGO DEL CUIDADO DE LOS HIJOS, PARA AUMENTAR SUS RESPONSABILIDADES EN SU TRABAJO (O TRABAJAR EN CASO DE QUE NO LO HAGA)"/>
    <m/>
    <x v="3"/>
    <x v="0"/>
    <m/>
  </r>
  <r>
    <x v="5"/>
    <m/>
    <s v="P112_1 Considerando todos los aspectos de su vida, ¿cuáles diría usted que son los dos que le demandan más tiempo y energía?ASPECTO 1"/>
    <m/>
    <x v="3"/>
    <x v="0"/>
    <m/>
  </r>
  <r>
    <x v="5"/>
    <m/>
    <s v="P112_2 Considerando todos los aspectos de su vida, ¿cuáles diría usted que son los dos que le demandan más tiempo y energía?ASPECTO 2"/>
    <m/>
    <x v="3"/>
    <x v="0"/>
    <m/>
  </r>
  <r>
    <x v="5"/>
    <m/>
    <s v="P113 ¿Con qué frecuencia siente que al tomar decisiones o al planificar su tiempo, piensa primero en las necesidades de los demás que en las suyas?"/>
    <m/>
    <x v="3"/>
    <x v="0"/>
    <m/>
  </r>
  <r>
    <x v="5"/>
    <m/>
    <s v="P114 Usted diría que en la actualidad, las familias en Chile son más bien…"/>
    <m/>
    <x v="0"/>
    <x v="5"/>
    <m/>
  </r>
  <r>
    <x v="5"/>
    <m/>
    <s v="P115 Señale el aspecto más importante que usted cree que debería cambiar en Chile para que las mujeres tuvieran más oportunidades para desarrollarse."/>
    <m/>
    <x v="0"/>
    <x v="0"/>
    <m/>
  </r>
  <r>
    <x v="5"/>
    <m/>
    <s v="P116 Con respecto a los adolescentes y jóvenes de hoy, ¿qué cree usted que es más importante?"/>
    <m/>
    <x v="0"/>
    <x v="0"/>
    <m/>
  </r>
  <r>
    <x v="5"/>
    <m/>
    <s v="P117 ¿Usted vive o está en contacto permanente y directo con adolescentes entre 12 y 17 años?"/>
    <m/>
    <x v="0"/>
    <x v="0"/>
    <m/>
  </r>
  <r>
    <x v="5"/>
    <m/>
    <s v="P118 ¿En qué contextos se da este contacto? Nombre el principal."/>
    <m/>
    <x v="0"/>
    <x v="0"/>
    <m/>
  </r>
  <r>
    <x v="5"/>
    <m/>
    <s v="Correlativo entrevista"/>
    <m/>
    <x v="0"/>
    <x v="0"/>
    <m/>
  </r>
  <r>
    <x v="5"/>
    <m/>
    <s v="Ponderador Total"/>
    <m/>
    <x v="0"/>
    <x v="0"/>
    <m/>
  </r>
  <r>
    <x v="5"/>
    <m/>
    <s v="Tipo de muestra"/>
    <m/>
    <x v="0"/>
    <x v="0"/>
    <m/>
  </r>
  <r>
    <x v="5"/>
    <m/>
    <s v="Unidad de Muestreo Primaria"/>
    <m/>
    <x v="0"/>
    <x v="0"/>
    <m/>
  </r>
  <r>
    <x v="5"/>
    <m/>
    <s v="Región"/>
    <m/>
    <x v="0"/>
    <x v="0"/>
    <m/>
  </r>
  <r>
    <x v="5"/>
    <m/>
    <s v="Codcomuna"/>
    <m/>
    <x v="0"/>
    <x v="0"/>
    <m/>
  </r>
  <r>
    <x v="5"/>
    <m/>
    <s v="Nom comuna"/>
    <m/>
    <x v="0"/>
    <x v="0"/>
    <m/>
  </r>
  <r>
    <x v="5"/>
    <m/>
    <s v="Nom comuna"/>
    <m/>
    <x v="0"/>
    <x v="0"/>
    <m/>
  </r>
  <r>
    <x v="5"/>
    <m/>
    <s v="P119_A Pensando en su experiencia con jóvenes y adolescentes, ¿qué tan de acuerdo está usted con las siguientes afirmaciones?"/>
    <m/>
    <x v="0"/>
    <x v="0"/>
    <m/>
  </r>
  <r>
    <x v="5"/>
    <m/>
    <s v="P119_B Pensando en su experiencia con jóvenes y adolescentes, ¿qué tan de acuerdo está usted con las siguientes afirmaciones?"/>
    <m/>
    <x v="0"/>
    <x v="0"/>
    <m/>
  </r>
  <r>
    <x v="5"/>
    <m/>
    <s v="P119_C Pensando en su experiencia con jóvenes y adolescentes, ¿qué tan de acuerdo está usted con las siguientes afirmaciones?"/>
    <m/>
    <x v="0"/>
    <x v="0"/>
    <m/>
  </r>
  <r>
    <x v="5"/>
    <m/>
    <s v="P119_D Pensando en su experiencia con jóvenes y adolescentes, ¿qué tan de acuerdo está usted con las siguientes afirmaciones?"/>
    <m/>
    <x v="0"/>
    <x v="0"/>
    <m/>
  </r>
  <r>
    <x v="5"/>
    <m/>
    <s v="P119_E Pensando en su experiencia con jóvenes y adolescentes, ¿qué tan de acuerdo está usted con las siguientes afirmaciones?"/>
    <m/>
    <x v="0"/>
    <x v="0"/>
    <m/>
  </r>
  <r>
    <x v="5"/>
    <m/>
    <s v="P120 Pensando en su salario y el ingreso total de su familia, usted diría que…"/>
    <m/>
    <x v="0"/>
    <x v="0"/>
    <m/>
  </r>
  <r>
    <x v="5"/>
    <m/>
    <s v="P121 ¿Con cuál de las siguientes afirmaciones se siente usted más identificado?"/>
    <m/>
    <x v="0"/>
    <x v="0"/>
    <m/>
  </r>
  <r>
    <x v="5"/>
    <m/>
    <s v="P122 ¿Cómo cree usted que será la situación económica de su familia en 5 años más?"/>
    <m/>
    <x v="0"/>
    <x v="0"/>
    <m/>
  </r>
  <r>
    <x v="5"/>
    <m/>
    <s v="P123 En general pensando en las actividades que realiza habitualmente, ¿usted diría que…?"/>
    <m/>
    <x v="0"/>
    <x v="0"/>
    <m/>
  </r>
  <r>
    <x v="5"/>
    <m/>
    <s v="P124 Frente a las cosas que usted hace en su actividad principal, ¿con qué frecuencia siente que las exigencias son muy grandes y que no logra cumplir con todo?"/>
    <m/>
    <x v="0"/>
    <x v="0"/>
    <m/>
  </r>
  <r>
    <x v="5"/>
    <m/>
    <s v="P125 Considerando todos los aspectos  de su vida ¿Usted diría que se siente...?"/>
    <m/>
    <x v="0"/>
    <x v="0"/>
    <m/>
  </r>
  <r>
    <x v="5"/>
    <m/>
    <s v="P126_1 Pensando en todos los aspectos de su vida, ¿dónde diría usted que tiene más conflictos en primer lugar? ¿Y en segundo lugar?1º LUGAR"/>
    <m/>
    <x v="0"/>
    <x v="0"/>
    <m/>
  </r>
  <r>
    <x v="5"/>
    <m/>
    <s v="P126_2 Pensando en todos los aspectos de su vida, ¿dónde diría usted que tiene más conflictos en primer lugar? ¿Y en segundo lugar?2º LUGAR"/>
    <m/>
    <x v="0"/>
    <x v="0"/>
    <m/>
  </r>
  <r>
    <x v="5"/>
    <m/>
    <s v="P127 ¿Cuál es su estado civil o conyugal actual?"/>
    <m/>
    <x v="0"/>
    <x v="0"/>
    <m/>
  </r>
  <r>
    <x v="5"/>
    <m/>
    <s v="P128 ¿Tiene hijos que dependan económicamente de usted?"/>
    <m/>
    <x v="0"/>
    <x v="0"/>
    <m/>
  </r>
  <r>
    <x v="5"/>
    <m/>
    <s v="P129 ¿Existen otras personas (pareja, familiares u otros) que dependan económicamente de usted?"/>
    <m/>
    <x v="0"/>
    <x v="0"/>
    <m/>
  </r>
  <r>
    <x v="5"/>
    <m/>
    <s v="P130 ¿Podría decirme la religión o iglesia a la que usted se siente más cercano?"/>
    <m/>
    <x v="0"/>
    <x v="0"/>
    <m/>
  </r>
  <r>
    <x v="5"/>
    <m/>
    <s v="P131 Aparte de ceremonias religiosas tales como casamientos, bautizos y funerales, ¿usted...?"/>
    <m/>
    <x v="0"/>
    <x v="0"/>
    <m/>
  </r>
  <r>
    <x v="5"/>
    <m/>
    <s v="P132 ¿Qué relación de parentesco tiene usted con la persona que aporta los mayores ingresos en su hogar?"/>
    <m/>
    <x v="0"/>
    <x v="0"/>
    <m/>
  </r>
  <r>
    <x v="5"/>
    <m/>
    <s v="P133 ¿Cuál es el nivel de educación que alcanzó la persona que aporta el ingreso principal de su hogar?"/>
    <m/>
    <x v="0"/>
    <x v="0"/>
    <m/>
  </r>
  <r>
    <x v="5"/>
    <m/>
    <s v="P134 ¿Cuál es la profesión o trabajo de la persona que aporta el principal ingreso de este hogar?"/>
    <m/>
    <x v="0"/>
    <x v="0"/>
    <m/>
  </r>
  <r>
    <x v="5"/>
    <m/>
    <s v="P135_A ¿Podría Usted decirme si en este hogar existe...?A. REFRIGERADOR"/>
    <m/>
    <x v="0"/>
    <x v="0"/>
    <m/>
  </r>
  <r>
    <x v="5"/>
    <m/>
    <s v="P135_B ¿Podría Usted decirme si en este hogar existe...?B. HORNO MICROONDA"/>
    <m/>
    <x v="0"/>
    <x v="0"/>
    <m/>
  </r>
  <r>
    <x v="5"/>
    <m/>
    <s v="P135_C ¿Podría Usted decirme si en este hogar existe...?C. VIDEOGRABADOR"/>
    <m/>
    <x v="0"/>
    <x v="0"/>
    <m/>
  </r>
  <r>
    <x v="5"/>
    <m/>
    <s v="P135_D ¿Podría Usted decirme si en este hogar existe...?D. CALEFONT U OTRO SERVICIO DE DUCHA CALIENTE"/>
    <m/>
    <x v="0"/>
    <x v="0"/>
    <m/>
  </r>
  <r>
    <x v="5"/>
    <m/>
    <s v="P135_E ¿Podría Usted decirme si en este hogar existe...?E. LAVADORA AUTOMÁTICA"/>
    <m/>
    <x v="0"/>
    <x v="0"/>
    <m/>
  </r>
  <r>
    <x v="5"/>
    <m/>
    <s v="P135_F ¿Podría Usted decirme si en este hogar existe...?F. TELEVISOR"/>
    <m/>
    <x v="0"/>
    <x v="0"/>
    <m/>
  </r>
  <r>
    <x v="5"/>
    <m/>
    <s v="P135_G ¿Podría Usted decirme si en este hogar existe...?G. AUTOMÓVIL"/>
    <m/>
    <x v="0"/>
    <x v="0"/>
    <m/>
  </r>
  <r>
    <x v="5"/>
    <m/>
    <s v="P135_H ¿Podría Usted decirme si en este hogar existe...?H. SERVICIOS DE TV CABLE"/>
    <m/>
    <x v="0"/>
    <x v="0"/>
    <m/>
  </r>
  <r>
    <x v="5"/>
    <m/>
    <s v="P135_I ¿Podría Usted decirme si en este hogar existe...?I. DVD"/>
    <m/>
    <x v="0"/>
    <x v="0"/>
    <m/>
  </r>
  <r>
    <x v="5"/>
    <m/>
    <s v="P135_J ¿Podría Usted decirme si en este hogar existe...?J. EQUIPO DE MÚSICA"/>
    <m/>
    <x v="0"/>
    <x v="0"/>
    <m/>
  </r>
  <r>
    <x v="5"/>
    <m/>
    <s v="P135_K ¿Podría Usted decirme si en este hogar existe...?K. CONEXIÓN DE INTERNET"/>
    <m/>
    <x v="0"/>
    <x v="0"/>
    <m/>
  </r>
  <r>
    <x v="5"/>
    <m/>
    <s v="P135_L ¿Podría Usted decirme si en este hogar existe...?L. SERVICIO DOMÉSTICO 5 O MÁS DÍAS A LA SEMANA"/>
    <m/>
    <x v="0"/>
    <x v="0"/>
    <m/>
  </r>
  <r>
    <x v="5"/>
    <m/>
    <s v="P135_M ¿Podría Usted decirme si en este hogar existe...?M. SERVICIO DOMÉSTICO MENOS DE 5 DÍAS A LA SEMANA"/>
    <m/>
    <x v="0"/>
    <x v="0"/>
    <m/>
  </r>
  <r>
    <x v="5"/>
    <m/>
    <s v="P135_N ¿Podría Usted decirme si en este hogar existe...?N. COMPUTADOR"/>
    <m/>
    <x v="0"/>
    <x v="0"/>
    <m/>
  </r>
  <r>
    <x v="5"/>
    <m/>
    <s v="P136 ¿En cuál de los siguientes rangos se ubica el ingreso promedio de su hogar?"/>
    <m/>
    <x v="0"/>
    <x v="0"/>
    <m/>
  </r>
  <r>
    <x v="5"/>
    <m/>
    <s v="P137 Políticamente usted está más cerca de..."/>
    <m/>
    <x v="0"/>
    <x v="0"/>
    <m/>
  </r>
  <r>
    <x v="6"/>
    <m/>
    <s v="Correlativo entrevista"/>
    <m/>
    <x v="0"/>
    <x v="0"/>
    <m/>
  </r>
  <r>
    <x v="6"/>
    <m/>
    <s v="Unidad de muestreo primaria"/>
    <m/>
    <x v="0"/>
    <x v="0"/>
    <m/>
  </r>
  <r>
    <x v="6"/>
    <m/>
    <s v="Hogar Seleccionado"/>
    <m/>
    <x v="0"/>
    <x v="0"/>
    <m/>
  </r>
  <r>
    <x v="6"/>
    <m/>
    <s v="Región"/>
    <m/>
    <x v="0"/>
    <x v="0"/>
    <m/>
  </r>
  <r>
    <x v="6"/>
    <m/>
    <s v="Macrozona"/>
    <m/>
    <x v="0"/>
    <x v="0"/>
    <m/>
  </r>
  <r>
    <x v="6"/>
    <m/>
    <s v="Localidad"/>
    <m/>
    <x v="0"/>
    <x v="0"/>
    <m/>
  </r>
  <r>
    <x v="6"/>
    <m/>
    <s v="Ponderador Total"/>
    <m/>
    <x v="0"/>
    <x v="0"/>
    <m/>
  </r>
  <r>
    <x v="6"/>
    <m/>
    <s v="Sexo del encuestador"/>
    <m/>
    <x v="0"/>
    <x v="0"/>
    <m/>
  </r>
  <r>
    <x v="6"/>
    <m/>
    <s v="Tipo de Vivienda"/>
    <m/>
    <x v="0"/>
    <x v="0"/>
    <m/>
  </r>
  <r>
    <x v="6"/>
    <m/>
    <s v="GSE observado por el encuestador"/>
    <m/>
    <x v="0"/>
    <x v="0"/>
    <m/>
  </r>
  <r>
    <x v="6"/>
    <m/>
    <s v="Nivel Socioeconómico (AIM)"/>
    <m/>
    <x v="0"/>
    <x v="0"/>
    <m/>
  </r>
  <r>
    <x v="6"/>
    <m/>
    <s v="Sexo de la persona encuestada"/>
    <m/>
    <x v="0"/>
    <x v="0"/>
    <m/>
  </r>
  <r>
    <x v="6"/>
    <m/>
    <s v="Tramo de edad"/>
    <m/>
    <x v="0"/>
    <x v="0"/>
    <m/>
  </r>
  <r>
    <x v="6"/>
    <m/>
    <s v="Hora de Inicio entrevista"/>
    <m/>
    <x v="0"/>
    <x v="0"/>
    <m/>
  </r>
  <r>
    <x v="6"/>
    <m/>
    <s v="P1 ¿Cuál es su fecha de nacimiento?"/>
    <m/>
    <x v="0"/>
    <x v="0"/>
    <m/>
  </r>
  <r>
    <x v="6"/>
    <m/>
    <s v="P2 Y, ¿cuál es su edad?"/>
    <m/>
    <x v="0"/>
    <x v="0"/>
    <m/>
  </r>
  <r>
    <x v="6"/>
    <m/>
    <s v="P3 ¿Podría decirme cuál es su estado civil actual?"/>
    <m/>
    <x v="0"/>
    <x v="0"/>
    <m/>
  </r>
  <r>
    <x v="6"/>
    <m/>
    <s v="P4 ¿Cuál es el nivel de educación que usted alcanzó? Si esta estudiando, ¿qué nivel de educación cursa actualmente?"/>
    <m/>
    <x v="0"/>
    <x v="0"/>
    <m/>
  </r>
  <r>
    <x v="6"/>
    <m/>
    <s v="P5 ¿Cuál de las siguientes alternativas representa mejor la actividad en la que usted ocupa la mayor parte de su tiempo?"/>
    <m/>
    <x v="3"/>
    <x v="0"/>
    <m/>
  </r>
  <r>
    <x v="6"/>
    <m/>
    <s v="P6 En su ocupación usted es:"/>
    <m/>
    <x v="0"/>
    <x v="0"/>
    <m/>
  </r>
  <r>
    <x v="6"/>
    <m/>
    <s v="P7 Pensando en su actual trabajo, ¿cuánta confianza tiene usted en que no lo perderá en los próximos 12 meses?"/>
    <m/>
    <x v="0"/>
    <x v="0"/>
    <m/>
  </r>
  <r>
    <x v="6"/>
    <m/>
    <s v="P8 Si usted perdiera o dejara su actual fuente de trabajo, ¿cuán difícil cree usted que le resultaría encontrar una nueva fuente de trabajo aceptable para usted?"/>
    <m/>
    <x v="0"/>
    <x v="0"/>
    <m/>
  </r>
  <r>
    <x v="6"/>
    <m/>
    <s v="P9 Si hoy quisiera encontrar un trabajo aceptable para usted, ¿cuán difícil cree que le resultaría?"/>
    <m/>
    <x v="0"/>
    <x v="0"/>
    <m/>
  </r>
  <r>
    <x v="6"/>
    <m/>
    <s v="P10 Independiente de su situación actual, si usted pudiera elegir, preferiría:"/>
    <m/>
    <x v="0"/>
    <x v="0"/>
    <m/>
  </r>
  <r>
    <x v="6"/>
    <m/>
    <s v="P11 En general pensando en las actividades que realiza habitualmente, ¿usted diría que?"/>
    <m/>
    <x v="0"/>
    <x v="0"/>
    <m/>
  </r>
  <r>
    <x v="6"/>
    <m/>
    <s v="P12 Frente a las cosas que usted hace en su actividad principal, ¿con qué frecuencia siente que las exigencias son muy grandes y que no logra cumplir con todo?"/>
    <m/>
    <x v="0"/>
    <x v="0"/>
    <m/>
  </r>
  <r>
    <x v="6"/>
    <m/>
    <s v="P13 Pensando en que hoy en día la educación es muy importante, ¿siente que el nivel y tipo de estudio que usted tiene le permiten elegir libremente lo que quiere hacer?"/>
    <m/>
    <x v="0"/>
    <x v="0"/>
    <m/>
  </r>
  <r>
    <x v="6"/>
    <m/>
    <s v="P14 ¿Cuán probable es que el ingreso total de su familia les permita a ustedes hacer realidad los proyectos que se han planteado?"/>
    <m/>
    <x v="0"/>
    <x v="0"/>
    <m/>
  </r>
  <r>
    <x v="6"/>
    <m/>
    <s v="P15a Si usted se planteara realizar un proyecto importante, ¿cuán probable sería para usted? OBTENER UN CRÉDITO EN ALGUNA INSTITUCIÓN FINANCIERA"/>
    <m/>
    <x v="0"/>
    <x v="0"/>
    <m/>
  </r>
  <r>
    <x v="6"/>
    <m/>
    <s v="P15b Si usted se planteara realizar un proyecto importante, ¿cuán probable sería para usted? ENCONTRAR ALGUNA PERSONA FUERA DE SU HOGAR QUE LE ACONSEJARA U ORIENTARA"/>
    <m/>
    <x v="0"/>
    <x v="0"/>
    <m/>
  </r>
  <r>
    <x v="6"/>
    <m/>
    <s v="P15c Si usted se planteara realizar un proyecto importante, ¿cuán probable sería para usted? ENCONTRAR ALGUNA PERSONA FUERA DE SU HOGAR QUE LE PRESTARA DINERO"/>
    <m/>
    <x v="0"/>
    <x v="0"/>
    <m/>
  </r>
  <r>
    <x v="6"/>
    <m/>
    <s v="P16a ¿Qué opina usted de las siguientes situaciones? AL RECLAMAR ANTE UNA MALA ATENCIÓN EN UN SERVICIO PÚBLICO"/>
    <m/>
    <x v="0"/>
    <x v="0"/>
    <m/>
  </r>
  <r>
    <x v="6"/>
    <m/>
    <s v="P16b ¿Qué opina usted de las siguientes situaciones? AL RECLAMAR ANTE UNA MALA ATENCIÓN EN UNA EMPRESA PRIVADA"/>
    <m/>
    <x v="0"/>
    <x v="0"/>
    <m/>
  </r>
  <r>
    <x v="6"/>
    <m/>
    <s v="P17 ¿Cuánta independencia siente usted que tiene para decidir sobre sus gastos personales?"/>
    <m/>
    <x v="0"/>
    <x v="0"/>
    <m/>
  </r>
  <r>
    <x v="6"/>
    <m/>
    <s v="P18 ¿Usted tiene hijos(as)?"/>
    <m/>
    <x v="0"/>
    <x v="0"/>
    <m/>
  </r>
  <r>
    <x v="6"/>
    <m/>
    <s v="P19 ¿Cuántos hijos tiene?"/>
    <m/>
    <x v="0"/>
    <x v="0"/>
    <m/>
  </r>
  <r>
    <x v="6"/>
    <m/>
    <s v="P21 ¿Alguno de sus hijos(as) depende económicamente de usted?"/>
    <m/>
    <x v="0"/>
    <x v="0"/>
    <m/>
  </r>
  <r>
    <x v="6"/>
    <m/>
    <s v="P22 ¿Existen otras personas (pareja, familiares u otros) que dependan económicamente de usted?"/>
    <m/>
    <x v="0"/>
    <x v="0"/>
    <m/>
  </r>
  <r>
    <x v="6"/>
    <m/>
    <s v="P23 ¿Actualmente usted tiene pareja?"/>
    <m/>
    <x v="0"/>
    <x v="0"/>
    <m/>
  </r>
  <r>
    <x v="6"/>
    <m/>
    <s v="P24 ¿Y vive actualmente con su pareja?"/>
    <m/>
    <x v="0"/>
    <x v="0"/>
    <m/>
  </r>
  <r>
    <x v="6"/>
    <m/>
    <s v="P25 En relación a los ingresos que recibe usted y su pareja, elija por favor la alternativa que mejor represente su situación:"/>
    <m/>
    <x v="0"/>
    <x v="0"/>
    <m/>
  </r>
  <r>
    <x v="6"/>
    <m/>
    <s v="P26 ¿Y cómo organizan usted y su conyugue/pareja los ingresos que reciben uno de ustedes o ambos?"/>
    <m/>
    <x v="0"/>
    <x v="0"/>
    <m/>
  </r>
  <r>
    <x v="6"/>
    <m/>
    <s v="P27a ¿Podría decirme si usted vive con alguna de las siguientes personas? VIVE CON SU PADRE"/>
    <m/>
    <x v="0"/>
    <x v="0"/>
    <m/>
  </r>
  <r>
    <x v="6"/>
    <m/>
    <s v="P27b ¿Podría decirme si usted vive con alguna de las siguientes personas? VIVE CON SU MADRE"/>
    <m/>
    <x v="0"/>
    <x v="0"/>
    <m/>
  </r>
  <r>
    <x v="6"/>
    <m/>
    <s v="P27c ¿Podría decirme si usted vive con alguna de las siguientes personas? VIVE CON ALGÚN OTRO FAMILIAR COMO TÍOS, ABUELOS, SOBRINOS, PRIMOS"/>
    <m/>
    <x v="0"/>
    <x v="0"/>
    <m/>
  </r>
  <r>
    <x v="6"/>
    <m/>
    <s v="P27d ¿Podría decirme si usted vive con alguna de las siguientes personas? VIVE CON ALGUNA OTRA PERSONA NO FAMILIAR"/>
    <m/>
    <x v="0"/>
    <x v="0"/>
    <m/>
  </r>
  <r>
    <x v="6"/>
    <m/>
    <s v="P28 ¿Y en total cuántas personas viven permanentemente en su hogar incluido usted?"/>
    <m/>
    <x v="0"/>
    <x v="0"/>
    <m/>
  </r>
  <r>
    <x v="6"/>
    <m/>
    <s v="P29 ¿Participa usted activamente en alguna organización tales como club deportivo, grupo religioso, junta de vecinos, sindicatos, centro de padre o grupo cultural, u otro?"/>
    <m/>
    <x v="0"/>
    <x v="0"/>
    <m/>
  </r>
  <r>
    <x v="6"/>
    <m/>
    <s v="P30a De las organizaciones nombradas en esta tarjeta ¿podría decirme en cuál de las siguientes participa usted? CLUB DEPORTIVO"/>
    <m/>
    <x v="0"/>
    <x v="1"/>
    <m/>
  </r>
  <r>
    <x v="6"/>
    <m/>
    <s v="P30b De las organizaciones nombradas en esta tarjeta ¿podría decirme en cuál de las siguientes participa usted? GRUPO RELIGIOSO"/>
    <m/>
    <x v="0"/>
    <x v="1"/>
    <m/>
  </r>
  <r>
    <x v="6"/>
    <m/>
    <s v="P30c De las organizaciones nombradas en esta tarjeta ¿podría decirme en cuál de las siguientes participa usted? JUNTA DE VECINOS"/>
    <m/>
    <x v="0"/>
    <x v="1"/>
    <m/>
  </r>
  <r>
    <x v="6"/>
    <m/>
    <s v="P30d De las organizaciones nombradas en esta tarjeta ¿podría decirme en cuál de las siguientes participa usted? CENTRO DE ALUMNOS O DE PADRES Y APODERADOS"/>
    <m/>
    <x v="0"/>
    <x v="1"/>
    <m/>
  </r>
  <r>
    <x v="6"/>
    <m/>
    <s v="P30e De las organizaciones nombradas en esta tarjeta ¿podría decirme en cuál de las siguientes participa usted? GRUPO DE VOLUNTARIADO"/>
    <m/>
    <x v="0"/>
    <x v="1"/>
    <m/>
  </r>
  <r>
    <x v="6"/>
    <m/>
    <s v="P30f De las organizaciones nombradas en esta tarjeta ¿podría decirme en cuál de las siguientes participa usted? PARTIDO POLÍTICO"/>
    <m/>
    <x v="0"/>
    <x v="1"/>
    <m/>
  </r>
  <r>
    <x v="6"/>
    <m/>
    <s v="P30g De las organizaciones nombradas en esta tarjeta ¿podría decirme en cuál de las siguientes participa usted? COLECTIVO POLÍTICO"/>
    <m/>
    <x v="0"/>
    <x v="1"/>
    <m/>
  </r>
  <r>
    <x v="6"/>
    <m/>
    <s v="P30h De las organizaciones nombradas en esta tarjeta ¿podría decirme en cuál de las siguientes participa usted? SCOUTS"/>
    <m/>
    <x v="0"/>
    <x v="1"/>
    <m/>
  </r>
  <r>
    <x v="6"/>
    <m/>
    <s v="P30i De las organizaciones nombradas en esta tarjeta ¿podría decirme en cuál de las siguientes participa usted? GRUPO DE MÚSICA O CULTURAL"/>
    <m/>
    <x v="0"/>
    <x v="1"/>
    <m/>
  </r>
  <r>
    <x v="6"/>
    <m/>
    <s v="P30j De las organizaciones nombradas en esta tarjeta ¿podría decirme en cuál de las siguientes participa usted? SINDICATO"/>
    <m/>
    <x v="0"/>
    <x v="1"/>
    <m/>
  </r>
  <r>
    <x v="6"/>
    <m/>
    <s v="P30k De las organizaciones nombradas en esta tarjeta ¿podría decirme en cuál de las siguientes participa usted? GRUPO DE MUJERES"/>
    <m/>
    <x v="0"/>
    <x v="1"/>
    <m/>
  </r>
  <r>
    <x v="6"/>
    <m/>
    <s v="P30l De las organizaciones nombradas en esta tarjeta ¿podría decirme en cuál de las siguientes participa usted? CENTRO DE MADRES"/>
    <m/>
    <x v="0"/>
    <x v="1"/>
    <m/>
  </r>
  <r>
    <x v="6"/>
    <m/>
    <s v="P30m De las organizaciones nombradas en esta tarjeta ¿podría decirme en cuál de las siguientes participa usted? COLEGIOS PROFESIONALES"/>
    <m/>
    <x v="0"/>
    <x v="1"/>
    <m/>
  </r>
  <r>
    <x v="6"/>
    <m/>
    <s v="P30n De las organizaciones nombradas en esta tarjeta ¿podría decirme en cuál de las siguientes participa usted? COOPERATIVA"/>
    <m/>
    <x v="0"/>
    <x v="1"/>
    <m/>
  </r>
  <r>
    <x v="6"/>
    <m/>
    <s v="P30o De las organizaciones nombradas en esta tarjeta ¿podría decirme en cuál de las siguientes participa usted? GRUPOS AMBIENTALISTAS"/>
    <m/>
    <x v="0"/>
    <x v="1"/>
    <m/>
  </r>
  <r>
    <x v="6"/>
    <m/>
    <s v="P30p De las organizaciones nombradas en esta tarjeta ¿podría decirme en cuál de las siguientes participa usted? OTRA NO MENCIONADA"/>
    <m/>
    <x v="0"/>
    <x v="1"/>
    <m/>
  </r>
  <r>
    <x v="6"/>
    <m/>
    <s v="P31a ¿Con qué frecuencia realiza usted las siguientes actividades? LEER DIARIOS"/>
    <m/>
    <x v="0"/>
    <x v="0"/>
    <m/>
  </r>
  <r>
    <x v="6"/>
    <m/>
    <s v="P31b ¿Con qué frecuencia realiza usted las siguientes actividades? ESCUCHAR PROGRAMAS DE RADIO"/>
    <m/>
    <x v="0"/>
    <x v="0"/>
    <m/>
  </r>
  <r>
    <x v="6"/>
    <m/>
    <s v="P31c ¿Con qué frecuencia realiza usted las siguientes actividades? VER TELEVISIÓN ABIERTA (CANALES NACIONALES)"/>
    <m/>
    <x v="0"/>
    <x v="0"/>
    <m/>
  </r>
  <r>
    <x v="6"/>
    <m/>
    <s v="P31d ¿Con qué frecuencia realiza usted las siguientes actividades? VER TELEVISIÓN POR CABLE"/>
    <m/>
    <x v="0"/>
    <x v="0"/>
    <m/>
  </r>
  <r>
    <x v="6"/>
    <m/>
    <s v="P31e ¿Con qué frecuencia realiza usted las siguientes actividades? VER PELÍCULAS"/>
    <m/>
    <x v="0"/>
    <x v="0"/>
    <m/>
  </r>
  <r>
    <x v="6"/>
    <m/>
    <s v="P31f ¿Con qué frecuencia realiza usted las siguientes actividades? IR AL CINE, TEATRO O EXPOSICIONES"/>
    <m/>
    <x v="0"/>
    <x v="0"/>
    <m/>
  </r>
  <r>
    <x v="6"/>
    <m/>
    <s v="P31g ¿Con qué frecuencia realiza usted las siguientes actividades? LEER LIBROS"/>
    <m/>
    <x v="0"/>
    <x v="0"/>
    <m/>
  </r>
  <r>
    <x v="6"/>
    <m/>
    <s v="P31h ¿Con qué frecuencia realiza usted las siguientes actividades? ESCUCHAR MÚSICA"/>
    <m/>
    <x v="0"/>
    <x v="0"/>
    <m/>
  </r>
  <r>
    <x v="6"/>
    <m/>
    <s v="P31i ¿Con qué frecuencia realiza usted las siguientes actividades? NAVEGAR EN INTERNET"/>
    <m/>
    <x v="0"/>
    <x v="0"/>
    <m/>
  </r>
  <r>
    <x v="6"/>
    <m/>
    <s v="P31j ¿Con qué frecuencia realiza usted las siguientes actividades? HACER DEPORTES"/>
    <m/>
    <x v="0"/>
    <x v="0"/>
    <m/>
  </r>
  <r>
    <x v="6"/>
    <m/>
    <s v="P32 ¿Podría decirme la religión o iglesia a la que usted se siente más cercano/a?"/>
    <m/>
    <x v="0"/>
    <x v="0"/>
    <m/>
  </r>
  <r>
    <x v="6"/>
    <m/>
    <s v="P33 Aparte de ceremonias religiosas tales como casamientos, bautizos y funerales, ¿Usted...?"/>
    <m/>
    <x v="0"/>
    <x v="0"/>
    <m/>
  </r>
  <r>
    <x v="6"/>
    <m/>
    <s v="P34 Sin considerar el tiempo que dedica a trabajar o a cumplir con sus tareas diarias, ¿Diría usted que tiene tiempo libre durante la semana?"/>
    <m/>
    <x v="3"/>
    <x v="0"/>
    <m/>
  </r>
  <r>
    <x v="6"/>
    <m/>
    <s v="P35a Y de este tiempo libre, ¿cuánto diría usted que se lo dedica a SU FAMILIA?"/>
    <m/>
    <x v="3"/>
    <x v="0"/>
    <m/>
  </r>
  <r>
    <x v="6"/>
    <m/>
    <s v="P35b Y de este tiempo libre, ¿cuánto diría usted que se lo dedica a A USTED MISMO?"/>
    <m/>
    <x v="3"/>
    <x v="0"/>
    <m/>
  </r>
  <r>
    <x v="6"/>
    <m/>
    <s v="P36 ¿Cuánto diría usted que descansa en su tiempo libre?"/>
    <m/>
    <x v="3"/>
    <x v="0"/>
    <m/>
  </r>
  <r>
    <x v="6"/>
    <m/>
    <s v="P37 ¿Con cuánta frecuencia diría usted que hace cosas por mantener o mejorar su aspecto físico?"/>
    <m/>
    <x v="0"/>
    <x v="0"/>
    <m/>
  </r>
  <r>
    <x v="6"/>
    <m/>
    <s v="P38 Y ¿cuán conforme diría usted que se siente con su aspecto físico?"/>
    <m/>
    <x v="0"/>
    <x v="0"/>
    <m/>
  </r>
  <r>
    <x v="6"/>
    <m/>
    <s v="P39 Si usted tuviera los medios económicos ¿se haría una cirugía para cambiar algún aspecto de su cuerpo?"/>
    <m/>
    <x v="0"/>
    <x v="0"/>
    <m/>
  </r>
  <r>
    <x v="6"/>
    <m/>
    <s v="P40 Con respecto al tema de la amistad, Ud. diría que"/>
    <m/>
    <x v="1"/>
    <x v="0"/>
    <s v="Comparable con otro año"/>
  </r>
  <r>
    <x v="6"/>
    <m/>
    <s v="P41 En el último mes, ¿cuántas veces ha sido invitado/a a la casa de amigos o invitado/a a salir?"/>
    <m/>
    <x v="1"/>
    <x v="0"/>
    <s v="Comparable con otro año"/>
  </r>
  <r>
    <x v="6"/>
    <m/>
    <s v="P42 Usted diría que sus amigos son..."/>
    <m/>
    <x v="0"/>
    <x v="0"/>
    <m/>
  </r>
  <r>
    <x v="6"/>
    <m/>
    <s v="P43p Existen distintos elementos que las personas utilizan para definirse a sí mismas o para decir lo que son. ¿Cuál de las siguientes alternativas serían las tres más importantes para definir quién es Ud.?PRIMERA"/>
    <m/>
    <x v="0"/>
    <x v="0"/>
    <s v="Revisar"/>
  </r>
  <r>
    <x v="6"/>
    <m/>
    <s v="P43s Existen distintos elementos que las personas utilizan para definirse a sí mismas o para decir lo que son. ¿Cuál de las siguientes alternativas serían las tres más importantes para definir quién es Ud.?SEGUNDA"/>
    <m/>
    <x v="0"/>
    <x v="0"/>
    <s v="Revisar"/>
  </r>
  <r>
    <x v="6"/>
    <m/>
    <s v="P43t Existen distintos elementos que las personas utilizan para definirse a sí mismas o para decir lo que son. ¿Cuál de las siguientes alternativas serían las tres más importantes para definir quién es Ud.?TERCERA"/>
    <m/>
    <x v="0"/>
    <x v="0"/>
    <s v="Revisar"/>
  </r>
  <r>
    <x v="6"/>
    <m/>
    <s v="P44 Generalmente las personas como usted..."/>
    <m/>
    <x v="0"/>
    <x v="0"/>
    <s v="Revisar"/>
  </r>
  <r>
    <x v="6"/>
    <m/>
    <s v="P45a Cuando usted piensa que está en lo correcto, ¿está dispuesto/a a ir en contra de lo que piensan…? SUS PADRES"/>
    <m/>
    <x v="0"/>
    <x v="0"/>
    <m/>
  </r>
  <r>
    <x v="6"/>
    <m/>
    <s v="P45b Cuando usted piensa que está en lo correcto, ¿está dispuesto/a a ir en contra de lo que piensan…? LA IGLESIA"/>
    <m/>
    <x v="0"/>
    <x v="0"/>
    <m/>
  </r>
  <r>
    <x v="6"/>
    <m/>
    <s v="P45c Cuando usted piensa que está en lo correcto, ¿está dispuesto/a a ir en contra de lo que piensan…? SU PAREJA"/>
    <m/>
    <x v="0"/>
    <x v="0"/>
    <m/>
  </r>
  <r>
    <x v="6"/>
    <m/>
    <s v="P46 ¿Cómo le gustaría ser recordado/a?"/>
    <m/>
    <x v="0"/>
    <x v="0"/>
    <m/>
  </r>
  <r>
    <x v="6"/>
    <m/>
    <s v="P47 Mirando el rumbo que ha tomado su vida, usted cree que ese rumbo ha sido principalmente el resultado de..."/>
    <m/>
    <x v="0"/>
    <x v="0"/>
    <m/>
  </r>
  <r>
    <x v="6"/>
    <m/>
    <s v="P48 ¿Con qué frecuencia siente que al tomar decisiones o al planificar su tiempo, piensa primero en las necesidades de los demás que en las suyas?"/>
    <m/>
    <x v="0"/>
    <x v="0"/>
    <m/>
  </r>
  <r>
    <x v="6"/>
    <m/>
    <s v="P49 Usted diría que en general..."/>
    <m/>
    <x v="0"/>
    <x v="0"/>
    <m/>
  </r>
  <r>
    <x v="6"/>
    <m/>
    <s v="P50a Pensando en las siguientes relaciones ¿usted siente que recibe a cambio más, menos o lo mismo que entrega? EN LA RELACIÓN CON SU FAMILIA"/>
    <m/>
    <x v="1"/>
    <x v="0"/>
    <m/>
  </r>
  <r>
    <x v="6"/>
    <m/>
    <s v="P50b Pensando en las siguientes relaciones ¿usted siente que recibe a cambio más, menos o lo mismo que entrega? EN LA RELACIÓN CON SUS AMIGOS"/>
    <m/>
    <x v="1"/>
    <x v="0"/>
    <m/>
  </r>
  <r>
    <x v="6"/>
    <m/>
    <s v="P50c Pensando en las siguientes relaciones ¿usted siente que recibe a cambio más, menos o lo mismo que entrega? EN LA RELACIÓN CON SU PAREJA"/>
    <m/>
    <x v="1"/>
    <x v="0"/>
    <m/>
  </r>
  <r>
    <x v="6"/>
    <m/>
    <s v="P50d Pensando en las siguientes relaciones ¿usted siente que recibe a cambio más, menos o lo mismo que entrega? EN LA RELACIÓN CON SUS HIJOS"/>
    <m/>
    <x v="1"/>
    <x v="0"/>
    <m/>
  </r>
  <r>
    <x v="6"/>
    <m/>
    <s v="P50e Pensando en las siguientes relaciones ¿usted siente que recibe a cambio más, menos o lo mismo que entrega? EN SU TRABAJO"/>
    <m/>
    <x v="1"/>
    <x v="0"/>
    <m/>
  </r>
  <r>
    <x v="6"/>
    <m/>
    <s v="P51 Considerando todos los aspectos de su vida, ¿usted diría que se siente...?"/>
    <m/>
    <x v="0"/>
    <x v="0"/>
    <m/>
  </r>
  <r>
    <x v="6"/>
    <m/>
    <s v="P52 Pensando en su salario y el ingreso total de su familia, usted diría que..."/>
    <m/>
    <x v="0"/>
    <x v="0"/>
    <m/>
  </r>
  <r>
    <x v="6"/>
    <m/>
    <s v="P53 ¿Con cuál de las siguientes afirmaciones se siente usted más identificado/a?"/>
    <m/>
    <x v="0"/>
    <x v="0"/>
    <s v="Revisar"/>
  </r>
  <r>
    <x v="6"/>
    <m/>
    <s v="P54 ¿Cómo cree usted que será la situación económica de su familia en 5 años más?"/>
    <m/>
    <x v="0"/>
    <x v="0"/>
    <m/>
  </r>
  <r>
    <x v="6"/>
    <m/>
    <s v="P55 En general, ¿cuán satisfecho/a o insatisfecho/a está usted con la situación del país?"/>
    <m/>
    <x v="0"/>
    <x v="0"/>
    <m/>
  </r>
  <r>
    <x v="6"/>
    <m/>
    <s v="P56 En general, cree usted que en los próximos 5 años, la situación del país..."/>
    <m/>
    <x v="0"/>
    <x v="0"/>
    <m/>
  </r>
  <r>
    <x v="6"/>
    <m/>
    <s v="P57 Pensando en Chile, ¿con cuál de las siguientes afirmaciones está usted más de acuerdo?"/>
    <m/>
    <x v="0"/>
    <x v="0"/>
    <m/>
  </r>
  <r>
    <x v="6"/>
    <m/>
    <s v="P58 En todas las sociedades se producen conflictos. Cuando éstos se producen, ¿qué debiera hacerse?"/>
    <m/>
    <x v="0"/>
    <x v="0"/>
    <m/>
  </r>
  <r>
    <x v="6"/>
    <m/>
    <s v="P59 En una escala de 1 a 10 donde 1 significa nada importante y 10 significa muy importante ¿qué tan importante le parece a usted que Chile concentre sus esfuerzos en superar las desigualdades entre hombres y mujeres?"/>
    <m/>
    <x v="0"/>
    <x v="0"/>
    <m/>
  </r>
  <r>
    <x v="6"/>
    <m/>
    <s v="P60a ¿Cuán de acuerdo está usted con las siguientes afirmaciones:..? HOY LAS LEYES PROTEGEN MUCHO MÁS QUE ANTES A LAS MUJERES"/>
    <m/>
    <x v="0"/>
    <x v="0"/>
    <m/>
  </r>
  <r>
    <x v="6"/>
    <m/>
    <s v="P60b ¿Cuán de acuerdo está usted con las siguientes afirmaciones:..? POR PROTEGER A LAS MUJERES, HOY LAS LEYES ESTÁN PERJUDICANDO A LOS HOMBRES"/>
    <m/>
    <x v="0"/>
    <x v="0"/>
    <m/>
  </r>
  <r>
    <x v="6"/>
    <m/>
    <s v="P61p Del siguiente conjunto de medidas que buscan mejorar la situación de las mujeres en Chile, por favor dígame cuál le parece más importante. ¿Y cuál le parece la segunda más importante? PRIMERA"/>
    <m/>
    <x v="0"/>
    <x v="0"/>
    <m/>
  </r>
  <r>
    <x v="6"/>
    <m/>
    <s v="P61s Del siguiente conjunto de medidas que buscan mejorar la situación de las mujeres en Chile, por favor dígame cuál le parece más importante. ¿Y cuál le parece la segunda más importante? SEGUNDA"/>
    <m/>
    <x v="0"/>
    <x v="0"/>
    <m/>
  </r>
  <r>
    <x v="6"/>
    <m/>
    <s v="P62p Cuando usted piensa en la palabra “mujer” ¿cuáles son las primeras palabras que se le vienen a la cabeza? PRIMERA PALABRA"/>
    <m/>
    <x v="0"/>
    <x v="0"/>
    <m/>
  </r>
  <r>
    <x v="6"/>
    <m/>
    <s v="P62s Cuando usted piensa en la palabra “mujer” ¿cuáles son las primeras palabras que se le vienen a la cabeza? SEGUNDA PALABRA"/>
    <m/>
    <x v="0"/>
    <x v="0"/>
    <m/>
  </r>
  <r>
    <x v="6"/>
    <m/>
    <s v="P62t Cuando usted piensa en la palabra “mujer” ¿cuáles son las primeras palabras que se le vienen a la cabeza? TERCERA PALABRA"/>
    <m/>
    <x v="0"/>
    <x v="0"/>
    <m/>
  </r>
  <r>
    <x v="6"/>
    <m/>
    <s v="P63p Cuando usted piensa en la palabra “hombre” ¿cuáles son las primeras palabras que se le vienen a la cabeza? PRIMERA PALABRA"/>
    <m/>
    <x v="0"/>
    <x v="0"/>
    <m/>
  </r>
  <r>
    <x v="6"/>
    <m/>
    <s v="P63s Cuando usted piensa en la palabra “hombre” ¿cuáles son las primeras palabras que se le vienen a la cabeza? SEGUNDA PALABRA"/>
    <m/>
    <x v="0"/>
    <x v="0"/>
    <m/>
  </r>
  <r>
    <x v="6"/>
    <m/>
    <s v="P63t Cuando usted piensa en la palabra “hombre” ¿cuáles son las primeras palabras que se le vienen a la cabeza? TERCERA PALABRA"/>
    <m/>
    <x v="0"/>
    <x v="0"/>
    <m/>
  </r>
  <r>
    <x v="6"/>
    <m/>
    <s v="P64 ¿Cuánto diría usted que el hecho de ser hombre/mujer ha influido en las cosas que ha hecho en su vida?"/>
    <m/>
    <x v="0"/>
    <x v="0"/>
    <m/>
  </r>
  <r>
    <x v="6"/>
    <m/>
    <s v="P65 Algunos dicen que, en términos generales, ser hombre tiene más ventajas que ser mujer. Otros dicen que ser mujer tiene más ventajas. ¿Cuál de las dos posiciones lo representa mejor a usted?"/>
    <m/>
    <x v="0"/>
    <x v="0"/>
    <m/>
  </r>
  <r>
    <x v="6"/>
    <m/>
    <s v="P66 Y pensando en el mundo que le tocó vivir a sus padres, usted diría que antes ser hombre era..."/>
    <m/>
    <x v="0"/>
    <x v="0"/>
    <m/>
  </r>
  <r>
    <x v="6"/>
    <m/>
    <s v="P67 Y usted diría que antes ser mujer era.."/>
    <m/>
    <x v="0"/>
    <x v="0"/>
    <m/>
  </r>
  <r>
    <x v="6"/>
    <m/>
    <s v="P68 Pensando en la relación que ha tenido con su padre y su madre a lo largo de su vida, usted diría que.."/>
    <m/>
    <x v="0"/>
    <x v="6"/>
    <m/>
  </r>
  <r>
    <x v="6"/>
    <m/>
    <s v="P69_1 Asumiendo que todas estas cosas componen a una familia, cuál diría usted que es la más importante ¿en primer lugar?, ¿y en segundo lugar? Elija dos por favor. EN PRIMER LUGAR"/>
    <m/>
    <x v="0"/>
    <x v="6"/>
    <m/>
  </r>
  <r>
    <x v="6"/>
    <m/>
    <s v="P69_2 Asumiendo que todas estas cosas componen a una familia, cuál diría usted que es la más importante ¿en primer lugar?, ¿y en segundo lugar? Elija dos por favor. EN SEGUNDO LUGAR"/>
    <m/>
    <x v="0"/>
    <x v="6"/>
    <m/>
  </r>
  <r>
    <x v="6"/>
    <m/>
    <s v="P70 Usted diría que en la actualidad, las familias en Chile son más bien..."/>
    <m/>
    <x v="0"/>
    <x v="6"/>
    <m/>
  </r>
  <r>
    <x v="6"/>
    <m/>
    <s v="P71 Pensando en cómo debieran afrontarse los conflictos al interior de la familia, cuál de las siguientes afirmaciones lo representa mejor..."/>
    <m/>
    <x v="0"/>
    <x v="6"/>
    <m/>
  </r>
  <r>
    <x v="6"/>
    <m/>
    <s v="P72a En su hogar ¿qué tan importante es o ha sido su opinión a la hora de…PONER LAS REGLAS DE CONVIVENCIA"/>
    <m/>
    <x v="0"/>
    <x v="0"/>
    <m/>
  </r>
  <r>
    <x v="6"/>
    <m/>
    <s v="P72b En su hogar ¿qué tan importante es o ha sido su opinión a la hora de…CÓMO Y EN QUÉ SE GASTA LA PLATA"/>
    <m/>
    <x v="0"/>
    <x v="0"/>
    <m/>
  </r>
  <r>
    <x v="6"/>
    <m/>
    <s v="P72c En su hogar ¿qué tan importante es o ha sido su opinión a la hora de…CÓMO SE EDUCA A LOS HIJOS"/>
    <m/>
    <x v="0"/>
    <x v="0"/>
    <m/>
  </r>
  <r>
    <x v="6"/>
    <m/>
    <s v="P73 Y en el hogar en que usted se crió, ¿quién diría usted que tomaba generalmente las decisiones más importantes?"/>
    <m/>
    <x v="0"/>
    <x v="0"/>
    <m/>
  </r>
  <r>
    <x v="6"/>
    <m/>
    <s v="P74aa En general, en su hogar, ¿quién es la persona que con mayor frecuencia realiza las siguientes tareas? ORDENAR Y HACER EL ASEO"/>
    <m/>
    <x v="0"/>
    <x v="0"/>
    <m/>
  </r>
  <r>
    <x v="6"/>
    <m/>
    <s v="P74ab En general, en su hogar, ¿quién es la persona que con mayor frecuencia realiza las siguientes tareas? HACER LAS CAMAS"/>
    <m/>
    <x v="0"/>
    <x v="0"/>
    <m/>
  </r>
  <r>
    <x v="6"/>
    <m/>
    <s v="P74ac En general, en su hogar, ¿quién es la persona que con mayor frecuencia realiza las siguientes tareas? COCINAR"/>
    <m/>
    <x v="0"/>
    <x v="0"/>
    <m/>
  </r>
  <r>
    <x v="6"/>
    <m/>
    <s v="P74ad En general, en su hogar, ¿quién es la persona que con mayor frecuencia realiza las siguientes tareas? HACER LAS COMPRAS DEL HOGAR"/>
    <m/>
    <x v="0"/>
    <x v="0"/>
    <m/>
  </r>
  <r>
    <x v="6"/>
    <m/>
    <s v="P74ae En general, en su hogar, ¿quién es la persona que con mayor frecuencia realiza las siguientes tareas? LAVAR Y PLANCHAR LA ROPA"/>
    <m/>
    <x v="0"/>
    <x v="0"/>
    <m/>
  </r>
  <r>
    <x v="6"/>
    <m/>
    <s v="P74af En general, en su hogar, ¿quién es la persona que con mayor frecuencia realiza las siguientes tareas? PAGAR LAS CUENTAS"/>
    <m/>
    <x v="0"/>
    <x v="0"/>
    <m/>
  </r>
  <r>
    <x v="6"/>
    <m/>
    <s v="P74ag En general, en su hogar, ¿quién es la persona que con mayor frecuencia realiza las siguientes tareas? HACER ARREGLOS EN LA CASA"/>
    <m/>
    <x v="0"/>
    <x v="0"/>
    <m/>
  </r>
  <r>
    <x v="6"/>
    <m/>
    <s v="P74ah En general, en su hogar, ¿quién es la persona que con mayor frecuencia realiza las siguientes tareas? IR A DEJAR Y BUSCAR A LOS NIÑOS AL COLEGIO"/>
    <m/>
    <x v="0"/>
    <x v="0"/>
    <m/>
  </r>
  <r>
    <x v="6"/>
    <m/>
    <s v="P74ai En general, en su hogar, ¿quién es la persona que con mayor frecuencia realiza las siguientes tareas? LLEVAR A LOS NIÑOS AL DOCTOR"/>
    <m/>
    <x v="0"/>
    <x v="0"/>
    <m/>
  </r>
  <r>
    <x v="6"/>
    <m/>
    <s v="P74aj En general, en su hogar, ¿quién es la persona que con mayor frecuencia realiza las siguientes tareas? HACER LAS TAREAS CON LOS NIÑOS"/>
    <m/>
    <x v="0"/>
    <x v="0"/>
    <m/>
  </r>
  <r>
    <x v="6"/>
    <m/>
    <s v="P74ak En general, en su hogar, ¿quién es la persona que con mayor frecuencia realiza las siguientes tareas? HACER DEPORTE Y JUGAR CON LOS NIÑOS"/>
    <m/>
    <x v="0"/>
    <x v="0"/>
    <m/>
  </r>
  <r>
    <x v="6"/>
    <m/>
    <s v="P74ba Y, ¿existe alguna otra persona en su hogar que con cierta frecuencia realice alguna de estas actividades? ¿Quién? ORDENAR Y HACER EL ASEO"/>
    <m/>
    <x v="0"/>
    <x v="0"/>
    <m/>
  </r>
  <r>
    <x v="6"/>
    <m/>
    <s v="P74bb Y, ¿existe alguna otra persona en su hogar que con cierta frecuencia realice alguna de estas actividades? ¿Quién? HACER LAS CAMAS"/>
    <m/>
    <x v="0"/>
    <x v="0"/>
    <m/>
  </r>
  <r>
    <x v="6"/>
    <m/>
    <s v="P74bc Y, ¿existe alguna otra persona en su hogar que con cierta frecuencia realice alguna de estas actividades? ¿Quién? COCINAR"/>
    <m/>
    <x v="0"/>
    <x v="0"/>
    <m/>
  </r>
  <r>
    <x v="6"/>
    <m/>
    <s v="P74bd Y, ¿existe alguna otra persona en su hogar que con cierta frecuencia realice alguna de estas actividades? ¿Quién? HACER LAS COMPRAS DEL HOGAR"/>
    <m/>
    <x v="0"/>
    <x v="0"/>
    <m/>
  </r>
  <r>
    <x v="6"/>
    <m/>
    <s v="P74be Y, ¿existe alguna otra persona en su hogar que con cierta frecuencia realice alguna de estas actividades? ¿Quién? LAVAR Y PLANCHAR LA ROPA"/>
    <m/>
    <x v="0"/>
    <x v="0"/>
    <m/>
  </r>
  <r>
    <x v="6"/>
    <m/>
    <s v="P74bf Y, ¿existe alguna otra persona en su hogar que con cierta frecuencia realice alguna de estas actividades? ¿Quién? PAGAR LAS CUENTAS"/>
    <m/>
    <x v="0"/>
    <x v="0"/>
    <m/>
  </r>
  <r>
    <x v="6"/>
    <m/>
    <s v="P74bg Y, ¿existe alguna otra persona en su hogar que con cierta frecuencia realice alguna de estas actividades? ¿Quién? HACER ARREGLOS EN LA CASA"/>
    <m/>
    <x v="0"/>
    <x v="0"/>
    <m/>
  </r>
  <r>
    <x v="6"/>
    <m/>
    <s v="P74bh Y, ¿existe alguna otra persona en su hogar que con cierta frecuencia realice alguna de estas actividades? ¿Quién? IR A DEJAR Y BUSCAR A LOS NIÑOS AL COLEGIO"/>
    <m/>
    <x v="0"/>
    <x v="0"/>
    <m/>
  </r>
  <r>
    <x v="6"/>
    <m/>
    <s v="P74bi Y, ¿existe alguna otra persona en su hogar que con cierta frecuencia realice alguna de estas actividades? ¿Quién? LLEVAR A LOS NIÑOS AL DOCTOR"/>
    <m/>
    <x v="0"/>
    <x v="0"/>
    <m/>
  </r>
  <r>
    <x v="6"/>
    <m/>
    <s v="P74bj Y, ¿existe alguna otra persona en su hogar que con cierta frecuencia realice alguna de estas actividades? ¿Quién? HACER LAS TAREAS CON LOS NIÑOS"/>
    <m/>
    <x v="0"/>
    <x v="0"/>
    <m/>
  </r>
  <r>
    <x v="6"/>
    <m/>
    <s v="P74bk Y, ¿existe alguna otra persona en su hogar que con cierta frecuencia realice alguna de estas actividades? ¿Quién? HACER DEPORTE Y JUGAR CON LOS NIÑOS"/>
    <m/>
    <x v="0"/>
    <x v="0"/>
    <m/>
  </r>
  <r>
    <x v="6"/>
    <m/>
    <s v="P75 ¿Viven niños en su hogar?"/>
    <m/>
    <x v="0"/>
    <x v="0"/>
    <m/>
  </r>
  <r>
    <x v="6"/>
    <m/>
    <s v="P76 En promedio los hombres realizan menos tareas domésticas que las mujeres ¿cuál diría usted que es la principal razón por la que los hombres, en general, realizan menos tareas domésticas?"/>
    <m/>
    <x v="0"/>
    <x v="0"/>
    <m/>
  </r>
  <r>
    <x v="6"/>
    <m/>
    <s v="P77 ¿Y cuál diría usted que es la principal razón por la que las mujeres realizan más tareas domésticas que los hombres?"/>
    <m/>
    <x v="0"/>
    <x v="0"/>
    <m/>
  </r>
  <r>
    <x v="6"/>
    <m/>
    <s v="P78a Pensando en el hogar donde usted se crió, del siguiente listado de actividades, ¿cuáles le pedían frecuentemente que hiciera? HACER LA CAMA"/>
    <m/>
    <x v="0"/>
    <x v="0"/>
    <m/>
  </r>
  <r>
    <x v="6"/>
    <m/>
    <s v="P78b Pensando en el hogar donde usted se crió, del siguiente listado de actividades, ¿cuáles le pedían frecuentemente que hiciera? PONER LA MESA"/>
    <m/>
    <x v="0"/>
    <x v="0"/>
    <m/>
  </r>
  <r>
    <x v="6"/>
    <m/>
    <s v="P78c Pensando en el hogar donde usted se crió, del siguiente listado de actividades, ¿cuáles le pedían frecuentemente que hiciera? COCINAR"/>
    <m/>
    <x v="0"/>
    <x v="0"/>
    <m/>
  </r>
  <r>
    <x v="6"/>
    <m/>
    <s v="P78d Pensando en el hogar donde usted se crió, del siguiente listado de actividades, ¿cuáles le pedían frecuentemente que hiciera? LAVAR LA LOZA"/>
    <m/>
    <x v="0"/>
    <x v="0"/>
    <m/>
  </r>
  <r>
    <x v="6"/>
    <m/>
    <s v="P78e Pensando en el hogar donde usted se crió, del siguiente listado de actividades, ¿cuáles le pedían frecuentemente que hiciera? IR A COMPRAR"/>
    <m/>
    <x v="0"/>
    <x v="0"/>
    <m/>
  </r>
  <r>
    <x v="6"/>
    <m/>
    <s v="P78f Pensando en el hogar donde usted se crió, del siguiente listado de actividades, ¿cuáles le pedían frecuentemente que hiciera? HACER ARREGLOS EN LA CASA"/>
    <m/>
    <x v="0"/>
    <x v="0"/>
    <m/>
  </r>
  <r>
    <x v="6"/>
    <m/>
    <s v="P78g Pensando en el hogar donde usted se crió, del siguiente listado de actividades, ¿cuáles le pedían frecuentemente que hiciera? SACAR LA BASURA"/>
    <m/>
    <x v="0"/>
    <x v="0"/>
    <m/>
  </r>
  <r>
    <x v="6"/>
    <m/>
    <s v="P79a Indique cuán de acuerdo se encuentra con las siguientes afirmaciones: A VECES SIENTO QUE POR EL HECHO DE SER HOMBRE/MUJER DEBO HACER COSAS QUE NO SIEMPRE QUIERO HACER"/>
    <m/>
    <x v="0"/>
    <x v="0"/>
    <m/>
  </r>
  <r>
    <x v="6"/>
    <m/>
    <s v="P79b Indique cuán de acuerdo se encuentra con las siguientes afirmaciones: EN ÚLTIMA INSTANCIA, LA RESPONSABILIDAD DE MANTENER ECONÓMICAMENTE A LA FAMILIA ES SIEMPRE DEL HOMBRE"/>
    <m/>
    <x v="0"/>
    <x v="0"/>
    <m/>
  </r>
  <r>
    <x v="6"/>
    <m/>
    <s v="P79c Indique cuán de acuerdo se encuentra con las siguientes afirmaciones: EN ÚLTIMA INSTANCIA, LA RESPONSABILIDAD DE CUIDAR LA CASA Y LOS NIÑOS ES SIEMPRE DE LA MUJER"/>
    <m/>
    <x v="0"/>
    <x v="0"/>
    <m/>
  </r>
  <r>
    <x v="6"/>
    <m/>
    <s v="P80 Pensando en la forma como se educa a niños y niñas, cuál de las siguientes afirmaciones representa mejor su opinión..."/>
    <m/>
    <x v="0"/>
    <x v="0"/>
    <m/>
  </r>
  <r>
    <x v="6"/>
    <m/>
    <s v="P81 Si alguien dice que un niño necesita de un hogar con ambos padres, el papá y la mamá, para que pueda crecer feliz, ¿usted tendería a estar de acuerdo o en desacuerdo?"/>
    <m/>
    <x v="0"/>
    <x v="0"/>
    <m/>
  </r>
  <r>
    <x v="6"/>
    <m/>
    <s v="P82 Si una mujer quiere tener un hijo siendo madre soltera, pero no quiere una relación estable con un hombre, ¿usted lo aprueba o lo desaprueba?"/>
    <m/>
    <x v="0"/>
    <x v="0"/>
    <m/>
  </r>
  <r>
    <x v="6"/>
    <m/>
    <s v="P83 ¿Cuán dispuesto(a) estaría usted a postergar sus proyectos personales para apoyar los proyectos de su pareja?"/>
    <m/>
    <x v="1"/>
    <x v="7"/>
    <m/>
  </r>
  <r>
    <x v="6"/>
    <m/>
    <s v="P84 ¿Cuán dispuesto(a) cree usted que estaría su pareja a postergar sus proyectos personales por apoyar los suyos?"/>
    <m/>
    <x v="1"/>
    <x v="7"/>
    <m/>
  </r>
  <r>
    <x v="6"/>
    <m/>
    <s v="P85 ¿Y usted ha tenido que postergar sus proyectos personales por apoyar los proyectos de su pareja?"/>
    <m/>
    <x v="1"/>
    <x v="0"/>
    <m/>
  </r>
  <r>
    <x v="6"/>
    <m/>
    <s v="P86a ¿Cuán de acuerdo se encuentra usted con las siguientes afirmaciones?: PARA REALIZARSE COMO PERSONA ES FUNDAMENTAL VIVIR EN PAREJA GRAN PARTE DE LA VIDA"/>
    <m/>
    <x v="1"/>
    <x v="0"/>
    <m/>
  </r>
  <r>
    <x v="6"/>
    <m/>
    <s v="P86b ¿Cuán de acuerdo se encuentra usted con las siguientes afirmaciones?: LAS MUJERES NECESITAN UN HOMBRE QUE LAS CUIDE"/>
    <m/>
    <x v="1"/>
    <x v="0"/>
    <m/>
  </r>
  <r>
    <x v="6"/>
    <m/>
    <s v="P86c ¿Cuán de acuerdo se encuentra usted con las siguientes afirmaciones?: PARA REALIZARSE COMO PERSONA ES FUNDAMENTAL TENER HIJOS/AS EN ALGÚN MOMENTO DE LA VIDA"/>
    <m/>
    <x v="1"/>
    <x v="0"/>
    <m/>
  </r>
  <r>
    <x v="6"/>
    <m/>
    <s v="P86d ¿Cuán de acuerdo se encuentra usted con las siguientes afirmaciones?: LOS HOMBRES NECESITAN UNA MUJER QUE LOS CUIDE"/>
    <m/>
    <x v="1"/>
    <x v="0"/>
    <m/>
  </r>
  <r>
    <x v="6"/>
    <m/>
    <s v="P86d ¿Cuán de acuerdo se encuentra usted con las siguientes afirmaciones?: LOS HOMBRES NECESITAN UNA MUJER QUE LOS CUIDE"/>
    <m/>
    <x v="1"/>
    <x v="0"/>
    <m/>
  </r>
  <r>
    <x v="6"/>
    <m/>
    <s v="P87_2 ¿Por cuál de las siguientes razones diría usted que es más común que mujeres que quieren separarse no se atrevan a hacerlo?, y en segundo lugar? SEGUNDO LUGAR"/>
    <m/>
    <x v="1"/>
    <x v="0"/>
    <m/>
  </r>
  <r>
    <x v="6"/>
    <m/>
    <s v="P88_1 ¿Por cuál de las siguientes razones diría usted que es más común que hombres que quieren separarse no se atrevan a hacerlo?, y en segundo lugar? PRIMER LUGAR"/>
    <m/>
    <x v="1"/>
    <x v="0"/>
    <m/>
  </r>
  <r>
    <x v="6"/>
    <m/>
    <s v="P88_2 ¿Por cuál de las siguientes razones diría usted que es más común que hombres que quieren separarse no se atrevan a hacerlo?, y en segundo lugar? SEGUNDO LUGAR"/>
    <m/>
    <x v="1"/>
    <x v="0"/>
    <m/>
  </r>
  <r>
    <x v="6"/>
    <m/>
    <s v="P89 Pensando en la vida de los hombres y las mujeres que se separan, ¿con cuál de las siguientes afirmaciones está usted más de acuerdo?"/>
    <m/>
    <x v="1"/>
    <x v="0"/>
    <m/>
  </r>
  <r>
    <x v="6"/>
    <m/>
    <s v="P90 ¿Cuán común cree usted que en las relaciones de pareja, las mujeres dejen de hacer cosas que quisieran hacer por temor a que su pareja se enoje?"/>
    <m/>
    <x v="1"/>
    <x v="0"/>
    <m/>
  </r>
  <r>
    <x v="6"/>
    <m/>
    <s v="P91 ¿Cuán común cree usted que en las relaciones de pareja, los hombres dejen de hacer cosas que quisieran hacer por temor a que su pareja se enoje?"/>
    <m/>
    <x v="1"/>
    <x v="0"/>
    <m/>
  </r>
  <r>
    <x v="6"/>
    <m/>
    <s v="P92_1 En la vida cotidiana es común que hombres y mujeres tengan conflictos, ¿dónde cree usted que hombres y mujeres tienen más conflictos entre ellos? PRIMER LUGAR"/>
    <m/>
    <x v="0"/>
    <x v="8"/>
    <m/>
  </r>
  <r>
    <x v="6"/>
    <m/>
    <s v="P92_2 En la vida cotidiana es común que hombres y mujeres tengan conflictos, ¿dónde cree usted que hombres y mujeres tienen más conflictos entre ellos? SEGUNDO LUGAR"/>
    <m/>
    <x v="0"/>
    <x v="8"/>
    <m/>
  </r>
  <r>
    <x v="6"/>
    <m/>
    <s v="P93 En el último tiempo, ¿ha sabido usted de alguna persona cercana que haya sufrido de violencia física por parte de su pareja?"/>
    <m/>
    <x v="0"/>
    <x v="0"/>
    <m/>
  </r>
  <r>
    <x v="6"/>
    <m/>
    <s v="P94 Una señora era golpeada habit. por su marido; todas sus vecinas lo sabían,pero algunas decían “hay que llamar a los carabineros” y otras decían “no tenemos nada que meternos porque es cosas de ellos”.Con cuál de las dos opin. estaría usted más de acuer"/>
    <m/>
    <x v="0"/>
    <x v="0"/>
    <m/>
  </r>
  <r>
    <x v="6"/>
    <m/>
    <s v="P95p De las alternativas que le voy a leer, para usted, ¿qué es principalmente la sexualidad? ¿y en segundo lugar? PRIMER LUGAR"/>
    <m/>
    <x v="0"/>
    <x v="9"/>
    <m/>
  </r>
  <r>
    <x v="6"/>
    <m/>
    <s v="P95s De las alternativas que le voy a leer, para usted, ¿qué es principalmente la sexualidad? ¿y en segundo lugar? SEGUNDO LUGAR"/>
    <m/>
    <x v="0"/>
    <x v="9"/>
    <m/>
  </r>
  <r>
    <x v="6"/>
    <m/>
    <s v="P96 Se dice que hay personas que cuando tienen relaciones sexuales se preocupan más por obtener su propio placer que por brindarle placer a su pareja ¿Usted diría que esto es algo que?"/>
    <m/>
    <x v="0"/>
    <x v="9"/>
    <m/>
  </r>
  <r>
    <x v="6"/>
    <m/>
    <s v="P97 Frente al hecho de que un hombre fuerce a su pareja o esposa a tener relaciones sexuales contra su voluntad. Usted considera que..."/>
    <m/>
    <x v="0"/>
    <x v="9"/>
    <m/>
  </r>
  <r>
    <x v="6"/>
    <m/>
    <s v="P98 Y para cerrar este bloque, pensando en la relación de pareja que usted tiene o que ha tenido, en general, ¿quién toma (o tomaba) la iniciativa para tener relaciones sexuales?"/>
    <m/>
    <x v="0"/>
    <x v="9"/>
    <m/>
  </r>
  <r>
    <x v="6"/>
    <m/>
    <s v="P99a Muchas veces se dice que hombres y mujeres tienen capacidades diferentes para realizar ciertas actividades. Con respecto a las siguientes actividades, diría usted que…OCUPARSE DE LOS NIÑOS"/>
    <m/>
    <x v="0"/>
    <x v="0"/>
    <m/>
  </r>
  <r>
    <x v="6"/>
    <m/>
    <s v="P99b Muchas veces se dice que hombres y mujeres tienen capacidades diferentes para realizar ciertas actividades. Con respecto a las siguientes actividades, diría usted que…MANTENER ECONÓMICAMENTE A LA FAMILIA"/>
    <m/>
    <x v="0"/>
    <x v="0"/>
    <m/>
  </r>
  <r>
    <x v="6"/>
    <m/>
    <s v="P99c Muchas veces se dice que hombres y mujeres tienen capacidades diferentes para realizar ciertas actividades. Con respecto a las siguientes actividades, diría usted que…OCUPARSE DE LAS LABORES DOMÉSTICAS"/>
    <m/>
    <x v="0"/>
    <x v="0"/>
    <m/>
  </r>
  <r>
    <x v="6"/>
    <m/>
    <s v="P99d Muchas veces se dice que hombres y mujeres tienen capacidades diferentes para realizar ciertas actividades. Con respecto a las siguientes actividades, diría usted que…ADMINISTRAR LA PLATA"/>
    <m/>
    <x v="0"/>
    <x v="0"/>
    <m/>
  </r>
  <r>
    <x v="6"/>
    <m/>
    <s v="P99e Muchas veces se dice que hombres y mujeres tienen capacidades diferentes para realizar ciertas actividades. Con respecto a las siguientes actividades, diría usted que…CUIDAR LAS RELACIONES FAMILIARES"/>
    <m/>
    <x v="0"/>
    <x v="0"/>
    <m/>
  </r>
  <r>
    <x v="6"/>
    <m/>
    <s v="P99f Muchas veces se dice que hombres y mujeres tienen capacidades diferentes para realizar ciertas actividades. Con respecto a las siguientes actividades, diría usted que…CUIDAR A FAMILIARES  QUE ESTÉN ENFERMOS"/>
    <m/>
    <x v="0"/>
    <x v="0"/>
    <m/>
  </r>
  <r>
    <x v="6"/>
    <m/>
    <s v="P100a Frente a cada una de las profesiones (trabajos, cargos) que le leeré, dígame si Ud. considera que lo desempeñaría mejor un hombre, una mujer o ambos por igual...MÉDICO CIRUJANO"/>
    <m/>
    <x v="0"/>
    <x v="0"/>
    <m/>
  </r>
  <r>
    <x v="6"/>
    <m/>
    <s v="P100b Frente a cada una de las profesiones (trabajos, cargos) que le leeré, dígame si Ud. considera que lo desempeñaría mejor un hombre, una mujer o ambos por igual...PILOTO DE AVIÓN COMERCIAL"/>
    <m/>
    <x v="0"/>
    <x v="0"/>
    <m/>
  </r>
  <r>
    <x v="6"/>
    <m/>
    <s v="P100c Frente a cada una de las profesiones (trabajos, cargos) que le leeré, dígame si Ud. considera que lo desempeñaría mejor un hombre, una mujer o ambos por igual...GERENTE DE UNA EMPRESA"/>
    <m/>
    <x v="0"/>
    <x v="0"/>
    <m/>
  </r>
  <r>
    <x v="6"/>
    <m/>
    <s v="P100d Frente a cada una de las profesiones (trabajos, cargos) que le leeré, dígame si Ud. considera que lo desempeñaría mejor un hombre, una mujer o ambos por igual...PROFESOR"/>
    <m/>
    <x v="0"/>
    <x v="0"/>
    <m/>
  </r>
  <r>
    <x v="6"/>
    <m/>
    <s v="P100e Frente a cada una de las profesiones (trabajos, cargos) que le leeré, dígame si Ud. considera que lo desempeñaría mejor un hombre, una mujer o ambos por igual...PRESIDENTE DE LA REPÚBLICA"/>
    <m/>
    <x v="0"/>
    <x v="0"/>
    <m/>
  </r>
  <r>
    <x v="6"/>
    <m/>
    <s v="P101 Pensando en el ámbito laboral, ¿con cuál de las siguientes afirmaciones está usted más de acuerdo?"/>
    <m/>
    <x v="0"/>
    <x v="0"/>
    <m/>
  </r>
  <r>
    <x v="6"/>
    <m/>
    <s v="P102 Algunas personas opinan que a las mujeres, cuando ejercen cargos de poder, no se les exige de la misma manera que a los hombres cuando ejercen cargos de poder. Pensando en esta idea, ¿con cuál de las siguientes afirmaciones está usted más de acuerdo?"/>
    <m/>
    <x v="0"/>
    <x v="0"/>
    <m/>
  </r>
  <r>
    <x v="6"/>
    <m/>
    <s v="P103a Para cada una de las siguientes frases ¿podría usted decirme si está muy de acuerdo, de acuerdo, en desacuerdo o muy en desacuerdo? SER DUEÑA DE CASA ES TAN SATISFACTORIO COMO TENER UN EMPLEO PAGADO"/>
    <m/>
    <x v="0"/>
    <x v="0"/>
    <m/>
  </r>
  <r>
    <x v="6"/>
    <m/>
    <s v="P103b Para cada una de las siguientes frases ¿podría usted decirme si está muy de acuerdo, de acuerdo, en desacuerdo o muy en desacuerdo? EN TÉRMINOS GENERALES LOS HOMBRES SON MEJORES LÍDERES POLÍTICOS QUE LAS MUJERES"/>
    <m/>
    <x v="0"/>
    <x v="0"/>
    <m/>
  </r>
  <r>
    <x v="6"/>
    <m/>
    <s v="P103c Para cada una de las siguientes frases ¿podría usted decirme si está muy de acuerdo, de acuerdo, en desacuerdo o muy en desacuerdo? TENER UNA EDUCACIÓN UNIVERSITARIA ES MÁS IMPORTANTE PARA UN HOMBRE QUE PARA UNA MUJER"/>
    <m/>
    <x v="0"/>
    <x v="0"/>
    <m/>
  </r>
  <r>
    <x v="6"/>
    <m/>
    <s v="P104 ¿Cuán de acuerdo está usted con la siguiente afirmación: “Cuando existe escasez de trabajo, los hombres debiesen tener mayor prioridad que las mujeres para conseguir trabajo&quot;"/>
    <m/>
    <x v="0"/>
    <x v="0"/>
    <m/>
  </r>
  <r>
    <x v="6"/>
    <m/>
    <s v="P105a En las siguientes circunstancias que le voy a mencionar, ¿usted cree que las mujeres deberían trabajar fuera del hogar a jornada completa, parcial o quedarse en el hogar? DESPUÉS DE CASARSE Y ANTES DE TENER HIJOS/AS"/>
    <m/>
    <x v="0"/>
    <x v="0"/>
    <m/>
  </r>
  <r>
    <x v="6"/>
    <m/>
    <s v="P105b En las siguientes circunstancias que le voy a mencionar, ¿usted cree que las mujeres deberían trabajar fuera del hogar a jornada completa, parcial o quedarse en el hogar? CUANDO SE TIENEN HIJOS/AS EN EDAD PREESCOLAR"/>
    <m/>
    <x v="0"/>
    <x v="0"/>
    <m/>
  </r>
  <r>
    <x v="6"/>
    <m/>
    <s v="P105c En las siguientes circunstancias que le voy a mencionar, ¿usted cree que las mujeres deberían trabajar fuera del hogar a jornada completa, parcial o quedarse en el hogar? DESPUÉS DE QUE EL HIJO/A MENOR COMENZÓ A IR AL COLEGIO"/>
    <m/>
    <x v="0"/>
    <x v="0"/>
    <m/>
  </r>
  <r>
    <x v="6"/>
    <m/>
    <s v="P105d En las siguientes circunstancias que le voy a mencionar, ¿usted cree que las mujeres deberían trabajar fuera del hogar a jornada completa, parcial o quedarse en el hogar? CUANDO LOS HIJOS/AS SALIERON DEL COLEGIO O LICEO"/>
    <m/>
    <x v="0"/>
    <x v="0"/>
    <m/>
  </r>
  <r>
    <x v="6"/>
    <m/>
    <s v="P106a En las siguientes circunstancias que le voy a mencionar, ¿usted cree que los hombres deberían trabajar fuera del hogar a jornada completa, parcial o quedarse en el hogar? DESPUÉS DE CASARSE Y ANTES DE TENER HIJOS/AS"/>
    <m/>
    <x v="0"/>
    <x v="0"/>
    <m/>
  </r>
  <r>
    <x v="6"/>
    <m/>
    <s v="P106b En las siguientes circunstancias que le voy a mencionar, ¿usted cree que los hombres deberían trabajar fuera del hogar a jornada completa, parcial o quedarse en el hogar? CUANDO SE TIENEN HIJOS/AS EN EDAD PREESCOLAR"/>
    <m/>
    <x v="0"/>
    <x v="0"/>
    <m/>
  </r>
  <r>
    <x v="6"/>
    <m/>
    <s v="P106c En las siguientes circunstancias que le voy a mencionar, ¿usted cree que los hombres deberían trabajar fuera del hogar a jornada completa, parcial o quedarse en el hogar? DESPUÉS DE QUE EL HIJO/A MENOR COMENZÓ A IR AL COLEGIO"/>
    <m/>
    <x v="0"/>
    <x v="0"/>
    <m/>
  </r>
  <r>
    <x v="6"/>
    <m/>
    <s v="P106d En las siguientes circunstancias que le voy a mencionar, ¿usted cree que los hombres deberían trabajar fuera del hogar a jornada completa, parcial o quedarse en el hogar? CUANDO LOS HIJOS/AS SALIERON DEL COLEGIO O LICEO"/>
    <m/>
    <x v="0"/>
    <x v="0"/>
    <m/>
  </r>
  <r>
    <x v="6"/>
    <m/>
    <s v="P107 Pensando en las desigualdades que existen entre hombres y mujeres, usted diría que éstas se deben principalmente a..."/>
    <m/>
    <x v="0"/>
    <x v="0"/>
    <m/>
  </r>
  <r>
    <x v="6"/>
    <m/>
    <s v="P108p De las siguientes instituciones cuáles diría usted que son las principales responsables de las desigualdades entre hombres y mujeres ¿en primer lugar?, ¿y en segundo lugar? PRIMER LUGAR"/>
    <m/>
    <x v="0"/>
    <x v="0"/>
    <m/>
  </r>
  <r>
    <x v="6"/>
    <m/>
    <s v="P108s De las siguientes instituciones cuáles diría usted que son las principales responsables de las desigualdades entre hombres y mujeres ¿en primer lugar?, ¿y en segundo lugar? SEGUNDO LUGAR"/>
    <m/>
    <x v="0"/>
    <x v="0"/>
    <m/>
  </r>
  <r>
    <x v="6"/>
    <m/>
    <s v="P109 Si usted tuviera que evaluar la desigualdad entre hombres y mujeres hoy en Chile, usted diría que la relación entre hombres y mujeres es..."/>
    <m/>
    <x v="0"/>
    <x v="0"/>
    <m/>
  </r>
  <r>
    <x v="6"/>
    <m/>
    <s v="P110 Y si piensa en 10 años atrás, usted diría que la desigualdad entre hombres y mujeres en la sociedad chilena..."/>
    <m/>
    <x v="0"/>
    <x v="0"/>
    <m/>
  </r>
  <r>
    <x v="6"/>
    <m/>
    <s v="P111ap Y, ¿en cuál de los siguientes ámbitos diría usted que se ha avanzado más en superar la desigualdad entre hombres y mujeres? Elija dos. PRIMERO"/>
    <m/>
    <x v="0"/>
    <x v="0"/>
    <m/>
  </r>
  <r>
    <x v="6"/>
    <m/>
    <s v="P111as Y, ¿en cuál de los siguientes ámbitos diría usted que se ha avanzado más en superar la desigualdad entre hombres y mujeres? Elija dos. SEGUNDO"/>
    <m/>
    <x v="0"/>
    <x v="0"/>
    <m/>
  </r>
  <r>
    <x v="6"/>
    <m/>
    <s v="P111b ¿Y en cuál de estos ámbitos diría usted ha avanzado menos?"/>
    <m/>
    <x v="0"/>
    <x v="0"/>
    <m/>
  </r>
  <r>
    <x v="6"/>
    <m/>
    <s v="P112 Pensando en superar la desigualdad en las relaciones entre hombres y mujeres en Chile, ¿cuál diría usted que es el principal problema que tenemos como sociedad para lograrlo?"/>
    <m/>
    <x v="0"/>
    <x v="0"/>
    <m/>
  </r>
  <r>
    <x v="6"/>
    <m/>
    <s v="P113 Y pensando en los próximos 10 años, usted diría que  la desigualdad entre hombres y mujeres en la sociedad chilena"/>
    <m/>
    <x v="0"/>
    <x v="0"/>
    <m/>
  </r>
  <r>
    <x v="6"/>
    <m/>
    <s v="P114a Por favor dígame para cada una de las siguientes acciones De 1 a 10, usted diría que: DIVORCIO"/>
    <m/>
    <x v="0"/>
    <x v="0"/>
    <m/>
  </r>
  <r>
    <x v="6"/>
    <m/>
    <s v="P114b Por favor dígame para cada una de las siguientes acciones De 1 a 10, usted diría que: ABORTO"/>
    <m/>
    <x v="0"/>
    <x v="0"/>
    <m/>
  </r>
  <r>
    <x v="6"/>
    <m/>
    <s v="P114c Por favor dígame para cada una de las siguientes acciones De 1 a 10, usted diría que: PROSTITUCIÓN"/>
    <m/>
    <x v="0"/>
    <x v="0"/>
    <m/>
  </r>
  <r>
    <x v="6"/>
    <m/>
    <s v="P114d Por favor dígame para cada una de las siguientes acciones De 1 a 10, usted diría que: HOMOSEXUALIDAD"/>
    <m/>
    <x v="0"/>
    <x v="0"/>
    <m/>
  </r>
  <r>
    <x v="6"/>
    <m/>
    <s v="P114e Por favor dígame para cada una de las siguientes acciones De 1 a 10, usted diría que: QUE HOMBRES O MUJERES CASADOS TENGAN UNA AVENTURA"/>
    <m/>
    <x v="0"/>
    <x v="0"/>
    <m/>
  </r>
  <r>
    <x v="6"/>
    <m/>
    <s v="P114f Por favor dígame para cada una de las siguientes acciones De 1 a 10, usted diría que: QUE LAS PAREJAS CONVIVAN SIN CASARSE"/>
    <m/>
    <x v="0"/>
    <x v="0"/>
    <m/>
  </r>
  <r>
    <x v="6"/>
    <m/>
    <s v="P114g Por favor dígame para cada una de las siguientes acciones De 1 a 10, usted diría que: USAR LA PÍLDORA DEL DÍA DESPUÉS"/>
    <m/>
    <x v="0"/>
    <x v="0"/>
    <m/>
  </r>
  <r>
    <x v="6"/>
    <m/>
    <s v="P114h Por favor dígame para cada una de las siguientes acciones De 1 a 10, usted diría que: QUE UN CÓNYUGE DEJE DE PAGAR LA PENSIÓN DE ALIMENTOS"/>
    <m/>
    <x v="0"/>
    <x v="0"/>
    <m/>
  </r>
  <r>
    <x v="6"/>
    <m/>
    <s v="P115a ¿Cuán incómodas le resultan las siguientes situaciones?: QUE DOS HOMBRES SE BESEN EN LA BOCA"/>
    <m/>
    <x v="0"/>
    <x v="0"/>
    <m/>
  </r>
  <r>
    <x v="6"/>
    <m/>
    <s v="P115b ¿Cuán incómodas le resultan las siguientes situaciones?: QUE DOS MUJERES SE BESEN EN LA BOCA"/>
    <m/>
    <x v="0"/>
    <x v="0"/>
    <m/>
  </r>
  <r>
    <x v="6"/>
    <m/>
    <s v="P115c ¿Cuán incómodas le resultan las siguientes situaciones?: QUE UN NIÑO JUEGUE CON MUÑECAS"/>
    <m/>
    <x v="0"/>
    <x v="0"/>
    <m/>
  </r>
  <r>
    <x v="6"/>
    <m/>
    <s v="P115d ¿Cuán incómodas le resultan las siguientes situaciones?: QUE UNA NIÑA JUEGUE FUTBOL"/>
    <m/>
    <x v="0"/>
    <x v="0"/>
    <m/>
  </r>
  <r>
    <x v="6"/>
    <m/>
    <s v="P115e ¿Cuán incómodas le resultan las siguientes situaciones?: QUE UNA PAREJA DE HOMOSEXUALES O LESBIANAS SE BESEN EN LA BOCA EN FRENTE DE NIÑOS"/>
    <m/>
    <x v="0"/>
    <x v="0"/>
    <m/>
  </r>
  <r>
    <x v="6"/>
    <m/>
    <s v="P116p Cuando usted piensa en la palabra “homosexual” ¿cuáles son las primeras palabras que se le vienen a la cabeza?  Dígame hasta tres palabras por favor. PRIMERA PALABRA"/>
    <m/>
    <x v="0"/>
    <x v="0"/>
    <m/>
  </r>
  <r>
    <x v="6"/>
    <m/>
    <s v="P116s Cuando usted piensa en la palabra “homosexual” ¿cuáles son las primeras palabras que se le vienen a la cabeza?  Dígame hasta tres palabras por favor. SEGUNDA PALABRA"/>
    <m/>
    <x v="0"/>
    <x v="0"/>
    <m/>
  </r>
  <r>
    <x v="6"/>
    <m/>
    <s v="P116t Cuando usted piensa en la palabra “homosexual” ¿cuáles son las primeras palabras que se le vienen a la cabeza?  Dígame hasta tres palabras por favor. TERCERA PALABRA"/>
    <m/>
    <x v="0"/>
    <x v="0"/>
    <m/>
  </r>
  <r>
    <x v="6"/>
    <m/>
    <s v="P117 En su opinión la homosexualidad, tanto en hombres como en mujeres, es..."/>
    <m/>
    <x v="0"/>
    <x v="0"/>
    <m/>
  </r>
  <r>
    <x v="6"/>
    <m/>
    <s v="P118 ¿Está usted de acuerdo con que la ley permita que las parejas del mismo sexo (gays o lesbianas) se casen?"/>
    <m/>
    <x v="0"/>
    <x v="0"/>
    <m/>
  </r>
  <r>
    <x v="6"/>
    <m/>
    <s v="P119 ¿Está usted de acuerdo con que la ley permita que las parejas del mismo sexo (gays o lesbianas) adopten hijos?"/>
    <m/>
    <x v="0"/>
    <x v="0"/>
    <m/>
  </r>
  <r>
    <x v="6"/>
    <m/>
    <s v="P120p Cuando usted piensa en la palabra “lesbiana” ¿cuáles son las primeras palabras que se le vienen a la cabeza?  Dígame hasta tres palabras por favor. PRIMERA PALABRA"/>
    <m/>
    <x v="0"/>
    <x v="0"/>
    <m/>
  </r>
  <r>
    <x v="6"/>
    <m/>
    <s v="P120s Cuando usted piensa en la palabra “lesbiana” ¿cuáles son las primeras palabras que se le vienen a la cabeza?  Dígame hasta tres palabras por favor. SEGUNDA PALABRA"/>
    <m/>
    <x v="0"/>
    <x v="0"/>
    <m/>
  </r>
  <r>
    <x v="6"/>
    <m/>
    <s v="P120t Cuando usted piensa en la palabra “lesbiana” ¿cuáles son las primeras palabras que se le vienen a la cabeza?  Dígame hasta tres palabras por favor. TERCERA PALABRA"/>
    <m/>
    <x v="0"/>
    <x v="0"/>
    <m/>
  </r>
  <r>
    <x v="6"/>
    <m/>
    <s v="P121a ¿Cuán de acuerdo se encuentra usted con las siguientes afirmaciones: CUANDO LAS  MUJERES SON JEFAS, MANDAN Y TOMAN DECISIONES DE UNA MANERA MUY DISTINTA A COMO LO HACEN LOS HOMBRES CUANDO SON JEFES"/>
    <m/>
    <x v="0"/>
    <x v="0"/>
    <m/>
  </r>
  <r>
    <x v="6"/>
    <m/>
    <s v="P121b ¿Cuán de acuerdo se encuentra usted con las siguientes afirmaciones: EN POLÍTICA ES MUY DISTINTO QUE LAS DECISIONES IMPORTANTES LAS TOME UNA MUJER A QUE LAS TOME UN HOMBRE"/>
    <m/>
    <x v="0"/>
    <x v="0"/>
    <m/>
  </r>
  <r>
    <x v="6"/>
    <m/>
    <s v="P122 ¿Estaría usted de acuerdo con una ley que obligue a las grandes empresas privadas a tener igual o similar cantidad de hombres y de mujeres ejerciendo los cargos directivos?"/>
    <m/>
    <x v="0"/>
    <x v="0"/>
    <m/>
  </r>
  <r>
    <x v="6"/>
    <m/>
    <s v="P123 Si es que hubiera igual número de mujeres y hombres en los cargos directivos de las grandes empresas privadas ¿qué cree usted que pasaría?"/>
    <m/>
    <x v="0"/>
    <x v="0"/>
    <m/>
  </r>
  <r>
    <x v="6"/>
    <m/>
    <s v="Correlativo entrevista"/>
    <m/>
    <x v="0"/>
    <x v="0"/>
    <m/>
  </r>
  <r>
    <x v="6"/>
    <m/>
    <s v="Unidad de muestreo primaria"/>
    <m/>
    <x v="0"/>
    <x v="0"/>
    <m/>
  </r>
  <r>
    <x v="6"/>
    <m/>
    <s v="Hogar Seleccionado"/>
    <m/>
    <x v="0"/>
    <x v="0"/>
    <m/>
  </r>
  <r>
    <x v="6"/>
    <m/>
    <s v="Región"/>
    <m/>
    <x v="0"/>
    <x v="0"/>
    <m/>
  </r>
  <r>
    <x v="6"/>
    <m/>
    <s v="P124p Generalm.se dice que hombres y mujeres actúan de manera distinta cuando son jefes o ejercen cargos directivos en el trabajo. Del sigte. listado de caract.¿cuál diría usted que define mejor a las mujeres que son jefas o ejercen cargos directivos?PRIME"/>
    <m/>
    <x v="0"/>
    <x v="0"/>
    <m/>
  </r>
  <r>
    <x v="6"/>
    <m/>
    <s v="P124s Generalm.se dice que hombres y mujeres actúan de manera distinta cuando son jefes o ejercen cargos directivos en el trabajo. Del sigte. listado de caract.¿cuál diría usted que define mejor a las mujeres que son jefas o ejercen cargos directivos?SEGUN"/>
    <m/>
    <x v="0"/>
    <x v="0"/>
    <m/>
  </r>
  <r>
    <x v="6"/>
    <m/>
    <s v="P125 ¿Estaría usted de acuerdo con una ley que obligue a tener igual o similar cantidad de hombres y de mujeres ejerciendo los cargos de poder político?"/>
    <m/>
    <x v="0"/>
    <x v="0"/>
    <m/>
  </r>
  <r>
    <x v="6"/>
    <m/>
    <s v="P126 Si es que hubiera igual número de mujeres y hombres en cargos de poder político ¿qué cree usted que pasaría?"/>
    <m/>
    <x v="0"/>
    <x v="0"/>
    <m/>
  </r>
  <r>
    <x v="6"/>
    <m/>
    <s v="P127 Pensando en la elección presidencial pasada, ¿cuánto cree usted que influyó el que la Presidenta Bachelet fuera mujer en el hecho de que saliera elegida?"/>
    <m/>
    <x v="0"/>
    <x v="0"/>
    <m/>
  </r>
  <r>
    <x v="6"/>
    <m/>
    <s v="P128 Y pensando en la evaluación que hace hoy la gente de la Presidenta Bachelet ¿cuánto cree usted que influye en esa evaluación el que sea mujer?"/>
    <m/>
    <x v="0"/>
    <x v="0"/>
    <m/>
  </r>
  <r>
    <x v="6"/>
    <m/>
    <s v="P129 ¿Cuán de acuerdo está usted con la siguiente afirmación: “Desde que asumió la Presidenta Bachelet, en general las mujeres sienten que tienen más poder&quot;"/>
    <m/>
    <x v="0"/>
    <x v="0"/>
    <m/>
  </r>
  <r>
    <x v="6"/>
    <m/>
    <s v="P130 Según su opinión, que Chile tenga una primera mujer presidenta y que haya más ministras mujeres..."/>
    <m/>
    <x v="0"/>
    <x v="0"/>
    <m/>
  </r>
  <r>
    <x v="6"/>
    <m/>
    <s v="P131 ¿Cuán probable cree usted que en los próximos 10 años Chile vuelva a tener una presidenta mujer?"/>
    <m/>
    <x v="0"/>
    <x v="0"/>
    <m/>
  </r>
  <r>
    <x v="6"/>
    <m/>
    <s v="P132p ¿En cuál de los siguientes ámbitos diría usted que sería más importante que hubiera más mujeres en cargos de poder? ¿y en segundo lugar? PRIMER LUGAR"/>
    <m/>
    <x v="0"/>
    <x v="0"/>
    <m/>
  </r>
  <r>
    <x v="6"/>
    <m/>
    <s v="P132s ¿En cuál de los siguientes ámbitos diría usted que sería más importante que hubiera más mujeres en cargos de poder? ¿y en segundo lugar? SEGUNDO LUGAR"/>
    <m/>
    <x v="0"/>
    <x v="0"/>
    <m/>
  </r>
  <r>
    <x v="6"/>
    <m/>
    <s v="P133 ¿Con cuál de las siguientes frases está usted más de acuerdo?"/>
    <m/>
    <x v="0"/>
    <x v="0"/>
    <m/>
  </r>
  <r>
    <x v="6"/>
    <m/>
    <s v="P134 ¿Cuán a menudo se interesa usted por informarse sobre temas políticos?"/>
    <m/>
    <x v="0"/>
    <x v="0"/>
    <m/>
  </r>
  <r>
    <x v="6"/>
    <m/>
    <s v="P135a Si usted tuviera que elegir entre dos candidatos que tienen las mismas propuestas, que pertenecen al mismo partido o coalición política, y que se diferencian sólo en algunas características personales, ¿a cuál candidato preferiría usted?"/>
    <m/>
    <x v="0"/>
    <x v="0"/>
    <m/>
  </r>
  <r>
    <x v="6"/>
    <m/>
    <s v="P135b Si usted tuviera que elegir entre dos candidatos que tienen las mismas propuestas, que pertenecen al mismo partido o coalición política, y que se diferencian sólo en algunas características personales, ¿a cuál candidato preferiría usted?"/>
    <m/>
    <x v="0"/>
    <x v="0"/>
    <m/>
  </r>
  <r>
    <x v="6"/>
    <m/>
    <s v="P135c Si usted tuviera que elegir entre dos candidatos que tienen las mismas propuestas, que pertenecen al mismo partido o coalición política, y que se diferencian sólo en algunas características personales, ¿a cuál candidato preferiría usted?"/>
    <m/>
    <x v="0"/>
    <x v="0"/>
    <m/>
  </r>
  <r>
    <x v="6"/>
    <m/>
    <s v="P136 Si las elecciones presidenciales fuesen el próximo domingo, Ud. votaría por"/>
    <m/>
    <x v="0"/>
    <x v="0"/>
    <m/>
  </r>
  <r>
    <x v="6"/>
    <m/>
    <s v="P137 Políticamente usted está más cerca de..."/>
    <m/>
    <x v="0"/>
    <x v="0"/>
    <m/>
  </r>
  <r>
    <x v="6"/>
    <m/>
    <s v="P138 ¿Qué relación de parentesco tiene usted con la persona que aporta los mayores ingresos en su hogar?"/>
    <m/>
    <x v="0"/>
    <x v="0"/>
    <m/>
  </r>
  <r>
    <x v="6"/>
    <m/>
    <s v="P139 Y, ¿cuál es el sexo del Jefe de Hogar?"/>
    <m/>
    <x v="0"/>
    <x v="0"/>
    <m/>
  </r>
  <r>
    <x v="6"/>
    <m/>
    <s v="P140 ¿Cuál es el nivel de educación que alcanzó la persona que aporta el ingreso principal de su hogar?"/>
    <m/>
    <x v="0"/>
    <x v="0"/>
    <m/>
  </r>
  <r>
    <x v="6"/>
    <m/>
    <s v="P141 ¿Cuál es la profesión o trabajo de la persona que aporta el principal ingreso de este hogar?"/>
    <m/>
    <x v="0"/>
    <x v="0"/>
    <m/>
  </r>
  <r>
    <x v="6"/>
    <m/>
    <s v="P142a ¿Podría Usted decirme si en este hogar existe? REFRIGERADOR"/>
    <m/>
    <x v="0"/>
    <x v="0"/>
    <m/>
  </r>
  <r>
    <x v="6"/>
    <m/>
    <s v="P142b ¿Podría Usted decirme si en este hogar existe? HORNO MICROONDA"/>
    <m/>
    <x v="0"/>
    <x v="0"/>
    <m/>
  </r>
  <r>
    <x v="6"/>
    <m/>
    <s v="P142c ¿Podría Usted decirme si en este hogar existe? VIDEOGRABADOR"/>
    <m/>
    <x v="0"/>
    <x v="0"/>
    <m/>
  </r>
  <r>
    <x v="6"/>
    <m/>
    <s v="P142d ¿Podría Usted decirme si en este hogar existe? DUCHA"/>
    <m/>
    <x v="0"/>
    <x v="0"/>
    <m/>
  </r>
  <r>
    <x v="6"/>
    <m/>
    <s v="P142e ¿Podría Usted decirme si en este hogar existe? CALEFONT U OTRO SISTEMA DE DUCHA CALIENTE"/>
    <m/>
    <x v="0"/>
    <x v="0"/>
    <m/>
  </r>
  <r>
    <x v="6"/>
    <m/>
    <s v="P142f ¿Podría Usted decirme si en este hogar existe? CÁMARA DE VIDEO FILMADORA"/>
    <m/>
    <x v="0"/>
    <x v="0"/>
    <m/>
  </r>
  <r>
    <x v="6"/>
    <m/>
    <s v="P142g ¿Podría Usted decirme si en este hogar existe? LAVADORA AUTOMÁTICA"/>
    <m/>
    <x v="0"/>
    <x v="0"/>
    <m/>
  </r>
  <r>
    <x v="6"/>
    <m/>
    <s v="P142h ¿Podría Usted decirme si en este hogar existe? TELEVISOR A COLOR"/>
    <m/>
    <x v="0"/>
    <x v="0"/>
    <m/>
  </r>
  <r>
    <x v="6"/>
    <m/>
    <s v="P142i ¿Podría Usted decirme si en este hogar existe? AUTOMÓVIL"/>
    <m/>
    <x v="0"/>
    <x v="0"/>
    <m/>
  </r>
  <r>
    <x v="6"/>
    <m/>
    <s v="P142j ¿Podría Usted decirme si en este hogar existe? SERVICIO DE TV CABLE"/>
    <m/>
    <x v="0"/>
    <x v="0"/>
    <m/>
  </r>
  <r>
    <x v="6"/>
    <m/>
    <s v="P142k ¿Podría Usted decirme si en este hogar existe? DVD"/>
    <m/>
    <x v="0"/>
    <x v="0"/>
    <m/>
  </r>
  <r>
    <x v="6"/>
    <m/>
    <s v="P142l ¿Podría Usted decirme si en este hogar existe? EQUIPO DE MÚSICA"/>
    <m/>
    <x v="0"/>
    <x v="0"/>
    <m/>
  </r>
  <r>
    <x v="6"/>
    <m/>
    <s v="P142m ¿Podría Usted decirme si en este hogar existe? CONEXIÓN DE INTERNET"/>
    <m/>
    <x v="0"/>
    <x v="0"/>
    <m/>
  </r>
  <r>
    <x v="6"/>
    <m/>
    <s v="P142n ¿Podría Usted decirme si en este hogar existe? COMPUTADOR"/>
    <m/>
    <x v="0"/>
    <x v="0"/>
    <m/>
  </r>
  <r>
    <x v="6"/>
    <m/>
    <s v="P143 En este hogar, ¿hay servicio doméstico (empleada, nana, asesora del hogar)?"/>
    <m/>
    <x v="0"/>
    <x v="0"/>
    <m/>
  </r>
  <r>
    <x v="6"/>
    <m/>
    <s v="P144 ¿Podría Ud. indicarme en cuál de los siguientes tramos de ingresos se encuentra este hogar?"/>
    <m/>
    <x v="0"/>
    <x v="0"/>
    <m/>
  </r>
  <r>
    <x v="6"/>
    <m/>
    <s v="Hora de termino entrevista"/>
    <m/>
    <x v="0"/>
    <x v="0"/>
    <m/>
  </r>
  <r>
    <x v="7"/>
    <m/>
    <s v="FOLIO"/>
    <m/>
    <x v="0"/>
    <x v="0"/>
    <m/>
  </r>
  <r>
    <x v="7"/>
    <m/>
    <s v="FACTOR DE EXPANSIÓN"/>
    <m/>
    <x v="0"/>
    <x v="0"/>
    <m/>
  </r>
  <r>
    <x v="7"/>
    <m/>
    <s v="FACTOR DE PONDERACIÓN"/>
    <m/>
    <x v="0"/>
    <x v="0"/>
    <m/>
  </r>
  <r>
    <x v="7"/>
    <m/>
    <s v="FRASE DE ESTÍMULO"/>
    <m/>
    <x v="0"/>
    <x v="0"/>
    <m/>
  </r>
  <r>
    <x v="7"/>
    <m/>
    <s v="COMUNA"/>
    <m/>
    <x v="0"/>
    <x v="0"/>
    <m/>
  </r>
  <r>
    <x v="7"/>
    <m/>
    <s v="TIPO DE CIUDAD"/>
    <m/>
    <x v="0"/>
    <x v="0"/>
    <m/>
  </r>
  <r>
    <x v="7"/>
    <m/>
    <s v="PROVINCIA"/>
    <m/>
    <x v="0"/>
    <x v="0"/>
    <m/>
  </r>
  <r>
    <x v="7"/>
    <m/>
    <s v="REGIÓN"/>
    <m/>
    <x v="0"/>
    <x v="0"/>
    <m/>
  </r>
  <r>
    <x v="7"/>
    <m/>
    <s v="MACROZONA GEOGRÁFICA"/>
    <m/>
    <x v="0"/>
    <x v="0"/>
    <m/>
  </r>
  <r>
    <x v="7"/>
    <m/>
    <s v="DIA DE LA APLICACIÓN DE LA ENCUESTA"/>
    <m/>
    <x v="0"/>
    <x v="0"/>
    <m/>
  </r>
  <r>
    <x v="7"/>
    <m/>
    <s v="MES DE LA APLICACIÓN DE LA ENCUESTA"/>
    <m/>
    <x v="0"/>
    <x v="0"/>
    <m/>
  </r>
  <r>
    <x v="7"/>
    <m/>
    <s v="DURACIÓN DE LA ENCUESTA"/>
    <m/>
    <x v="0"/>
    <x v="0"/>
    <m/>
  </r>
  <r>
    <x v="7"/>
    <m/>
    <s v="ZONA GEOGRÁFICA"/>
    <m/>
    <x v="0"/>
    <x v="0"/>
    <m/>
  </r>
  <r>
    <x v="7"/>
    <m/>
    <s v="CLASIFICACIÓN SOCIOECONÓMICA SEGÚN CARACTERÍSTICAS DE LA VIVIENDA"/>
    <m/>
    <x v="0"/>
    <x v="0"/>
    <m/>
  </r>
  <r>
    <x v="7"/>
    <m/>
    <s v="NÚMERO DEL DISTRITO CENSAL"/>
    <m/>
    <x v="0"/>
    <x v="0"/>
    <m/>
  </r>
  <r>
    <x v="7"/>
    <m/>
    <s v="NÚMERO DE LA ZONA CENSAL"/>
    <m/>
    <x v="0"/>
    <x v="0"/>
    <m/>
  </r>
  <r>
    <x v="7"/>
    <m/>
    <s v="NÚMERO DE LA MANZANA"/>
    <m/>
    <x v="0"/>
    <x v="0"/>
    <m/>
  </r>
  <r>
    <x v="7"/>
    <m/>
    <s v="NÚMERO DE MAYORES DE 18 AÑOS QUE VIVEN EN EL HOGAR"/>
    <m/>
    <x v="0"/>
    <x v="0"/>
    <m/>
  </r>
  <r>
    <x v="7"/>
    <m/>
    <s v="PARENTESCO DEL ENCUESTADO CON EL JEFE DE HOGAR"/>
    <m/>
    <x v="0"/>
    <x v="0"/>
    <m/>
  </r>
  <r>
    <x v="7"/>
    <m/>
    <s v="DÍA FECHA DE NACIMIENTO"/>
    <m/>
    <x v="0"/>
    <x v="0"/>
    <m/>
  </r>
  <r>
    <x v="7"/>
    <m/>
    <s v="MES FECHA DE NACIMIENTO"/>
    <m/>
    <x v="0"/>
    <x v="0"/>
    <m/>
  </r>
  <r>
    <x v="7"/>
    <m/>
    <s v="AÑO FECHA DE NACIMIENTO"/>
    <m/>
    <x v="0"/>
    <x v="0"/>
    <m/>
  </r>
  <r>
    <x v="7"/>
    <m/>
    <s v="EDAD DEL ENCUESTADO"/>
    <m/>
    <x v="0"/>
    <x v="0"/>
    <m/>
  </r>
  <r>
    <x v="7"/>
    <m/>
    <s v="SEXO"/>
    <m/>
    <x v="0"/>
    <x v="0"/>
    <m/>
  </r>
  <r>
    <x v="7"/>
    <m/>
    <s v="NSE"/>
    <m/>
    <x v="0"/>
    <x v="0"/>
    <m/>
  </r>
  <r>
    <x v="7"/>
    <m/>
    <s v="P2. INDEPENDIENTE DE SI USTED VIVE O NO CON SU PAREJA, ¿PODRÍA DECIRME CUÁL ES SU ESTADO CIVIL ACTUAL?"/>
    <m/>
    <x v="0"/>
    <x v="0"/>
    <m/>
  </r>
  <r>
    <x v="7"/>
    <m/>
    <s v="P3. ¿CUÁL ES EL NIVEL DE EDUCACIÓN QUE USTED ALCANZÓ? SI ESTÁ ESTUDIANDO, ¿QUÉ NIVEL DE EDUCACIÓN CURSA ACTUALMENTE?"/>
    <m/>
    <x v="0"/>
    <x v="0"/>
    <m/>
  </r>
  <r>
    <x v="7"/>
    <m/>
    <s v="P4. CONSIDERANDO TODAS LAS COSAS, ¿CUÁN SATISFECHO ESTÁ USTED CON SU VIDA EN ESTE MOMENTO?"/>
    <m/>
    <x v="0"/>
    <x v="0"/>
    <m/>
  </r>
  <r>
    <x v="7"/>
    <m/>
    <s v="P5. ¿USTED TIENE HIJOS(AS)?"/>
    <m/>
    <x v="0"/>
    <x v="0"/>
    <m/>
  </r>
  <r>
    <x v="7"/>
    <m/>
    <s v="P6. ¿CUÁNTOS HIJOS TIENE?"/>
    <m/>
    <x v="0"/>
    <x v="0"/>
    <m/>
  </r>
  <r>
    <x v="7"/>
    <m/>
    <s v="P7.1.1 ¿PODRÍA USTED DECIRME PARA CADA UNO DE SUS HIJOS(AS) LA EDAD QUE TIENE? (PRIMERA MENCIÓN)"/>
    <m/>
    <x v="0"/>
    <x v="0"/>
    <m/>
  </r>
  <r>
    <x v="7"/>
    <m/>
    <s v="P7.1.2 ¿PODRÍA DECIRME PARA CADA UNO DE SUS HIJOS(AS) SI VIVE O NO CON USTED? (PRIMERA MENCIÓN)"/>
    <m/>
    <x v="0"/>
    <x v="0"/>
    <m/>
  </r>
  <r>
    <x v="7"/>
    <m/>
    <s v="P7.2.1 ¿PODRÍA USTED DECIRME PARA CADA UNO DE SUS HIJOS(AS) LA EDAD QUE TIENE? (SEGUNDA MENCIÓN)"/>
    <m/>
    <x v="0"/>
    <x v="0"/>
    <m/>
  </r>
  <r>
    <x v="7"/>
    <m/>
    <s v="P7.2.2 ¿PODRÍA DECIRME PARA CADA UNO DE SUS HIJOS(AS) SI VIVE O NO CON USTED? (SEGUNDA MENCIÓN)"/>
    <m/>
    <x v="0"/>
    <x v="0"/>
    <m/>
  </r>
  <r>
    <x v="7"/>
    <m/>
    <s v="P7.3.1 ¿PODRÍA USTED DECIRME PARA CADA UNO DE SUS HIJOS(AS) LA EDAD QUE TIENE? (TERCERA MENCIÓN)"/>
    <m/>
    <x v="0"/>
    <x v="0"/>
    <m/>
  </r>
  <r>
    <x v="7"/>
    <m/>
    <s v="P7.3.2 ¿PODRÍA DECIRME PARA CADA UNO DE SUS HIJOS(AS) SI VIVE O NO CON USTED? (TERCERA MENCIÓN)"/>
    <m/>
    <x v="0"/>
    <x v="0"/>
    <m/>
  </r>
  <r>
    <x v="7"/>
    <m/>
    <s v="P7.4.1 ¿PODRÍA USTED DECIRME PARA CADA UNO DE SUS HIJOS(AS) LA EDAD QUE TIENE? (CUARTA MENCIÓN)"/>
    <m/>
    <x v="0"/>
    <x v="0"/>
    <m/>
  </r>
  <r>
    <x v="7"/>
    <m/>
    <s v="P7.4.2 ¿PODRÍA DECIRME PARA CADA UNO DE SUS HIJOS(AS) SI VIVE O NO CON USTED? (CUARTA MENCIÓN)"/>
    <m/>
    <x v="0"/>
    <x v="0"/>
    <m/>
  </r>
  <r>
    <x v="7"/>
    <m/>
    <s v="P7.5.1 ¿PODRÍA USTED DECIRME PARA CADA UNO DE SUS HIJOS(AS) LA EDAD QUE TIENE? (QUINTA MENCIÓN)"/>
    <m/>
    <x v="0"/>
    <x v="0"/>
    <m/>
  </r>
  <r>
    <x v="7"/>
    <m/>
    <s v="P7.5.2 ¿PODRÍA DECIRME PARA CADA UNO DE SUS HIJOS(AS) SI VIVE O NO CON USTED? (QUINTA MENCIÓN)"/>
    <m/>
    <x v="0"/>
    <x v="0"/>
    <m/>
  </r>
  <r>
    <x v="7"/>
    <m/>
    <s v="P7.6.1 ¿PODRÍA USTED DECIRME PARA CADA UNO DE SUS HIJOS(AS) LA EDAD QUE TIENE? (SEXTA MENCIÓN)"/>
    <m/>
    <x v="0"/>
    <x v="0"/>
    <m/>
  </r>
  <r>
    <x v="7"/>
    <m/>
    <s v="P7.6.2 ¿PODRÍA DECIRME PARA CADA UNO DE SUS HIJOS(AS) SI VIVE O NO CON USTED? (SEXTA MENCIÓN)"/>
    <m/>
    <x v="0"/>
    <x v="0"/>
    <m/>
  </r>
  <r>
    <x v="7"/>
    <m/>
    <s v="P7.7.1 ¿PODRÍA USTED DECIRME PARA CADA UNO DE SUS HIJOS(AS) LA EDAD QUE TIENE? (SÉPTIMA MENCIÓN)"/>
    <m/>
    <x v="0"/>
    <x v="0"/>
    <m/>
  </r>
  <r>
    <x v="7"/>
    <m/>
    <s v="P7.7.2 ¿PODRÍA DECIRME PARA CADA UNO DE SUS HIJOS(AS) SI VIVE O NO CON USTED? (SÉPTIMA MENCIÓN)"/>
    <m/>
    <x v="0"/>
    <x v="0"/>
    <m/>
  </r>
  <r>
    <x v="7"/>
    <m/>
    <s v="P7.8.1 ¿PODRÍA USTED DECIRME PARA CADA UNO DE SUS HIJOS(AS) LA EDAD QUE TIENE? (OCTAVA MENCIÓN)"/>
    <m/>
    <x v="0"/>
    <x v="0"/>
    <m/>
  </r>
  <r>
    <x v="7"/>
    <m/>
    <s v="P7.8.2 ¿PODRÍA DECIRME PARA CADA UNO DE SUS HIJOS(AS) SI VIVE O NO CON USTED? (OCTAVA MENCIÓN)"/>
    <m/>
    <x v="0"/>
    <x v="0"/>
    <m/>
  </r>
  <r>
    <x v="7"/>
    <m/>
    <s v="P7.9.1 ¿PODRÍA USTED DECIRME PARA CADA UNO DE SUS HIJOS(AS) LA EDAD QUE TIENE? (NOVENA MENCIÓN)"/>
    <m/>
    <x v="0"/>
    <x v="0"/>
    <m/>
  </r>
  <r>
    <x v="7"/>
    <m/>
    <s v="P7.9.2 ¿PODRÍA DECIRME PARA CADA UNO DE SUS HIJOS(AS) SI VIVE O NO CON USTED? (NOVENA MENCIÓN)"/>
    <m/>
    <x v="0"/>
    <x v="0"/>
    <m/>
  </r>
  <r>
    <x v="7"/>
    <m/>
    <s v="P7.10.1 ¿PODRÍA USTED DECIRME PARA CADA UNO DE SUS HIJOS(AS) LA EDAD QUE TIENE? (DÉCIMA MENCIÓN)"/>
    <m/>
    <x v="0"/>
    <x v="0"/>
    <m/>
  </r>
  <r>
    <x v="7"/>
    <m/>
    <s v="P7.10.2 ¿PODRÍA DECIRME PARA CADA UNO DE SUS HIJOS(AS) SI VIVE O NO CON USTED? (DÉCIMA MENCIÓN)"/>
    <m/>
    <x v="0"/>
    <x v="0"/>
    <m/>
  </r>
  <r>
    <x v="7"/>
    <m/>
    <s v="P8. ¿ALGUNO DE SUS HIJOS(AS) DEPENDE ECONÓMICAMENTE DE USTED?"/>
    <m/>
    <x v="0"/>
    <x v="0"/>
    <m/>
  </r>
  <r>
    <x v="7"/>
    <m/>
    <s v="P9. ¿EXISTEN OTRAS PERSONAS (PAREJA, FAMILIARES U OTROS) QUE DEPENDAN ECONÓMICAMENTE DE USTED?"/>
    <m/>
    <x v="0"/>
    <x v="0"/>
    <m/>
  </r>
  <r>
    <x v="7"/>
    <m/>
    <s v="P10. ¿ACTUALMENTE USTED TIENE PAREJA?"/>
    <m/>
    <x v="0"/>
    <x v="0"/>
    <m/>
  </r>
  <r>
    <x v="7"/>
    <m/>
    <s v="P11. ¿VIVE ACTUALMENTE CON SU PAREJA?"/>
    <m/>
    <x v="0"/>
    <x v="0"/>
    <m/>
  </r>
  <r>
    <x v="7"/>
    <m/>
    <s v="P12. ¿USTED O SU PAREJA TIENEN HIJOS QUE NO SEAN EN COMÚN?"/>
    <m/>
    <x v="0"/>
    <x v="0"/>
    <m/>
  </r>
  <r>
    <x v="7"/>
    <m/>
    <s v="P13. ¿ALGUNO DE ESOS HIJOS VIVEN CON USTEDES?"/>
    <m/>
    <x v="0"/>
    <x v="0"/>
    <m/>
  </r>
  <r>
    <x v="7"/>
    <m/>
    <s v="P14.1 ¿PODRÍA DECIRME SI USTED VIVE CON ALGUNA DE LAS SIGUIENTES PERSONAS? (CON SU PADRE)"/>
    <m/>
    <x v="0"/>
    <x v="0"/>
    <m/>
  </r>
  <r>
    <x v="7"/>
    <m/>
    <s v="P14.2 ¿PODRÍA DECIRME SI USTED VIVE CON ALGUNA DE LAS SIGUIENTES PERSONAS? (CON SU MADRE)"/>
    <m/>
    <x v="0"/>
    <x v="0"/>
    <m/>
  </r>
  <r>
    <x v="7"/>
    <m/>
    <s v="P14.3 ¿PODRÍA DECIRME SI USTED VIVE CON ALGUNA DE LAS SIGUIENTES PERSONAS? (CON ALGÚN HERMANO O HERMANA)"/>
    <m/>
    <x v="0"/>
    <x v="0"/>
    <m/>
  </r>
  <r>
    <x v="7"/>
    <m/>
    <s v="P14.4 ¿PODRÍA DECIRME SI USTED VIVE CON ALGUNA DE LAS SIGUIENTES PERSONAS? (CON ALGÚN OTRO FAMILIAR)"/>
    <m/>
    <x v="0"/>
    <x v="0"/>
    <m/>
  </r>
  <r>
    <x v="7"/>
    <m/>
    <s v="P14.5 ¿PODRÍA DECIRME SI USTED VIVE CON ALGUNA DE LAS SIGUIENTES PERSONAS? (CON ALGUNA OTRA PERSONA NO FAMILIAR)"/>
    <m/>
    <x v="0"/>
    <x v="0"/>
    <m/>
  </r>
  <r>
    <x v="7"/>
    <m/>
    <s v="P15. ¿Y EN TOTAL CUÁNTAS PERSONAS VIVEN PERMANENTEMENTE EN SU HOGAR INCLUIDO USTED?"/>
    <m/>
    <x v="0"/>
    <x v="0"/>
    <m/>
  </r>
  <r>
    <x v="7"/>
    <m/>
    <s v="P16. EN UNA ESCALA DEL 0 AL 10, DONDE EL 0 SIGNIFICA LA PEOR VIDA POSIBLE, Y 10 LA MEJOR VIDA POSIBLE, ¿DÓNDE SE UBICARIA USTED?"/>
    <m/>
    <x v="0"/>
    <x v="0"/>
    <m/>
  </r>
  <r>
    <x v="7"/>
    <m/>
    <s v="P17.1 DE 1 A 10 DONDE 1 ES ‘MUY INSATISFECHO’ Y 10 ES ‘MUY SATISFECHO’, ¿CUÁN SATISFECHO SE ENCUENTRA USTED CON LOS SIGUIENTES ASPECTOS DE SU VIDA? (LA ACTIVIDAD PRINCIPAL QUE USTED REALIZA)"/>
    <m/>
    <x v="1"/>
    <x v="0"/>
    <m/>
  </r>
  <r>
    <x v="7"/>
    <m/>
    <s v="P17.2 DE 1 A 10 DONDE 1 ES ‘MUY INSATISFECHO’ Y 10 ES ‘MUY SATISFECHO’, ¿CUÁN SATISFECHO SE ENCUENTRA USTED CON LOS SIGUIENTES ASPECTOS DE SU VIDA? (SU SITUACIÓN ECONÓMICA)"/>
    <m/>
    <x v="1"/>
    <x v="0"/>
    <m/>
  </r>
  <r>
    <x v="7"/>
    <m/>
    <s v="P17.3 DE 1 A 10 DONDE 1 ES ‘MUY INSATISFECHO’ Y 10 ES ‘MUY SATISFECHO’, ¿CUÁN SATISFECHO SE ENCUENTRA USTED CON LOS SIGUIENTES ASPECTOS DE SU VIDA? (EL BARRIO O LOCALIDAD DONDE USTED VIVE)"/>
    <m/>
    <x v="1"/>
    <x v="0"/>
    <m/>
  </r>
  <r>
    <x v="7"/>
    <m/>
    <s v="P17.4 DE 1 A 10 DONDE 1 ES ‘MUY INSATISFECHO’ Y 10 ES ‘MUY SATISFECHO’, ¿CUÁN SATISFECHO SE ENCUENTRA USTED CON LOS SIGUIENTES ASPECTOS DE SU VIDA? (LA VIVIENDA DONDE USTED VIVE)"/>
    <m/>
    <x v="1"/>
    <x v="0"/>
    <m/>
  </r>
  <r>
    <x v="7"/>
    <m/>
    <s v="P17.5 DE 1 A 10 DONDE 1 ES ‘MUY INSATISFECHO’ Y 10 ES ‘MUY SATISFECHO’, ¿CUÁN SATISFECHO SE ENCUENTRA USTED CON LOS SIGUIENTES ASPECTOS DE SU VIDA? (SU SALUD)"/>
    <m/>
    <x v="1"/>
    <x v="0"/>
    <m/>
  </r>
  <r>
    <x v="7"/>
    <m/>
    <s v="P17.6 DE 1 A 10 DONDE 1 ES ‘MUY INSATISFECHO’ Y 10 ES ‘MUY SATISFECHO’, ¿CUÁN SATISFECHO SE ENCUENTRA USTED CON LOS SIGUIENTES ASPECTOS DE SU VIDA? (SU IMAGEN O APARIENCIA FÍSICA)"/>
    <m/>
    <x v="1"/>
    <x v="0"/>
    <m/>
  </r>
  <r>
    <x v="7"/>
    <m/>
    <s v="P17.7 DE 1 A 10 DONDE 1 ES ‘MUY INSATISFECHO’ Y 10 ES ‘MUY SATISFECHO’, ¿CUÁN SATISFECHO SE ENCUENTRA USTED CON LOS SIGUIENTES ASPECTOS DE SU VIDA? (LA RELACIÓN CON SUS HIJOS)"/>
    <m/>
    <x v="1"/>
    <x v="0"/>
    <m/>
  </r>
  <r>
    <x v="7"/>
    <m/>
    <s v="P17.8 DE 1 A 10 DONDE 1 ES ‘MUY INSATISFECHO’ Y 10 ES ‘MUY SATISFECHO’, ¿CUÁN SATISFECHO SE ENCUENTRA USTED CON LOS SIGUIENTES ASPECTOS DE SU VIDA? (LA RELACIÓN CON SUS PADRES)"/>
    <m/>
    <x v="1"/>
    <x v="0"/>
    <m/>
  </r>
  <r>
    <x v="7"/>
    <m/>
    <s v="P17.9 DE 1 A 10 DONDE 1 ES ‘MUY INSATISFECHO’ Y 10 ES ‘MUY SATISFECHO’, ¿CUÁN SATISFECHO SE ENCUENTRA USTED CON LOS SIGUIENTES ASPECTOS DE SU VIDA? (SU RELACIÓN DE PAREJA)"/>
    <m/>
    <x v="1"/>
    <x v="0"/>
    <m/>
  </r>
  <r>
    <x v="7"/>
    <m/>
    <s v="P17.10 DE 1 A 10 DONDE 1 ES ‘MUY INSATISFECHO’ Y 10 ES ‘MUY SATISFECHO’, ¿CUÁN SATISFECHO SE ENCUENTRA USTED CON LOS SIGUIENTES ASPECTOS DE SU VIDA? (SUS AMIGOS)"/>
    <m/>
    <x v="1"/>
    <x v="0"/>
    <m/>
  </r>
  <r>
    <x v="7"/>
    <m/>
    <s v="P17.11 DE 1 A 10 DONDE 1 ES ‘MUY INSATISFECHO’ Y 10 ES ‘MUY SATISFECHO’, ¿CUÁN SATISFECHO SE ENCUENTRA USTED CON LOS SIGUIENTES ASPECTOS DE SU VIDA? (SUS OPORTUNIDADES DE DIVERTIRSE)"/>
    <m/>
    <x v="1"/>
    <x v="0"/>
    <m/>
  </r>
  <r>
    <x v="7"/>
    <m/>
    <s v="P17.12 DE 1 A 10 DONDE 1 ES ‘MUY INSATISFECHO’ Y 10 ES ‘MUY SATISFECHO’, ¿CUÁN SATISFECHO SE ENCUENTRA USTED CON LOS SIGUIENTES ASPECTOS DE SU VIDA? (SUS POSIBILIDADES DE COMPRAR LAS COSAS QUE QUIERE TENER)"/>
    <m/>
    <x v="1"/>
    <x v="0"/>
    <m/>
  </r>
  <r>
    <x v="7"/>
    <m/>
    <s v="P18.1 INDIQUE QUÉ TAN A MENUDO HA EXPERIMENTADO LOS SIGUIENTES ESTADOS DE ÁNIMO, DE ACUERDO A LA SIGUIENTE ESCALA DE 1 A 5 DONDE 1 ES “MUY RARAMENTE O NUNCA” Y 5 ES “MUY A MENUDO O SIEMPRE”. ¿USTED SE HA SENTIDO…? (ENOJADO/A)"/>
    <m/>
    <x v="0"/>
    <x v="0"/>
    <m/>
  </r>
  <r>
    <x v="7"/>
    <m/>
    <s v="P18.2 INDIQUE QUÉ TAN A MENUDO HA EXPERIMENTADO LOS SIGUIENTES ESTADOS DE ÁNIMO, DE ACUERDO A LA SIGUIENTE ESCALA DE 1 A 5 DONDE 1 ES “MUY RARAMENTE O NUNCA” Y 5 ES “MUY A MENUDO O SIEMPRE”. ¿USTED SE HA SENTIDO…? (MOTIVADO/A)"/>
    <m/>
    <x v="0"/>
    <x v="0"/>
    <m/>
  </r>
  <r>
    <x v="7"/>
    <m/>
    <s v="P18.3 INDIQUE QUÉ TAN A MENUDO HA EXPERIMENTADO LOS SIGUIENTES ESTADOS DE ÁNIMO, DE ACUERDO A LA SIGUIENTE ESCALA DE 1 A 5 DONDE 1 ES “MUY RARAMENTE O NUNCA” Y 5 ES “MUY A MENUDO O SIEMPRE”. ¿USTED SE HA SENTIDO…? (ESTRESADO/A)"/>
    <m/>
    <x v="0"/>
    <x v="0"/>
    <m/>
  </r>
  <r>
    <x v="7"/>
    <m/>
    <s v="P18.4 INDIQUE QUÉ TAN A MENUDO HA EXPERIMENTADO LOS SIGUIENTES ESTADOS DE ÁNIMO, DE ACUERDO A LA SIGUIENTE ESCALA DE 1 A 5 DONDE 1 ES “MUY RARAMENTE O NUNCA” Y 5 ES “MUY A MENUDO O SIEMPRE”. ¿USTED SE HA SENTIDO…? (OPTIMISTA/A)"/>
    <m/>
    <x v="0"/>
    <x v="0"/>
    <m/>
  </r>
  <r>
    <x v="7"/>
    <m/>
    <s v="P18.5 INDIQUE QUÉ TAN A MENUDO HA EXPERIMENTADO LOS SIGUIENTES ESTADOS DE ÁNIMO, DE ACUERDO A LA SIGUIENTE ESCALA DE 1 A 5 DONDE 1 ES “MUY RARAMENTE O NUNCA” Y 5 ES “MUY A MENUDO O SIEMPRE”. ¿USTED SE HA SENTIDO…? (ALEGRE)"/>
    <m/>
    <x v="0"/>
    <x v="0"/>
    <m/>
  </r>
  <r>
    <x v="7"/>
    <m/>
    <s v="P18.6 INDIQUE QUÉ TAN A MENUDO HA EXPERIMENTADO LOS SIGUIENTES ESTADOS DE ÁNIMO, DE ACUERDO A LA SIGUIENTE ESCALA DE 1 A 5 DONDE 1 ES “MUY RARAMENTE O NUNCA” Y 5 ES “MUY A MENUDO O SIEMPRE”. ¿USTED SE HA SENTIDO…? (PREOCUPADO/A)"/>
    <m/>
    <x v="0"/>
    <x v="0"/>
    <m/>
  </r>
  <r>
    <x v="7"/>
    <m/>
    <s v="P18.7 INDIQUE QUÉ TAN A MENUDO HA EXPERIMENTADO LOS SIGUIENTES ESTADOS DE ÁNIMO, DE ACUERDO A LA SIGUIENTE ESCALA DE 1 A 5 DONDE 1 ES “MUY RARAMENTE O NUNCA” Y 5 ES “MUY A MENUDO O SIEMPRE”. ¿USTED SE HA SENTIDO…? (TRISTE)"/>
    <m/>
    <x v="0"/>
    <x v="0"/>
    <m/>
  </r>
  <r>
    <x v="7"/>
    <m/>
    <s v="P18.8 INDIQUE QUÉ TAN A MENUDO HA EXPERIMENTADO LOS SIGUIENTES ESTADOS DE ÁNIMO, DE ACUERDO A LA SIGUIENTE ESCALA DE 1 A 5 DONDE 1 ES “MUY RARAMENTE O NUNCA” Y 5 ES “MUY A MENUDO O SIEMPRE”. ¿USTED SE HA SENTIDO…? (ABURRIDO/A)"/>
    <m/>
    <x v="0"/>
    <x v="0"/>
    <m/>
  </r>
  <r>
    <x v="7"/>
    <m/>
    <s v="P18.9 INDIQUE QUÉ TAN A MENUDO HA EXPERIMENTADO LOS SIGUIENTES ESTADOS DE ÁNIMO, DE ACUERDO A LA SIGUIENTE ESCALA DE 1 A 5 DONDE 1 ES “MUY RARAMENTE O NUNCA” Y 5 ES “MUY A MENUDO O SIEMPRE”. ¿USTED SE HA SENTIDO…? (TRANQUILO/A)"/>
    <m/>
    <x v="0"/>
    <x v="0"/>
    <m/>
  </r>
  <r>
    <x v="7"/>
    <m/>
    <s v="P18.10 INDIQUE QUÉ TAN A MENUDO HA EXPERIMENTADO LOS SIGUIENTES ESTADOS DE ÁNIMO, DE ACUERDO A LA SIGUIENTE ESCALA DE 1 A 5 DONDE 1 ES “MUY RARAMENTE O NUNCA” Y 5 ES “MUY A MENUDO O SIEMPRE”. ¿USTED SE HA SENTIDO…? (ENTRETENIDO/A)"/>
    <m/>
    <x v="0"/>
    <x v="0"/>
    <m/>
  </r>
  <r>
    <x v="7"/>
    <m/>
    <s v="P19. ¿CUÁNTO SUFRIMIENTO DIRÍA USTED QUE HA HABIDO EN SU VIDA? CONTESTE UTILIZANDO LA SIGUIENTE ESCALA DONDE 1 ES ‘NADA DE SUFRIMIENTO’ Y 10 ES ‘MUCHO SUFRIMIENTO’"/>
    <m/>
    <x v="0"/>
    <x v="0"/>
    <m/>
  </r>
  <r>
    <x v="7"/>
    <m/>
    <s v="P20. SI USTED HICIERA UN BALANCE GENERAL DE SU SALUD, USTED DIRÍA QUE SU SALUD EN GENERAL ES…"/>
    <m/>
    <x v="0"/>
    <x v="0"/>
    <m/>
  </r>
  <r>
    <x v="7"/>
    <m/>
    <s v="P21.1 DURANTE LAS ÚLTIMAS 4 SEMANAS ¿CON QUÉ FRECUENCIA…? (HA TENIDO DIFICULTADES PARA DORMIR)"/>
    <m/>
    <x v="0"/>
    <x v="0"/>
    <m/>
  </r>
  <r>
    <x v="7"/>
    <m/>
    <s v="P21.2 DURANTE LAS ÚLTIMAS 4 SEMANAS ¿CON QUÉ FRECUENCIA…? (SE HA SENTIDO CON POCAS GANAS DE HACER COSAS)"/>
    <m/>
    <x v="0"/>
    <x v="0"/>
    <m/>
  </r>
  <r>
    <x v="7"/>
    <m/>
    <s v="P21.3 DURANTE LAS ÚLTIMAS 4 SEMANAS ¿CON QUÉ FRECUENCIA…? (SE HA SENTIDO INCAPAZ DE TOMAR DECISIONES)"/>
    <m/>
    <x v="0"/>
    <x v="0"/>
    <m/>
  </r>
  <r>
    <x v="7"/>
    <m/>
    <s v="P21.4 DURANTE LAS ÚLTIMAS 4 SEMANAS ¿CON QUÉ FRECUENCIA…? (HA SENTIDO QUE NO PUEDE SUPERAR SUS PROBLEMAS O DIFICULTADES)"/>
    <m/>
    <x v="0"/>
    <x v="0"/>
    <m/>
  </r>
  <r>
    <x v="7"/>
    <m/>
    <s v="P21.5 DURANTE LAS ÚLTIMAS 4 SEMANAS ¿CON QUÉ FRECUENCIA…? (SE HA SENTIDO CON POCA CONFIANZA EN SÍ MISMO/A)"/>
    <m/>
    <x v="0"/>
    <x v="0"/>
    <m/>
  </r>
  <r>
    <x v="7"/>
    <m/>
    <s v="P22 ¿USTED RECIBE ACTUALMENTE ALGÚN TRATAMIENTO PSICOLÓGICO O FARMACOLÓGICO PARA TRATAR ALGÚN PROBLEMA DE SALUD MENTAL, TAL COMO DEPRESIÓN, ANSIEDAD U OTRO?"/>
    <m/>
    <x v="0"/>
    <x v="0"/>
    <m/>
  </r>
  <r>
    <x v="7"/>
    <m/>
    <s v="P23. EN LOS ÚLTIMOS DOCE MESES ¿HA TENIDO ALGUNA DOLENCIA, ENFERMEDAD O PROBLEMA DE SALUD FÍSICA QUE LE HAYA LIMITADO SU ACTIVIDAD HABITUAL DURANTE MÁS DE 10 DÍAS SEGUIDOS?"/>
    <m/>
    <x v="0"/>
    <x v="0"/>
    <m/>
  </r>
  <r>
    <x v="7"/>
    <m/>
    <s v="P24. ¿QUÉ TAN POSIBLE SERÍA PARA USTED ACTUALMENTE HACER ALGO QUE LE PERMITIERA MANTENER O MEJORAR SU ESTADO DE SALUD?"/>
    <m/>
    <x v="0"/>
    <x v="0"/>
    <m/>
  </r>
  <r>
    <x v="7"/>
    <m/>
    <s v="P25. ¿CUÁL ES SU SISTEMA DE SALUD?"/>
    <m/>
    <x v="0"/>
    <x v="0"/>
    <m/>
  </r>
  <r>
    <x v="7"/>
    <m/>
    <s v="P26. SI USTED QUISIERA O NECESITARA CAMBIARSE A UN SISTEMA DE SALUD MEJOR, ¿QUÉ TAN POSIBLE SERÍA PARA USTED HACERLO?"/>
    <m/>
    <x v="0"/>
    <x v="0"/>
    <m/>
  </r>
  <r>
    <x v="7"/>
    <m/>
    <s v="P27. SI USTED QUISIERA INGRESAR A UN SISTEMA DE SALUD, ¿QUÉ TAN POSIBLE SERÍA PARA USTED HACERLO?"/>
    <m/>
    <x v="0"/>
    <x v="0"/>
    <m/>
  </r>
  <r>
    <x v="7"/>
    <m/>
    <s v="P28.1 PIENSE EN LA NECESIDAD DE REQUERIR DE UNA ATENCIÓN MÉDICA POR UNA ENFERMEDAD CATASTRÓFICA O CRÓNICA GRAVE COMO SON EL CÁNCER O UN INFARTO, ETC. ¿CUÁNTA CONFIANZA TIENE USTED EN QUE RECIBIRÁ LA ATENCIÓN MÉDICA OPORTUNAMENTE?"/>
    <m/>
    <x v="0"/>
    <x v="0"/>
    <m/>
  </r>
  <r>
    <x v="7"/>
    <m/>
    <s v="P28.2 PIENSE EN LA NECESIDAD DE REQUERIR DE UNA ATENCIÓN MÉDICA POR UNA ENFERMEDAD CATASTRÓFICA O CRÓNICA GRAVE COMO SON EL CÁNCER O UN INFARTO, ETC. ¿CUÁNTA CONFIANZA TIENE USTED EN QUE SERÁ CAPAZ DE PAGAR LOS COSTOS NO CUBIERTOS POR SU SISTEMA DE SALUD?"/>
    <m/>
    <x v="0"/>
    <x v="0"/>
    <m/>
  </r>
  <r>
    <x v="7"/>
    <m/>
    <s v="P28.3 PIENSE EN LA NECESIDAD DE REQUERIR DE UNA ATENCIÓN MÉDICA POR UNA ENFERMEDAD CATASTRÓFICA O CRÓNICA GRAVE COMO SON EL CÁNCER O UN INFARTO, ETC. ¿CUÁNTA CONFIANZA TIENE USTED EN QUE LA CALIDAD DE LA ATENCIÓN MÉDICA SERÁ BUENA?"/>
    <m/>
    <x v="0"/>
    <x v="0"/>
    <m/>
  </r>
  <r>
    <x v="7"/>
    <m/>
    <s v="P29. SI USTED QUISIERA O NECESITARA RECIBIR ATENCIÓN PSICOLÓGICA PROFESIONAL, ¿QUÉ TAN POSIBLE SERÍA PARA USTED ACCEDER A ELLA?"/>
    <m/>
    <x v="0"/>
    <x v="0"/>
    <m/>
  </r>
  <r>
    <x v="7"/>
    <m/>
    <s v="P30. ¿CUÁL DE LAS SIGUIENTES ALTERNATIVAS REPRESENTA MEJOR LA ACTIVIDAD EN LA QUE USTED OCUPA LA MAYOR PARTE DE SU TIEMPO?"/>
    <m/>
    <x v="0"/>
    <x v="0"/>
    <m/>
  </r>
  <r>
    <x v="7"/>
    <m/>
    <s v="P31. SI HOY QUISIERA ENCONTRAR UN TRABAJO REMUNERADO ACEPTABLE PARA USTED, ¿CUÁN DIFÍCIL CREE QUE LE RESULTARÍA?"/>
    <m/>
    <x v="0"/>
    <x v="0"/>
    <m/>
  </r>
  <r>
    <x v="7"/>
    <m/>
    <s v="P32. EN SU OCUPACIÓN ACTUAL, ¿USTED ES...?"/>
    <m/>
    <x v="0"/>
    <x v="0"/>
    <m/>
  </r>
  <r>
    <x v="7"/>
    <m/>
    <s v="P33. EN SU OCUPACIÓN ACTUAL, ¿TIENE CONTRATO ESCRITO?"/>
    <m/>
    <x v="0"/>
    <x v="0"/>
    <m/>
  </r>
  <r>
    <x v="7"/>
    <m/>
    <s v="P34.HORAS_ ¿CUÁNTAS HORAS TRABAJA USTED AL DÍA?"/>
    <m/>
    <x v="0"/>
    <x v="0"/>
    <m/>
  </r>
  <r>
    <x v="7"/>
    <m/>
    <s v="P34.DIAS_ ¿CUÁNTOS DÍAS TRABAJA USTED EN LA SEMANA?"/>
    <m/>
    <x v="0"/>
    <x v="0"/>
    <m/>
  </r>
  <r>
    <x v="7"/>
    <m/>
    <s v="P34.TOTAL_ ¿CUÁNTAS EN TOTAL HORAS TRABAJA USTED A LA SEMANA?"/>
    <m/>
    <x v="0"/>
    <x v="0"/>
    <m/>
  </r>
  <r>
    <x v="7"/>
    <m/>
    <s v="P35.HORAS_EN UN DÍA NORMAL, ¿CUÁNTO DIRÍA QUE SE DEMORA USTED EN TRASLADARSE DE SU CASA A SU TRABAJO, SUMANDO EL TRAYECTO DE IDA Y EL DE REGRESO? (HORAS)"/>
    <m/>
    <x v="0"/>
    <x v="0"/>
    <m/>
  </r>
  <r>
    <x v="7"/>
    <m/>
    <s v="P35.MINUTOS_EN UN DÍA NORMAL, ¿CUÁNTO DIRÍA QUE SE DEMORA USTED EN TRASLADARSE DE SU CASA A SU TRABAJO, SUMANDO EL TRAYECTO DE IDA Y EL DE REGRESO? (MINUTOS)"/>
    <m/>
    <x v="0"/>
    <x v="0"/>
    <m/>
  </r>
  <r>
    <x v="7"/>
    <m/>
    <s v="P35.TOTAL_TIEMPO TOTAL EN HORAS DE VIAJE DE LA CASA AL TRABAJO IDA Y VUELTA"/>
    <m/>
    <x v="0"/>
    <x v="0"/>
    <m/>
  </r>
  <r>
    <x v="7"/>
    <m/>
    <s v="P36. PENSANDO EN SU ACTUAL TRABAJO, ¿CUÁNTA CONFIANZA TIENE USTED EN QUE NO LO PERDERÁ EN LOS PRÓXIMOS 12 MESES?"/>
    <m/>
    <x v="0"/>
    <x v="0"/>
    <m/>
  </r>
  <r>
    <x v="7"/>
    <m/>
    <s v="P37. SI USTED PERDIERA O DEJARA SU ACTUAL FUENTE DE TRABAJO, ¿CUÁN DIFÍCIL CREE QUE LE RESULTARÍA ENCONTRAR UNA NUEVA FUENTE DE TRABAJO ACEPTABLE PARA USTED?"/>
    <m/>
    <x v="0"/>
    <x v="0"/>
    <m/>
  </r>
  <r>
    <x v="7"/>
    <m/>
    <s v="P38. SI USTED QUISIERA CAMBIARSE A UN TRABAJO QUE LE DIERA MAYOR SEGURIDAD, ¿QUÉ TAN POSIBLE SERÍA PARA USTED HACERLO?"/>
    <m/>
    <x v="0"/>
    <x v="0"/>
    <m/>
  </r>
  <r>
    <x v="7"/>
    <m/>
    <s v="P39. LAS PERSONAS ASIGNAN DISTINTOS VALORES Y SIGNIFICADOS AL TRABAJO QUE REALIZAN COTIDIANAMENTE. ¿CUÁL DE LAS SIGUIENTES ALTERNATIVAS REPRESENTA MEJOR LO QUE PARA USTED SIGNIFICA EL TRABAJO? PARA USTED EL TRABAJO…"/>
    <m/>
    <x v="0"/>
    <x v="0"/>
    <m/>
  </r>
  <r>
    <x v="7"/>
    <m/>
    <s v="P40. EN GENERAL PENSANDO EN LAS ACTIVIDADES QUE REALIZA HABITUALMENTE, ¿USTED DIRÍA QUE...?"/>
    <m/>
    <x v="0"/>
    <x v="0"/>
    <m/>
  </r>
  <r>
    <x v="7"/>
    <m/>
    <s v="P41. PENSANDO EN LA ACTIVIDAD EN LA QUE OCUPA LA MAYOR PARTE DE SU TIEMPO, ¿CUÁNTO DIRÍA USTED QUE SE APROVECHAN SUS CAPACIDADES Y TALENTOS?"/>
    <m/>
    <x v="0"/>
    <x v="0"/>
    <m/>
  </r>
  <r>
    <x v="7"/>
    <m/>
    <s v="P41. PENSANDO EN SU SALARIO Y EL INGRESO TOTAL DE SU FAMILIA, ¿USTED DIRÍA QUE?…"/>
    <m/>
    <x v="0"/>
    <x v="0"/>
    <m/>
  </r>
  <r>
    <x v="7"/>
    <m/>
    <s v="P43. PENSANDO EN CÓMO VIVE ACTUALMENTE SU FAMILIA Y COMPARÁNDOLO CON CÓMO VIVÍAN HACE 10 AÑOS, ¿USTED DIRÍA QUE...?"/>
    <m/>
    <x v="0"/>
    <x v="0"/>
    <m/>
  </r>
  <r>
    <x v="7"/>
    <m/>
    <s v="P44. ¿CÓMO CREE USTED QUE SERÁ LA SITUACIÓN GENERAL DE SU FAMILIA EN 10 AÑOS MÁS?"/>
    <m/>
    <x v="0"/>
    <x v="0"/>
    <m/>
  </r>
  <r>
    <x v="7"/>
    <m/>
    <s v="P45. ¿CUÁN PROBABLE ES QUE EL INGRESO TOTAL DE SU FAMILIA LES PERMITA A USTEDES HACER REALIDAD LOS PROYECTOS QUE SE HAN PLANTEADO?"/>
    <m/>
    <x v="0"/>
    <x v="0"/>
    <m/>
  </r>
  <r>
    <x v="7"/>
    <m/>
    <s v="P46.1 SI USTED SE PLANTEARA REALIZAR UN PROYECTO IMPORTANTE, ¿CUÁN PROBABLE SERÍA PARA USTED OBTENER UN CRÉDITO EN ALGUNA INSTITUCIÓN FINANCIERA?"/>
    <m/>
    <x v="0"/>
    <x v="0"/>
    <m/>
  </r>
  <r>
    <x v="7"/>
    <m/>
    <s v="P46.2 SI USTED SE PLANTEARA REALIZAR UN PROYECTO IMPORTANTE, ¿CUÁN PROBABLE SERÍA PARA USTED ENCONTRAR ALGUNA PERSONA FUERA DE SU HOGAR QUE LE ACONSEJARA U ORIENTARA?"/>
    <m/>
    <x v="0"/>
    <x v="0"/>
    <m/>
  </r>
  <r>
    <x v="7"/>
    <m/>
    <s v="P46.3 SI USTED SE PLANTEARA REALIZAR UN PROYECTO IMPORTANTE, ¿CUÁN PROBABLE SERÍA PARA USTED ENCONTRAR ALGUNA PERSONA FUERA DE SU HOGAR QUE LE PRESTARA DINERO?"/>
    <m/>
    <x v="0"/>
    <x v="0"/>
    <m/>
  </r>
  <r>
    <x v="7"/>
    <m/>
    <s v="P47. ¿QUÉ TAN POSIBLE SERÍA PARA USTED AUMENTAR SUS INGRESOS PERSONALES?"/>
    <m/>
    <x v="0"/>
    <x v="0"/>
    <m/>
  </r>
  <r>
    <x v="7"/>
    <m/>
    <s v="P48. CONSTANTEMENTE SALEN NUEVOS PRODUCTOS QUE SE VAN PONIENDO DE MODA, COMO TECNOLOGÍAS, ROPA, JUEGOS…ETC. ¿CON QUÉ FRECUENCIA SE SIENTE PRESIONADO A COMPRAR ESTAS COSAS PARA USTED O PARA ALGUIEN DE SU FAMILIA?"/>
    <m/>
    <x v="0"/>
    <x v="0"/>
    <m/>
  </r>
  <r>
    <x v="7"/>
    <m/>
    <s v="P49. EN CHILE MUCHA GENTE TIENE DEUDAS, CRÉDITOS O CUOTAS DE CONSUMO PENDIENTES QUE PAGAR. SIN CONSIDERAR EL CRÉDITO HIPOTECARIO, ¿CÓMO DEFINIRÍA USTED SU ACTUAL NIVEL DE DEUDAS?"/>
    <m/>
    <x v="0"/>
    <x v="0"/>
    <m/>
  </r>
  <r>
    <x v="7"/>
    <m/>
    <s v="P50. ¿QUÉ TAN PREOCUPADO SE SIENTE USTED POR LAS DEUDAS QUE TIENE QUE PAGAR?"/>
    <m/>
    <x v="0"/>
    <x v="0"/>
    <m/>
  </r>
  <r>
    <x v="7"/>
    <m/>
    <s v="P51. ¿SE ENCUENTRA COTIZANDO O AHORRANDO DE ALGUNA MANERA PARA SU VEJEZ?"/>
    <m/>
    <x v="0"/>
    <x v="0"/>
    <m/>
  </r>
  <r>
    <x v="7"/>
    <m/>
    <s v="P52. ¿CUÁL DE LAS FRASES QUE APARECEN EN ESTA TARJETA CREE UD. QUE CORRESPONDERÁ MEJOR A SU SITUACIÓN?"/>
    <m/>
    <x v="0"/>
    <x v="0"/>
    <m/>
  </r>
  <r>
    <x v="7"/>
    <m/>
    <s v="P53. CONSIDERANDO SU PRESUPUESTO, ¿QUÉ TAN POSIBLE SERÍA PARA USTED AHORRAR MÁS PARA SU VEJEZ?"/>
    <m/>
    <x v="0"/>
    <x v="0"/>
    <m/>
  </r>
  <r>
    <x v="7"/>
    <m/>
    <s v="P54.1 ¿USTED O ALGÚN MIEMBRO DE SU HOGAR RECIBE ACTUALMENTE ALGUNO DE LOS SIGUIENTES SUBSIDIOS DEL ESTADO? (SUBSIDIO DE SOBREVIVENCIA TAL COMO PENSIÓN DE INVALIDEZ, MONTEPÍO O PENSIÓN DE VIUDEZ, PENSIÓN DE ORFANDAD)"/>
    <m/>
    <x v="0"/>
    <x v="0"/>
    <m/>
  </r>
  <r>
    <x v="7"/>
    <m/>
    <s v="P54.2 ¿USTED O ALGÚN MIEMBRO DE SU HOGAR RECIBE ACTUALMENTE ALGUNO DE LOS SIGUIENTES SUBSIDIOS DEL ESTADO? (SUBSIDIO DE CESANTÍA)"/>
    <m/>
    <x v="0"/>
    <x v="0"/>
    <m/>
  </r>
  <r>
    <x v="7"/>
    <m/>
    <s v="P54.3 ¿USTED O ALGÚN MIEMBRO DE SU HOGAR RECIBE ACTUALMENTE ALGUNO DE LOS SIGUIENTES SUBSIDIOS DEL ESTADO? (PENSIÓN ASISTENCIAL DE VEJEZ O ANCIANIDAD ENTREGADA POR EL ESTADO)"/>
    <m/>
    <x v="0"/>
    <x v="0"/>
    <m/>
  </r>
  <r>
    <x v="7"/>
    <m/>
    <s v="P54.4 ¿USTED O ALGÚN MIEMBRO DE SU HOGAR RECIBE ACTUALMENTE ALGUNO DE LOS SIGUIENTES SUBSIDIOS DEL ESTADO? (SUBSIDIO HABITACIONAL O DE VIVIENDA)"/>
    <m/>
    <x v="0"/>
    <x v="0"/>
    <m/>
  </r>
  <r>
    <x v="7"/>
    <m/>
    <s v="P54.5 ¿USTED O ALGÚN MIEMBRO DE SU HOGAR RECIBE ACTUALMENTE ALGUNO DE LOS SIGUIENTES SUBSIDIOS DEL ESTADO? (ALGÚN OTRO TIPO DE SUBSIDIO O BENEFICIO POR PARTE DEL ESTADO O LA MUNICIPALIDAD)"/>
    <m/>
    <x v="0"/>
    <x v="0"/>
    <m/>
  </r>
  <r>
    <x v="7"/>
    <m/>
    <s v="P55.1 CONSIDERANDO SUS NECESIDADES Y LAS DE LOS DISTINTOS MIEMBROS DE SU HOGAR ¿QUÉ TAN ADECUADOS O INADECUADOS SON LOS SIGUIENTES ASPECTOS DE SU VIVIENDA? (EL ESTADO O CALIDAD MATERIAL DE SU VIVIENDA)"/>
    <m/>
    <x v="0"/>
    <x v="0"/>
    <m/>
  </r>
  <r>
    <x v="7"/>
    <m/>
    <s v="P55.2 CONSIDERANDO SUS NECESIDADES Y LAS DE LOS DISTINTOS MIEMBROS DE SU HOGAR ¿QUÉ TAN ADECUADOS O INADECUADOS SON LOS SIGUIENTES ASPECTOS DE SU VIVIENDA? (LA CALIDAD DE LOS SERVICIOS BÁSICOS DE SU VIVIENDA)"/>
    <m/>
    <x v="0"/>
    <x v="0"/>
    <m/>
  </r>
  <r>
    <x v="7"/>
    <m/>
    <s v="P55.3 CONSIDERANDO SUS NECESIDADES Y LAS DE LOS DISTINTOS MIEMBROS DE SU HOGAR ¿QUÉ TAN ADECUADOS O INADECUADOS SON LOS SIGUIENTES ASPECTOS DE SU VIVIENDA? (EL ASPECTO O APARIENCIA DE SU VIVIENDA)"/>
    <m/>
    <x v="0"/>
    <x v="0"/>
    <m/>
  </r>
  <r>
    <x v="7"/>
    <m/>
    <s v="P55.4 CONSIDERANDO SUS NECESIDADES Y LAS DE LOS DISTINTOS MIEMBROS DE SU HOGAR ¿QUÉ TAN ADECUADOS O INADECUADOS SON LOS SIGUIENTES ASPECTOS DE SU VIVIENDA? (EL ESPACIO Y PRIVACIDAD PARA CADA UNO DE LOS MIEMBROS DEL HOGAR)"/>
    <m/>
    <x v="0"/>
    <x v="0"/>
    <m/>
  </r>
  <r>
    <x v="7"/>
    <m/>
    <s v="P56. SI USTED NECESITARA CAMBIARSE DE SU VIVIENDA ACTUAL, O INVERTIR EN ARREGLARLA, PARA QUE ÉSTA SE ADECUARA MEJOR A SUS NECESIDADES ¿QUÉ TAN POSIBLE SERÍA PARA USTED HACERLO?"/>
    <m/>
    <x v="0"/>
    <x v="0"/>
    <m/>
  </r>
  <r>
    <x v="7"/>
    <m/>
    <s v="P57.1 EN LA VIDA DIARIA PUEDEN OCURRIR DIVERSOS HECHOS DELICTUALES. ¿CUÁN PROBABLE CREE QUE USTED O ALGUIEN DE SU HOGAR PUEDA SER VÍCTIMA DE UN ROBO O INTENTO DE ROBO AL INTERIOR DEL HOGAR?"/>
    <m/>
    <x v="0"/>
    <x v="0"/>
    <m/>
  </r>
  <r>
    <x v="7"/>
    <m/>
    <s v="P57.2 EN LA VIDA DIARIA PUEDEN OCURRIR DIVERSOS HECHOS DELICTUALES. ¿CUÁN PROBABLE CREE QUE USTED O ALGUIEN DE SU HOGAR PUEDA SER VÍCTIMA DE UN ROBO O INTENTO DE ROBO, EN LA CALLE, AUTOMÓVIL, LOCOMOCIÓN O LUGAR PÚBLICO?"/>
    <m/>
    <x v="0"/>
    <x v="0"/>
    <m/>
  </r>
  <r>
    <x v="7"/>
    <m/>
    <s v="P58. SI EN SU BARRIO HUBIERA PROBLEMAS DE DELINCUENCIA Y USTED SE SINTIERA INSEGURO, ¿QUÉ TAN POSIBLE SERÍA PARA USTED CAMBIARSE DE BARRIO?"/>
    <m/>
    <x v="0"/>
    <x v="0"/>
    <m/>
  </r>
  <r>
    <x v="7"/>
    <m/>
    <s v="P59. SI USTED O ALGUIEN DE SU HOGAR FUERA VÍCTIMA DE UN HECHO DELICTUAL GRAVE Y LO DENUNCIARA A LA JUSTICIA, ¿CUÁNTA CONFIANZA TIENE USTED QUE EL O LOS CULPABLE/S SERÍA/N CONDENADO/S EN UN TIEMPO RAZONABLE?"/>
    <m/>
    <x v="0"/>
    <x v="0"/>
    <m/>
  </r>
  <r>
    <x v="7"/>
    <m/>
    <s v="P60. ¿EN LOS ÚLTIMOS 12 MESES, CUÁNTAS VECES HA SIDO USTED VÍCTIMA DE ALGÚN HECHO DELICTUAL, TAL COMO ASALTO O ROBO AL INTERIOR O FUERA DE SU HOGAR?"/>
    <m/>
    <x v="0"/>
    <x v="0"/>
    <m/>
  </r>
  <r>
    <x v="7"/>
    <m/>
    <s v="P61. ¿CUÁN DE ACUERDO SE ENCUENTRA USTED CON LA SIGUIENTE AFIRMACIÓN?: &quot;LA GENTE COMO UNO PUEDE HACER MUCHO PARA RESOLVER LOS PROBLEMAS QUE AFECTAN A SU BARRIO O COMUNIDAD&quot;"/>
    <m/>
    <x v="0"/>
    <x v="0"/>
    <m/>
  </r>
  <r>
    <x v="7"/>
    <m/>
    <s v="P62. ¿PARTICIPA USTED ACTIVAMENTE EN ALGUNA ORGANIZACIÓN TALES COMO CLUB DEPORTIVO, GRUPO RELIGIOSO, JUNTA DE VECINOS, SINDICATOS, GRUPO CULTURAL, U OTRO?"/>
    <m/>
    <x v="0"/>
    <x v="0"/>
    <m/>
  </r>
  <r>
    <x v="7"/>
    <m/>
    <s v="P63.1 DURANTE LOS ÚLTIMOS 3 AÑOS, ¿USTED TUVO PARTICIPACIÓN ACTIVA EN ALGÚN TIPO DE MANIFESTACIÓN PÚBLICA PARA RECLAMAR POR ALGÚN PROBLEMA?"/>
    <m/>
    <x v="0"/>
    <x v="0"/>
    <m/>
  </r>
  <r>
    <x v="7"/>
    <m/>
    <s v="P63.2 DURANTE LOS ÚLTIMOS 3 AÑOS, ¿USTED TUVO PARTICIPACIÓN ACTIVA EN LLEVAR UN RECLAMO, CARTA O PETICIÓN A ALGUNA AUTORIDAD, EMPRESA O MEDIO DE COMUNICACIÓN?"/>
    <m/>
    <x v="0"/>
    <x v="0"/>
    <m/>
  </r>
  <r>
    <x v="7"/>
    <m/>
    <s v="P63.3 DURANTE LOS ÚLTIMOS 3 AÑOS, ¿USTED TUVO PARTICIPACIÓN ACTIVA EN ALGUNA ACTIVIDAD INDIVIDUAL SOLIDARIA O DE VOLUNTARIADO?"/>
    <m/>
    <x v="0"/>
    <x v="0"/>
    <m/>
  </r>
  <r>
    <x v="7"/>
    <m/>
    <s v="P63.4 DURANTE LOS ÚLTIMOS 3 AÑOS, ¿USTED TUVO PARTICIPACIÓN ACTIVA EN CREAR O APOYAR ALGUNA CAMPAÑA EN INTERNET POR ALGUNA CAUSA DE SU INTERÉS?"/>
    <m/>
    <x v="0"/>
    <x v="0"/>
    <m/>
  </r>
  <r>
    <x v="7"/>
    <m/>
    <s v="P64. SUPONGA QUE EN SU BARRIO O SECTOR SE PRESENTA UN PROBLEMA O NECESIDAD QUE REQUIERA DE LA COLABORACIÓN DE TODOS LOS AFECTADOS PARA SER RESUELTO. EN GENERAL, ¿CREE USTED QUE ORGANIZAR A LA GENTE PARA ENFRENTAR ESTE PROBLEMA O NECESIDAD SERÍA?"/>
    <m/>
    <x v="0"/>
    <x v="0"/>
    <m/>
  </r>
  <r>
    <x v="7"/>
    <m/>
    <s v="P65. SI USTED, EN CONJUNTO CON OTRAS PERSONAS, TUVIERAN LA NECESIDAD DE HACERSE OÍR POR ALGUNA AUTORIDAD POLÍTICA, POR EJEMPLO, UN DIPUTADO, ¿QUÉ TAN POSIBLE SERÍA PARA USTEDES LOGRARLO?"/>
    <m/>
    <x v="0"/>
    <x v="0"/>
    <m/>
  </r>
  <r>
    <x v="7"/>
    <m/>
    <s v="P66. EN CHILE Y EN EL MUNDO OCURREN PERMANENTEMENTE HECHOS QUE PUEDEN AFECTAR DE ALGUNA FORMA SU VIDA. ¿CUÁN INFORMADO SE SIENTE USTED EN RELACIÓN A ESTOS HECHOS?"/>
    <m/>
    <x v="0"/>
    <x v="0"/>
    <m/>
  </r>
  <r>
    <x v="7"/>
    <m/>
    <s v="P67.1 LE VOY MENCIONAR UN CONJUNTO DE TEMAS. INDEPENDIENTEMENTE DE SI ESTOS TEMAS LE INTERESAN O NO QUISIERA PEDIRLE QUE ME DIGA SI ESTOS TEMAS USTED LOS ENTIENDE BIEN, LOS ENTIENDE MEDIANAMENTE, LOS ENTIENDE POCO O NO LOS ENTIENDE. (LAS NOTICIAS POLÍTICAS)"/>
    <m/>
    <x v="0"/>
    <x v="0"/>
    <m/>
  </r>
  <r>
    <x v="7"/>
    <m/>
    <s v="P67.2 LE VOY MENCIONAR UN CONJUNTO DE TEMAS. INDEPENDIENTEMENTE DE SI ESTOS TEMAS LE INTERESAN O NO QUISIERA PEDIRLE QUE ME DIGA SI ESTOS TEMAS USTED LOS ENTIENDE BIEN, LOS ENTIENDE MEDIANAMENTE, LOS ENTIENDE POCO O NO LOS ENTIENDE. (LAS NOTICIAS ECONÓMICAS)"/>
    <m/>
    <x v="0"/>
    <x v="0"/>
    <m/>
  </r>
  <r>
    <x v="7"/>
    <m/>
    <s v="P67.3 LE VOY MENCIONAR UN CONJUNTO DE TEMAS. INDEPENDIENTEMENTE DE SI ESTOS TEMAS LE INTERESAN O NO QUISIERA PEDIRLE QUE ME DIGA SI ESTOS TEMAS USTED LOS ENTIENDE BIEN, LOS ENTIENDE MEDIANAMENTE, LOS ENTIENDE POCO O NO LOS ENTIENDE. (LOS TRÁMITES Y TEMAS LEGALES"/>
    <m/>
    <x v="0"/>
    <x v="0"/>
    <m/>
  </r>
  <r>
    <x v="7"/>
    <m/>
    <s v="P67.4 LE VOY MENCIONAR UN CONJUNTO DE TEMAS. INDEPENDIENTEMENTE DE SI ESTOS TEMAS LE INTERESAN O NO QUISIERA PEDIRLE QUE ME DIGA SI ESTOS TEMAS USTED LOS ENTIENDE BIEN, LOS ENTIENDE MEDIANAMENTE, LOS ENTIENDE POCO O NO LOS ENTIENDE. (LOS DIAGNÓSTICOS MÉDICOS)"/>
    <m/>
    <x v="0"/>
    <x v="0"/>
    <m/>
  </r>
  <r>
    <x v="7"/>
    <m/>
    <s v="P67.5 LE VOY MENCIONAR UN CONJUNTO DE TEMAS. INDEPENDIENTEMENTE DE SI ESTOS TEMAS LE INTERESAN O NO QUISIERA PEDIRLE QUE ME DIGA SI ESTOS TEMAS USTED LOS ENTIENDE BIEN, LOS ENTIENDE MEDIANAMENTE, LOS ENTIENDE POCO O NO LOS ENTIENDE. (LA TECNOLOGÍA)"/>
    <m/>
    <x v="0"/>
    <x v="0"/>
    <m/>
  </r>
  <r>
    <x v="7"/>
    <m/>
    <s v="P68.1 EN EL ÚLTIMO MES, ¿CON QUÉ FRECUENCIA DIRÍA USTED QUE HIZO LAS SIGUIENTES COSAS? LEER DIARIOS"/>
    <m/>
    <x v="0"/>
    <x v="0"/>
    <m/>
  </r>
  <r>
    <x v="7"/>
    <m/>
    <s v="P68.2 EN EL ÚLTIMO MES, ¿CON QUÉ FRECUENCIA DIRÍA USTED QUE HIZO LAS SIGUIENTES COSAS? VER NOTICIEROS EN TV O ESCUCHAR NOTICIAS EN LA RADIO"/>
    <m/>
    <x v="0"/>
    <x v="0"/>
    <m/>
  </r>
  <r>
    <x v="7"/>
    <m/>
    <s v="P68.3 EN EL ÚLTIMO MES, ¿CON QUÉ FRECUENCIA DIRÍA USTED QUE HIZO LAS SIGUIENTES COSAS? CONVERSAR CON OTRAS PERSONAS SOBRE HECHOS DE ACTUALIDAD"/>
    <m/>
    <x v="0"/>
    <x v="0"/>
    <m/>
  </r>
  <r>
    <x v="7"/>
    <m/>
    <s v="P68.4 EN EL ÚLTIMO MES, ¿CON QUÉ FRECUENCIA DIRÍA USTED QUE HIZO LAS SIGUIENTES COSAS? LEER NOTICIAS EN INTERNET"/>
    <m/>
    <x v="0"/>
    <x v="0"/>
    <m/>
  </r>
  <r>
    <x v="7"/>
    <m/>
    <s v="P69. PENSANDO EN QUE HOY EN DÍA LA EDUCACIÓN ES MUY IMPORTANTE, ¿SIENTE QUE EL NIVEL Y TIPO DE ESTUDIO QUE USTED TIENE LE PERMITEN ELEGIR LIBREMENTE LO QUE QUIERE HACER?"/>
    <m/>
    <x v="0"/>
    <x v="0"/>
    <m/>
  </r>
  <r>
    <x v="7"/>
    <m/>
    <s v="P70. EN SUS ACTUALES CONDICIONES, ¿QUÉ TAN POSIBLE SERÍA PARA USTED DEDICARSE A APRENDER ALGO NUEVO PARA DESEMPEÑARSE MEJOR EN EL MUNDO ACTUAL (YA SEA ESTUDIANDO, CAPACITÁNDOSE O POR SU CUENTA)?"/>
    <m/>
    <x v="2"/>
    <x v="0"/>
    <m/>
  </r>
  <r>
    <x v="7"/>
    <m/>
    <s v="P71. ¿CUÁN DEFINIDO DIRÍA USTED QUE TIENE SU PROYECTO DE VIDA O SUS METAS PERSONALES PARA EL FUTURO?"/>
    <m/>
    <x v="2"/>
    <x v="0"/>
    <m/>
  </r>
  <r>
    <x v="7"/>
    <m/>
    <s v="P72. EN RELACIÓN A SU PROYECTO Y METAS PERSONALES, ¿USTED DIRÍA QUE ESTÁ HACIENDO?"/>
    <m/>
    <x v="2"/>
    <x v="0"/>
    <m/>
  </r>
  <r>
    <x v="7"/>
    <m/>
    <s v="P73. ¿CUÁNTA LIBERTAD DIRÍA USTED QUE TIENE PARA FIJAR SUS PROPIAS METAS PERSONALES Y REALIZAR SUS PROPIOS PROYECTOS DE VIDA?"/>
    <m/>
    <x v="2"/>
    <x v="0"/>
    <m/>
  </r>
  <r>
    <x v="7"/>
    <m/>
    <s v="P74. PENSANDO EN SU FUTURO, ¿USTED DIRÍA QUE VE SU FUTURO MÁS BIEN CON PREOCUPACIÓN O MÁS BIEN CON CONFIANZA? POR FAVOR UBÍQUESE EN ESTA ESCALA DE 1 A 10 DONDE 1 SIGNIFICA QUE VE SU FUTURO CON PREOCUPACIÓN Y 10 SIGNIFICA QUE VE SU FUTURO CON CONFIANZA."/>
    <m/>
    <x v="0"/>
    <x v="0"/>
    <m/>
  </r>
  <r>
    <x v="7"/>
    <m/>
    <s v="P75.1 A MENUDO PIENSO QUE HAY MUCHAS COSAS DEL PASADO QUE PODRÍA HABER HECHO DE MANERA DISTINTA)"/>
    <m/>
    <x v="0"/>
    <x v="0"/>
    <m/>
  </r>
  <r>
    <x v="7"/>
    <m/>
    <s v="P75.2 ME GUSTA TOMAR RIESGOS PARA QUE MI VIDA SEA MÁS ENTRETENIDA)"/>
    <m/>
    <x v="0"/>
    <x v="0"/>
    <m/>
  </r>
  <r>
    <x v="7"/>
    <m/>
    <s v="P75.3 MUY A MENUDO RECUERDO LAS COSAS BUENAS QUE ME HAN OCURRIDO EN EL PASADO)"/>
    <m/>
    <x v="0"/>
    <x v="0"/>
    <m/>
  </r>
  <r>
    <x v="7"/>
    <m/>
    <s v="P75.4 SOY UNA PERSONA QUE SIEMPRE DEJA DE LADO LA DISTRACCIÓN CUANDO HAY TRABAJO QUE HACER)"/>
    <m/>
    <x v="0"/>
    <x v="0"/>
    <m/>
  </r>
  <r>
    <x v="7"/>
    <m/>
    <s v="P75.5 UNO NO PUEDE PLANIFICAR EL FUTURO, YA QUE LAS COSAS CAMBIAN MUCHO)"/>
    <m/>
    <x v="0"/>
    <x v="0"/>
    <m/>
  </r>
  <r>
    <x v="7"/>
    <m/>
    <s v="P76. EN GENERAL, ¿USTED DIRÍA QUE ES...?"/>
    <m/>
    <x v="0"/>
    <x v="0"/>
    <m/>
  </r>
  <r>
    <x v="7"/>
    <m/>
    <s v="P77. PENSANDO EN LO QUE PARA USTED ES UNA VIDA FELIZ Y ASUMIENDO QUE TODAS ÉSTAS ALTERNATIVAS PUEDEN SER IMPORTANTES. PARA USTED, ¿QUÉ ES LO MÁS IMPORTANTE PARA TENER UNA VIDA FELIZ?"/>
    <m/>
    <x v="0"/>
    <x v="0"/>
    <m/>
  </r>
  <r>
    <x v="7"/>
    <m/>
    <s v="P78. HABLANDO AHORA DE LA FELICIDAD, EN GENERAL, ¿USTED DIRÍA QUE LA FELICIDAD ES...?"/>
    <m/>
    <x v="0"/>
    <x v="0"/>
    <m/>
  </r>
  <r>
    <x v="7"/>
    <m/>
    <s v="P79. ¿USTED DIRÍA QUE ALCANZAR LA FELICIDAD ES...?"/>
    <m/>
    <x v="0"/>
    <x v="0"/>
    <m/>
  </r>
  <r>
    <x v="7"/>
    <m/>
    <s v="P80. EN SU OPINIÓN, ¿ALCANZAR LA FELICIDAD DEPENDE PRINCIPALMENTE DE...?"/>
    <m/>
    <x v="0"/>
    <x v="0"/>
    <m/>
  </r>
  <r>
    <x v="7"/>
    <m/>
    <s v="P81. ¿CUÁL DE LAS SIGUIENTES FRASES LO REPRESENTA MEJOR EN RELACIÓN A CÓMO ES POSIBLE SER FELIZ?"/>
    <m/>
    <x v="0"/>
    <x v="0"/>
    <m/>
  </r>
  <r>
    <x v="7"/>
    <m/>
    <s v="P82. ¿CUÁN DE ACUERDO SE ENCUENTRA USTED CON LA SIGUIENTE AFIRMACIÓN?: La mejor manera de vivir es guiarse siempre por lo que uno cree aunque tenga que ir en contra de ñas normas de la sociedad"/>
    <m/>
    <x v="0"/>
    <x v="0"/>
    <m/>
  </r>
  <r>
    <x v="7"/>
    <m/>
    <s v="P83. CONSIDERANDO QUE HAY DISTINTAS MANERAS DE ENFRENTAR LA VIDA. ¿QUIÉNES DIRÍA USTED QUE SON MÁS FELICES?"/>
    <m/>
    <x v="0"/>
    <x v="0"/>
    <m/>
  </r>
  <r>
    <x v="7"/>
    <m/>
    <s v="P84. ¿Y CON CUÁL DE LAS SIGUIENTES FRASES ESTÁ USTED MÁS DE ACUERDO?"/>
    <m/>
    <x v="0"/>
    <x v="0"/>
    <m/>
  </r>
  <r>
    <x v="7"/>
    <m/>
    <s v="P85. ALGUNAS PERSONAS DICEN QUE EL DINERO NO HACE LA FELICIDAD, Y OTRAS DICEN QUE EL DINERO IGUAL AYUDA. DE 1 A 10 DONDE 1 ES QUE ‘NO AYUDA NADA’ Y 10 ES QUE ‘AYUDA MUCHO’ ¿CUÁNTO DIRÍA USTED QUE AYUDA EL DINERO A SER FELIZ?"/>
    <m/>
    <x v="0"/>
    <x v="0"/>
    <m/>
  </r>
  <r>
    <x v="7"/>
    <m/>
    <s v="P86. ¿CUÁN DE ACUERDO SE ENCUENTRA USTED CON LA SIGUIENTE AFIRMACIÓN?: La mejor manera de vivir es guiarse por las normas de la sociedad sin cuestionarlas demadiado."/>
    <m/>
    <x v="0"/>
    <x v="0"/>
    <m/>
  </r>
  <r>
    <x v="7"/>
    <m/>
    <s v="P87. LE QUIERO PEDIR QUE PIENSE EN EL CHILE QUE LE TOCÓ VIVIR A SUS PADRES CUANDO ELLOS ERAN JÓVENES Y LO COMPARE CON EL CHILE QUE LE TOCA VIVIR A USTED. ¿USTED DIRÍA QUE HOY PARA LAS PERSONAS BUSCAR SU FELICIDAD PERSONAL ES...?"/>
    <m/>
    <x v="0"/>
    <x v="0"/>
    <m/>
  </r>
  <r>
    <x v="7"/>
    <m/>
    <s v="P88. COMPARANDO CHILE CON OTROS PAÍSES ¿USTED CREE QUE EN CHILE EXISTEN?..."/>
    <m/>
    <x v="0"/>
    <x v="0"/>
    <m/>
  </r>
  <r>
    <x v="7"/>
    <m/>
    <s v="P89. COMPARANDO LA COMUNA EN LA QUE USTED VIVE CON OTRAS COMUNAS DE CHILE, ¿USTED CREE QUE EN SU COMUNA HAY...?"/>
    <m/>
    <x v="0"/>
    <x v="0"/>
    <m/>
  </r>
  <r>
    <x v="7"/>
    <m/>
    <s v="P90. ¿USTED DIRÍA QUE EN SANTIAGO HAY...?"/>
    <m/>
    <x v="0"/>
    <x v="0"/>
    <m/>
  </r>
  <r>
    <x v="7"/>
    <m/>
    <s v="P91. DE LAS SIGUIENTES ALTERNATIVAS, ¿CUÁL DIRÍA USTED QUE ES LA PRINCIPAL RESPONSABILIDAD DEL ESTADO EN RELACIÓN A LA FELICIDAD DE LAS PERSONAS?"/>
    <m/>
    <x v="0"/>
    <x v="0"/>
    <m/>
  </r>
  <r>
    <x v="7"/>
    <m/>
    <s v="P92. ACTUALMENTE EN ALGUNAS PARTES DEL MUNDO SE ESTÁ PROPONIENDO QUE LOS PAÍSES SE PONGAN COMO OBJETIVO LOGRAR LA FELICIDAD DE LOS CIUDADANOS. PENSANDO EN CHILE, USTED DIRÍA QUE…"/>
    <m/>
    <x v="0"/>
    <x v="0"/>
    <m/>
  </r>
  <r>
    <x v="7"/>
    <m/>
    <s v="P93. ¿DIRÍA USTED QUE EN LA ACTUALIDAD LA SITUACIÓN GENERAL DEL PAÍS ES MEJOR, IGUAL O PEOR QUE HACE 10 AÑOS ATRÁS?"/>
    <m/>
    <x v="0"/>
    <x v="0"/>
    <m/>
  </r>
  <r>
    <x v="7"/>
    <m/>
    <s v="P94. EN GENERAL, CREE USTED QUE EN LOS PRÓXIMOS 10 AÑOS, LA SITUACIÓN DEL PAÍS…"/>
    <m/>
    <x v="0"/>
    <x v="0"/>
    <m/>
  </r>
  <r>
    <x v="7"/>
    <m/>
    <s v="P95.1. DE 1 A 7 ¿QUÉ NOTA LE PONE A CHILE EN LAS OPORTUNIDADES PARA QUE LAS PERSONAS GOCEN DE UNA BUENA SALUD?"/>
    <m/>
    <x v="0"/>
    <x v="0"/>
    <m/>
  </r>
  <r>
    <x v="7"/>
    <m/>
    <s v="P95.2. DE 1 A 7 ¿QUÉ NOTA LE PONE A CHILE EN LAS OPORTUNIDADES PARA QUE LAS PERSONAS SE SIENTAN SEGURAS FRENTE A LA CESANTÍA, LA DELINCUENCIA Y LAS ENFERMEDADES?"/>
    <m/>
    <x v="0"/>
    <x v="0"/>
    <m/>
  </r>
  <r>
    <x v="7"/>
    <m/>
    <s v="P95.3. DE 1 A 7 ¿QUÉ NOTA LE PONE A CHILE EN LAS OPORTUNIDADES PARA QUE LAS PERSONAS PUEDAN CUBRIR SUS NECESIDADES BÁSICAS?"/>
    <m/>
    <x v="0"/>
    <x v="0"/>
    <m/>
  </r>
  <r>
    <x v="7"/>
    <m/>
    <s v="P95.4. DE 1 A 7 ¿QUÉ NOTA LE PONE A CHILE EN LAS OPORTUNIDADES PARA QUE LAS PERSONAS INFLUYAN Y PARTICIPEN EN LAS DECISIONES DEL PAÍS?"/>
    <m/>
    <x v="0"/>
    <x v="0"/>
    <m/>
  </r>
  <r>
    <x v="7"/>
    <m/>
    <s v="P95.5. DE 1 A 7 ¿QUÉ NOTA LE PONE A CHILE EN LAS OPORTUNIDADES PARA QUE LAS PERSONAS PUEDAN EDUCARSE Y ESTAR INFORMADAS?"/>
    <m/>
    <x v="0"/>
    <x v="0"/>
    <m/>
  </r>
  <r>
    <x v="7"/>
    <m/>
    <s v="P95.6. DE 1 A 7 ¿QUÉ NOTA LE PONE A CHILE EN LAS OPORTUNIDADES PARA QUE LAS PERSONAS ELIJAN LIBREMENTE LO QUE QUIEREN HACER CON SUS VIDAS?"/>
    <m/>
    <x v="0"/>
    <x v="0"/>
    <m/>
  </r>
  <r>
    <x v="7"/>
    <m/>
    <s v="P96.1. UTILIZANDO LA MISMA ESCALA DE NOTAS DE 1 A 7, QUIERO PEDIRLE QUE LE SIGA PONIENDO NOTA A CHILE. ¿QUÉ NOTA LE PONE A CHILE EN LAS OPORTUNIDADES PARA QUE LAS PERSONAS PUEDAN ESTAR EN CONTACTO CON LA NATURALEZA?"/>
    <m/>
    <x v="0"/>
    <x v="0"/>
    <m/>
  </r>
  <r>
    <x v="7"/>
    <m/>
    <s v="P96.2. UTILIZANDO LA MISMA ESCALA DE NOTAS DE 1 A 7, QUIERO PEDIRLE QUE LE SIGA PONIENDO NOTA A CHILE. ¿QUÉ NOTA LE PONE A CHILE EN LAS OPORTUNIDADES PARA QUE LAS PERSONAS PUEDAN CONOCERSE A SÍ MISMAS Y CRECER COMO PERSONAS?"/>
    <m/>
    <x v="0"/>
    <x v="0"/>
    <m/>
  </r>
  <r>
    <x v="7"/>
    <m/>
    <s v="P96.3. UTILIZANDO LA MISMA ESCALA DE NOTAS DE 1 A 7, QUIERO PEDIRLE QUE LE SIGA PONIENDO NOTA A CHILE. ¿QUÉ NOTA LE PONE A CHILE EN LAS OPORTUNIDADES PARA QUE LAS PERSONAS SEAN RESPETADAS EN SU DIGNIDAD Y DERECHOS?"/>
    <m/>
    <x v="0"/>
    <x v="0"/>
    <m/>
  </r>
  <r>
    <x v="7"/>
    <m/>
    <s v="P96.4. UTILIZANDO LA MISMA ESCALA DE NOTAS DE 1 A 7, QUIERO PEDIRLE QUE LE SIGA PONIENDO NOTA A CHILE. ¿QUÉ NOTA LE PONE A CHILE EN LAS OPORTUNIDADES PARA QUE LAS PERSONAS SE DIVIERTAN Y HAGAN LAS COSAS QUE LES GUSTAN?"/>
    <m/>
    <x v="0"/>
    <x v="0"/>
    <m/>
  </r>
  <r>
    <x v="7"/>
    <m/>
    <s v="P96.5. UTILIZANDO LA MISMA ESCALA DE NOTAS DE 1 A 7, QUIERO PEDIRLE QUE LE SIGA PONIENDO NOTA A CHILE. ¿QUÉ NOTA LE PONE A CHILE EN LAS OPORTUNIDADES PARA QUE LAS PERSONAS CULTIVEN RELACIONES DE AFECTO Y AMISTAD?"/>
    <m/>
    <x v="0"/>
    <x v="0"/>
    <m/>
  </r>
  <r>
    <x v="7"/>
    <m/>
    <s v="P97. PENSANDO EN EL DESARROLLO ECONÓMICO DEL CHILE ACTUAL, ¿USTED SE SIENTE?"/>
    <m/>
    <x v="0"/>
    <x v="0"/>
    <m/>
  </r>
  <r>
    <x v="7"/>
    <m/>
    <s v="P98. ¿USTED DIRÍA QUE VE EL FUTURO DE CHILE MÁS BIEN CON PREOCUPACIÓN O MÁS BIEN CON CONFIANZA? EN UNA ESCALA DE 1 A 10 DONDE 1 SIGNIFICA QUE VE EL FUTURO DE CHILE CON PREOCUPACIÓN Y 10 SIGNIFICA QUE LO VE CON CONFIANZA."/>
    <m/>
    <x v="0"/>
    <x v="0"/>
    <m/>
  </r>
  <r>
    <x v="7"/>
    <m/>
    <s v="P99. ¿QUÉ FRASE LO REPRESENTA MEJOR RESPECTO DEL FUTURO?"/>
    <m/>
    <x v="0"/>
    <x v="0"/>
    <m/>
  </r>
  <r>
    <x v="7"/>
    <m/>
    <s v="P100. ¿QUÉ TAN POSIBLE CREE USTED QUE DE AQUÍ A 10 AÑOS MÁS, CHILE SEA UN PAÍS DESARROLLADO?"/>
    <m/>
    <x v="0"/>
    <x v="0"/>
    <m/>
  </r>
  <r>
    <x v="7"/>
    <m/>
    <s v="P101. EN TODAS LAS SOCIEDADES SE PRODUCEN CONFLICTOS. CUANDO ÉSTOS SE PRODUCEN, ¿QUÉ DEBIERA HACERSE?"/>
    <m/>
    <x v="0"/>
    <x v="0"/>
    <m/>
  </r>
  <r>
    <x v="7"/>
    <m/>
    <s v="P102. ¿CON CUÁL DE LAS SIGUIENTES FRASES ESTÁ USTED MÁS DE ACUERDO?"/>
    <m/>
    <x v="0"/>
    <x v="0"/>
    <m/>
  </r>
  <r>
    <x v="7"/>
    <m/>
    <s v="P103.1 LE VOY A NOMBRAR ALGUNAS ORGANIZACIONES. PARA CADA UNA ¿PODRÍA DECIRME CUÁNTA CONFIANZA TIENE EN ELLAS? (IGLESIA CATÓLICA)"/>
    <m/>
    <x v="0"/>
    <x v="0"/>
    <m/>
  </r>
  <r>
    <x v="7"/>
    <m/>
    <s v="P103.2 LE VOY A NOMBRAR ALGUNAS ORGANIZACIONES. PARA CADA UNA ¿PODRÍA DECIRME CUÁNTA CONFIANZA TIENE EN ELLAS? (IGLESIA EVANGÉLICA)"/>
    <m/>
    <x v="0"/>
    <x v="0"/>
    <m/>
  </r>
  <r>
    <x v="7"/>
    <m/>
    <s v="P103.3 LE VOY A NOMBRAR ALGUNAS ORGANIZACIONES. PARA CADA UNA ¿PODRÍA DECIRME CUÁNTA CONFIANZA TIENE EN ELLAS? (MEDIOS DE COMUNICACIÓN)"/>
    <m/>
    <x v="0"/>
    <x v="0"/>
    <m/>
  </r>
  <r>
    <x v="7"/>
    <m/>
    <s v="P103.4 LE VOY A NOMBRAR ALGUNAS ORGANIZACIONES. PARA CADA UNA ¿PODRÍA DECIRME CUÁNTA CONFIANZA TIENE EN ELLAS? (TRIBUNALES DE JUSTICIA)"/>
    <m/>
    <x v="0"/>
    <x v="0"/>
    <m/>
  </r>
  <r>
    <x v="7"/>
    <m/>
    <s v="P103.5 LE VOY A NOMBRAR ALGUNAS ORGANIZACIONES. PARA CADA UNA ¿PODRÍA DECIRME CUÁNTA CONFIANZA TIENE EN ELLAS? (GOBIERNO)"/>
    <m/>
    <x v="0"/>
    <x v="0"/>
    <m/>
  </r>
  <r>
    <x v="7"/>
    <m/>
    <s v="P103.6 LE VOY A NOMBRAR ALGUNAS ORGANIZACIONES. PARA CADA UNA ¿PODRÍA DECIRME CUÁNTA CONFIANZA TIENE EN ELLAS? (PARTIDOS POLÍTICOS)"/>
    <m/>
    <x v="0"/>
    <x v="0"/>
    <m/>
  </r>
  <r>
    <x v="7"/>
    <m/>
    <s v="P103.7 LE VOY A NOMBRAR ALGUNAS ORGANIZACIONES. PARA CADA UNA ¿PODRÍA DECIRME CUÁNTA CONFIANZA TIENE EN ELLAS? (DIPUTADOS Y SENADORES)"/>
    <m/>
    <x v="0"/>
    <x v="0"/>
    <m/>
  </r>
  <r>
    <x v="7"/>
    <m/>
    <s v="P103.8 LE VOY A NOMBRAR ALGUNAS ORGANIZACIONES. PARA CADA UNA ¿PODRÍA DECIRME CUÁNTA CONFIANZA TIENE EN ELLAS? (GRANDES EMPRESAS PRIVADAS)"/>
    <m/>
    <x v="0"/>
    <x v="0"/>
    <m/>
  </r>
  <r>
    <x v="7"/>
    <m/>
    <s v="P103.9 LE VOY A NOMBRAR ALGUNAS ORGANIZACIONES. PARA CADA UNA ¿PODRÍA DECIRME CUÁNTA CONFIANZA TIENE EN ELLAS? (LA MUNICIPALIDAD)"/>
    <m/>
    <x v="0"/>
    <x v="0"/>
    <m/>
  </r>
  <r>
    <x v="7"/>
    <m/>
    <s v="P103.10 LE VOY A NOMBRAR ALGUNAS ORGANIZACIONES. PARA CADA UNA ¿PODRÍA DECIRME CUÁNTA CONFIANZA TIENE EN ELLAS? (ORGANIZACIONES SOCIALES Y CIUDADANAS)"/>
    <m/>
    <x v="0"/>
    <x v="0"/>
    <m/>
  </r>
  <r>
    <x v="7"/>
    <m/>
    <s v="P104.1 ¿CUÁN DE ACUERDO SE ENCUENTRA USTED CON LAS SIGUIENTES AFIRMACIONES? LA GENTE COMO UNO PUEDE HACER MUCHO PARA CAMBIAR LA MARCHA DEL PAÍS"/>
    <m/>
    <x v="0"/>
    <x v="0"/>
    <m/>
  </r>
  <r>
    <x v="7"/>
    <m/>
    <s v="P104.2 ¿CUÁN DE ACUERDO SE ENCUENTRA USTED CON LAS SIGUIENTES AFIRMACIONES? SIENTO QUE EN ESTA SOCIEDAD SE RESPETAN PLENAMENTE LA DIGNIDAD Y LOS DERECHOS DE LAS PERSONAS COMO YO"/>
    <m/>
    <x v="0"/>
    <x v="0"/>
    <m/>
  </r>
  <r>
    <x v="7"/>
    <m/>
    <s v="P105.1 AHORA QUISIERA INVITARLO A SOÑAR CON EL PAÍS EN EL QUE A USTED LE GUSTARÍA VIVIR. CUÁL DE LAS SIGUIENTES AFIRMACIONES REPRESENTA MEJOR LO QUE USTED SUEÑA PARA EL DESARROLLO DE CHILE (PRIMERA MENCIÓN)"/>
    <m/>
    <x v="0"/>
    <x v="0"/>
    <m/>
  </r>
  <r>
    <x v="7"/>
    <m/>
    <s v="P105.2 AHORA QUISIERA INVITARLO A SOÑAR CON EL PAÍS EN EL QUE A USTED LE GUSTARÍA VIVIR. CUÁL DE LAS SIGUIENTES AFIRMACIONES REPRESENTA MEJOR LO QUE USTED SUEÑA PARA EL DESARROLLO DE CHILE (SEGUNDA MENCIÓN)"/>
    <m/>
    <x v="0"/>
    <x v="0"/>
    <m/>
  </r>
  <r>
    <x v="7"/>
    <m/>
    <s v="P106.1 DE LAS SIGUIENTES FRASES DÍGAME POR FAVOR PARA CADA UNA QUÉ TAN BIEN DESCRIBEN SU PERSONALIDAD (ME CONSIDERO UNA PERSONA RESERVADA, CALLADA)"/>
    <m/>
    <x v="2"/>
    <x v="0"/>
    <m/>
  </r>
  <r>
    <x v="7"/>
    <m/>
    <s v="P106.2 DE LAS SIGUIENTES FRASES DÍGAME POR FAVOR PARA CADA UNA QUÉ TAN BIEN DESCRIBEN SU PERSONALIDAD (SOY UNA PERSONA CONFIABLE, CUMPLIDORA)"/>
    <m/>
    <x v="2"/>
    <x v="0"/>
    <m/>
  </r>
  <r>
    <x v="7"/>
    <m/>
    <s v="P106.3 DE LAS SIGUIENTES FRASES DÍGAME POR FAVOR PARA CADA UNA QUÉ TAN BIEN DESCRIBEN SU PERSONALIDAD (SOY UNA PERSONA CALMADA QUE MANEJA BIEN EL STRESS)"/>
    <m/>
    <x v="2"/>
    <x v="0"/>
    <m/>
  </r>
  <r>
    <x v="7"/>
    <m/>
    <s v="P106.4 DE LAS SIGUIENTES FRASES DÍGAME POR FAVOR PARA CADA UNA QUÉ TAN BIEN DESCRIBEN SU PERSONALIDAD (SOY UNA PERSONA CON POCOS INTERESES ARTÍSTICOS)"/>
    <m/>
    <x v="2"/>
    <x v="0"/>
    <m/>
  </r>
  <r>
    <x v="7"/>
    <m/>
    <s v="P106.5 DE LAS SIGUIENTES FRASES DÍGAME POR FAVOR PARA CADA UNA QUÉ TAN BIEN DESCRIBEN SU PERSONALIDAD (SOY UNA PERSONA EXTROVERTIDA Y SOCIABLE)"/>
    <m/>
    <x v="2"/>
    <x v="0"/>
    <m/>
  </r>
  <r>
    <x v="7"/>
    <m/>
    <s v="P106.6 DE LAS SIGUIENTES FRASES DÍGAME POR FAVOR PARA CADA UNA QUÉ TAN BIEN DESCRIBEN SU PERSONALIDAD (SOY UNA PERSONA MÁS BIEN DESORGANIZADA, DESCUIDADA)"/>
    <m/>
    <x v="2"/>
    <x v="0"/>
    <m/>
  </r>
  <r>
    <x v="7"/>
    <m/>
    <s v="P106.7 DE LAS SIGUIENTES FRASES DÍGAME POR FAVOR PARA CADA UNA QUÉ TAN BIEN DESCRIBEN SU PERSONALIDAD (TIENDO A ENOJARME CON OTROS CON FACILIDAD)"/>
    <m/>
    <x v="2"/>
    <x v="0"/>
    <m/>
  </r>
  <r>
    <x v="7"/>
    <m/>
    <s v="P106.8 DE LAS SIGUIENTES FRASES DÍGAME POR FAVOR PARA CADA UNA QUÉ TAN BIEN DESCRIBEN SU PERSONALIDAD (SOY METICULOSO(A) Y DETALLISTA EN LAS COSAS QUE HAGO)"/>
    <m/>
    <x v="2"/>
    <x v="0"/>
    <m/>
  </r>
  <r>
    <x v="7"/>
    <m/>
    <s v="P106.9 DE LAS SIGUIENTES FRASES DÍGAME POR FAVOR PARA CADA UNA QUÉ TAN BIEN DESCRIBEN SU PERSONALIDAD (ME PONGO NERVIOSO(A) CON FACILIDAD)"/>
    <m/>
    <x v="2"/>
    <x v="0"/>
    <m/>
  </r>
  <r>
    <x v="7"/>
    <m/>
    <s v="P106.10 DE LAS SIGUIENTES FRASES DÍGAME POR FAVOR PARA CADA UNA QUÉ TAN BIEN DESCRIBEN SU PERSONALIDAD (SOY UNA PERSONA CREATIVA Y CON MUCHA IMAGINACIÓN)"/>
    <m/>
    <x v="2"/>
    <x v="0"/>
    <m/>
  </r>
  <r>
    <x v="7"/>
    <m/>
    <s v="P107. ¿CON QUÉ FRECUENCIA DIRÍA USTED QUE REFLEXIONA SOBRE LAS COSAS QUE LE PASAN Y SE TOMA TIEMPO PARA PENSAR EN USTED MISMO/A?"/>
    <m/>
    <x v="0"/>
    <x v="0"/>
    <m/>
  </r>
  <r>
    <x v="7"/>
    <m/>
    <s v="P108. MIRANDO EL RUMBO QUE HA TOMADO SU VIDA, USTED CREE QUE ESE RUMBO HA SIDO PRINCIPALMENTE EL RESULTADO DE…"/>
    <m/>
    <x v="0"/>
    <x v="0"/>
    <m/>
  </r>
  <r>
    <x v="7"/>
    <m/>
    <s v="P109.1 PENSANDO EN CÓMO ES USTED, ¿CUÁN DE ACUERDO SE ENCUENTRA USTED CON LAS SIGUIENTES AFIRMACIONES? (SOY UNA PERSONA CON MUCHA VIDA INTERIOR)"/>
    <m/>
    <x v="2"/>
    <x v="0"/>
    <m/>
  </r>
  <r>
    <x v="7"/>
    <m/>
    <s v="P109.2 PENSANDO EN CÓMO ES USTED, ¿CUÁN DE ACUERDO SE ENCUENTRA USTED CON LAS SIGUIENTES AFIRMACIONES? (EN GENERAL ME CUESTA MUCHO EXPRESAR MIS SENTIMIENTOS Y EMOCIONES)"/>
    <m/>
    <x v="2"/>
    <x v="0"/>
    <m/>
  </r>
  <r>
    <x v="7"/>
    <m/>
    <s v="P109.3 PENSANDO EN CÓMO ES USTED, ¿CUÁN DE ACUERDO SE ENCUENTRA USTED CON LAS SIGUIENTES AFIRMACIONES? (A VECES PIENSO QUE A MI VIDA LE FALTA UN SENTIDO O PROPÓSITO CLARO)"/>
    <m/>
    <x v="2"/>
    <x v="0"/>
    <m/>
  </r>
  <r>
    <x v="7"/>
    <m/>
    <s v="P109.4 PENSANDO EN CÓMO ES USTED, ¿CUÁN DE ACUERDO SE ENCUENTRA USTED CON LAS SIGUIENTES AFIRMACIONES? (SOY UNA PERSONA QUE SE CONOCE MUY BIEN A SI MISMA)"/>
    <m/>
    <x v="2"/>
    <x v="0"/>
    <m/>
  </r>
  <r>
    <x v="7"/>
    <m/>
    <s v="P109.5 PENSANDO EN CÓMO ES USTED, ¿CUÁN DE ACUERDO SE ENCUENTRA USTED CON LAS SIGUIENTES AFIRMACIONES? (A VECES SIENTO QUE A MI VIDA LE FALTA UNA CAUSA SOCIAL CON LA CUAL COMPROMETERME)"/>
    <m/>
    <x v="2"/>
    <x v="0"/>
    <m/>
  </r>
  <r>
    <x v="7"/>
    <m/>
    <s v="P110. ¿QUÉ TAN POSIBLE SERÍA PARA USTED ACTUALMENTE DEDICARSE A HACER ALGUNA ACTIVIDAD PARA CONOCERSE MEJOR A USTED MISMO(A)?"/>
    <m/>
    <x v="2"/>
    <x v="0"/>
    <m/>
  </r>
  <r>
    <x v="7"/>
    <m/>
    <s v="P111. EN EL ÚLTIMO AÑO, ¿HA EMPEZADO A HACER ALGUNA ACTIVIDAD NUEVA QUE NO HACÍA ANTES CON EL OBJETIVO DE ESTAR MEJOR CON USTED MISMO(A) O SENTIRSE MÁS FELIZ?"/>
    <m/>
    <x v="0"/>
    <x v="0"/>
    <m/>
  </r>
  <r>
    <x v="7"/>
    <m/>
    <s v="P112. ¿ME PODRÍA DECIR QUÉ?"/>
    <m/>
    <x v="0"/>
    <x v="0"/>
    <m/>
  </r>
  <r>
    <x v="7"/>
    <m/>
    <s v="P112_REC. ¿ME PODRÍA DECIR QUÉ?"/>
    <m/>
    <x v="0"/>
    <x v="0"/>
    <m/>
  </r>
  <r>
    <x v="7"/>
    <m/>
    <s v="P113. EN EL ÚLTIMO AÑO, ¿HA LEÍDO LIBROS DE AUTO AYUDA O ASISTIDO A TALLERES DE DESARROLLO PERSONAL CON EL OBJETIVO DE ESTAR MEJOR CON USTED MISMO O SENTIRSE MÁS FELIZ?"/>
    <m/>
    <x v="0"/>
    <x v="0"/>
    <m/>
  </r>
  <r>
    <x v="7"/>
    <m/>
    <s v="P114.1 PREFIERO DISFRUTAR EL DÍA A DÍA QUE ESTAR PENSANDO EN LO QUE VA A PASAR EN EL FUTURO)"/>
    <m/>
    <x v="0"/>
    <x v="0"/>
    <m/>
  </r>
  <r>
    <x v="7"/>
    <m/>
    <s v="P114.2 A MENUDO PIENSO EN LAS COSAS MALAS QUE ME HAN OCURRIDO EN EL PASADO)"/>
    <m/>
    <x v="0"/>
    <x v="0"/>
    <m/>
  </r>
  <r>
    <x v="7"/>
    <m/>
    <s v="P114.3 SOY UNA PERSONA MUY ORGANIZADA QUE SIEMPRE CUMPLE SUS TAREAS Y OBLIGACIONES A TIEMPO)"/>
    <m/>
    <x v="0"/>
    <x v="0"/>
    <m/>
  </r>
  <r>
    <x v="7"/>
    <m/>
    <s v="P114.4 LAS IMÁGENES, SABORES Y OLORES DE LA INFANCIA ME TRAEN MUY BUENOS RECUERDOS)"/>
    <m/>
    <x v="0"/>
    <x v="0"/>
    <m/>
  </r>
  <r>
    <x v="7"/>
    <m/>
    <s v="P114.5 NO ME PREOCUPO POR EL FUTURO YA QUE DE TODOS MODOS NO PUEDO CAMBIARLO)"/>
    <m/>
    <x v="0"/>
    <x v="0"/>
    <m/>
  </r>
  <r>
    <x v="7"/>
    <m/>
    <s v="P115. ¿USTED DIRÍA QUE EN GENERAL...?"/>
    <m/>
    <x v="0"/>
    <x v="0"/>
    <m/>
  </r>
  <r>
    <x v="7"/>
    <m/>
    <s v="P116. ¿USTED DIRÍA QUE EN LA ACTUALIDAD LAS FAMILIAS EN CHILE SON…?"/>
    <m/>
    <x v="0"/>
    <x v="0"/>
    <m/>
  </r>
  <r>
    <x v="7"/>
    <m/>
    <s v="FOLIO"/>
    <m/>
    <x v="0"/>
    <x v="0"/>
    <m/>
  </r>
  <r>
    <x v="7"/>
    <m/>
    <s v="FACTOR DE EXPANSIÓN"/>
    <m/>
    <x v="0"/>
    <x v="0"/>
    <m/>
  </r>
  <r>
    <x v="7"/>
    <m/>
    <s v="FACTOR DE PONDERACIÓN"/>
    <m/>
    <x v="0"/>
    <x v="0"/>
    <m/>
  </r>
  <r>
    <x v="7"/>
    <m/>
    <s v="FRASE DE ESTÍMULO"/>
    <m/>
    <x v="0"/>
    <x v="0"/>
    <m/>
  </r>
  <r>
    <x v="7"/>
    <m/>
    <s v="COMUNA"/>
    <m/>
    <x v="0"/>
    <x v="0"/>
    <m/>
  </r>
  <r>
    <x v="7"/>
    <m/>
    <s v="TIPO DE CIUDAD"/>
    <m/>
    <x v="0"/>
    <x v="0"/>
    <m/>
  </r>
  <r>
    <x v="7"/>
    <m/>
    <s v="PROVINCIA"/>
    <m/>
    <x v="0"/>
    <x v="0"/>
    <m/>
  </r>
  <r>
    <x v="7"/>
    <m/>
    <s v="REGIÓN"/>
    <m/>
    <x v="0"/>
    <x v="0"/>
    <m/>
  </r>
  <r>
    <x v="7"/>
    <m/>
    <s v="MACROZONA GEOGRÁFICA"/>
    <m/>
    <x v="0"/>
    <x v="0"/>
    <m/>
  </r>
  <r>
    <x v="7"/>
    <m/>
    <s v="P117.1 ¿CON QUÉ FRECUENCIA REALIZA USTED LAS SIGUIENTES ACTIVIDADES CON SU FAMILIA? (CONVERSAR SOBRE ASUNTOS FAMILIARES)"/>
    <m/>
    <x v="0"/>
    <x v="5"/>
    <s v="Comparable"/>
  </r>
  <r>
    <x v="7"/>
    <m/>
    <s v="P117.2 ¿CON QUÉ FRECUENCIA REALIZA USTED LAS SIGUIENTES ACTIVIDADES CON SU FAMILIA? (VER TELEVISIÓN JUNTOS)"/>
    <m/>
    <x v="0"/>
    <x v="5"/>
    <s v="Comparable"/>
  </r>
  <r>
    <x v="7"/>
    <m/>
    <s v="P117.3 ¿CON QUÉ FRECUENCIA REALIZA USTED LAS SIGUIENTES ACTIVIDADES CON SU FAMILIA? (SALIR JUNTOS)"/>
    <m/>
    <x v="0"/>
    <x v="5"/>
    <s v="Comparable"/>
  </r>
  <r>
    <x v="7"/>
    <m/>
    <s v="P117.4 ¿CON QUÉ FRECUENCIA REALIZA USTED LAS SIGUIENTES ACTIVIDADES CON SU FAMILIA? (COMER JUNTOS)"/>
    <m/>
    <x v="0"/>
    <x v="5"/>
    <s v="Comparable"/>
  </r>
  <r>
    <x v="7"/>
    <m/>
    <s v="P118. EN EL ÚLTIMO MES, ¿CUÁNTAS VECES HA SIDO INVITADO/A A LA CASA DE AMIGOS O INVITADO/A A SALIR?"/>
    <m/>
    <x v="1"/>
    <x v="0"/>
    <s v="Comparable"/>
  </r>
  <r>
    <x v="7"/>
    <m/>
    <s v="P119. CON RESPECTO AL TEMA DE LA AMISTAD, ¿USTED DIRÍA QUE...?"/>
    <m/>
    <x v="1"/>
    <x v="0"/>
    <s v="Comparable"/>
  </r>
  <r>
    <x v="7"/>
    <m/>
    <s v="P120. ¿QUÉ TAN POSIBLE SERÍA PARA USTED AUMENTAR SU VIDA SOCIAL, COMPARTIENDO MÁS CON FAMILIARES O AMIGOS?"/>
    <m/>
    <x v="1"/>
    <x v="0"/>
    <s v="Comparable"/>
  </r>
  <r>
    <x v="7"/>
    <m/>
    <s v="P121.1 ¿CUÁN DE ACUERDO SE ENCUENTRA CON LAS SIGUIENTES AFIRMACIONES? (ME SIENTO UNA PERSONA MUY QUERIDA Y VALORADA)"/>
    <m/>
    <x v="1"/>
    <x v="0"/>
    <s v="Comparable"/>
  </r>
  <r>
    <x v="7"/>
    <m/>
    <s v="P121.2 ¿CUÁN DE ACUERDO SE ENCUENTRA CON LAS SIGUIENTES AFIRMACIONES? (FRECUENTEMENTE ME SIENTO SOLO/A)"/>
    <m/>
    <x v="1"/>
    <x v="0"/>
    <s v="Comparable"/>
  </r>
  <r>
    <x v="7"/>
    <m/>
    <s v="P121.3 ¿CUÁN DE ACUERDO SE ENCUENTRA CON LAS SIGUIENTES AFIRMACIONES? (LA GENTE QUE ME RODEA SE PREOCUPA MUCHO POR MI)"/>
    <m/>
    <x v="1"/>
    <x v="0"/>
    <s v="Comparable"/>
  </r>
  <r>
    <x v="7"/>
    <m/>
    <s v="P122.1 ¿SIENTE QUE LE RECONOCEN TODO EL ESFUERZO O APORTE QUE USTED HACE EN SU FAMILIA?"/>
    <m/>
    <x v="1"/>
    <x v="0"/>
    <s v="Comparable"/>
  </r>
  <r>
    <x v="7"/>
    <m/>
    <s v="P122.2 ¿SIENTE QUE LE RECONOCEN TODO EL ESFUERZO O APORTE QUE USTED HACE EN SU TRABAJO?"/>
    <m/>
    <x v="1"/>
    <x v="0"/>
    <s v="Comparable"/>
  </r>
  <r>
    <x v="7"/>
    <m/>
    <s v="P122.3 ¿SIENTE QUE LE RECONOCEN TODO EL ESFUERZO O APORTE QUE USTED HACE EN SU RELACIÓN DE PAREJA?"/>
    <m/>
    <x v="1"/>
    <x v="0"/>
    <s v="Comparable"/>
  </r>
  <r>
    <x v="7"/>
    <m/>
    <s v="P123. AL TOMAR DECISIONES EN SU VIDA, ¿CUÁL DE ESTAS AFIRMACIONES LO REPRESENTA MEJOR?"/>
    <m/>
    <x v="2"/>
    <x v="0"/>
    <m/>
  </r>
  <r>
    <x v="7"/>
    <m/>
    <s v="P124. ¿QUÉ TAN FRECUENTEMENTE DIRÍA USTED QUE SIENTE INSATISFACCIÓN O DISCONFORMIDAD CON SU VIDA? EN UNA ESCALA DE 1 A 10, DONDE 1 ES QUE NUNCA SIENTE INSATISFACCIÓN CON SU VIDA Y 10 ES QUE MUY FRECUENTEMENTE SIENTE INSATISFACCIÓN CON SU VIDA"/>
    <m/>
    <x v="0"/>
    <x v="0"/>
    <m/>
  </r>
  <r>
    <x v="7"/>
    <m/>
    <s v="P125.1 ¿CON CUÁNTA FRECUENCIA DIRÍA USTED QUE LE TOCA VIVIR LAS SIGUIENTES SITUACIONES? (TENSIONES O PROBLEMAS CON SUS HIJOS)"/>
    <m/>
    <x v="1"/>
    <x v="0"/>
    <m/>
  </r>
  <r>
    <x v="7"/>
    <m/>
    <s v="P125.2 ¿CON CUÁNTA FRECUENCIA DIRÍA USTED QUE LE TOCA VIVIR LAS SIGUIENTES SITUACIONES? (TENSIONES O PROBLEMAS CON SUS PADRES)"/>
    <m/>
    <x v="1"/>
    <x v="0"/>
    <m/>
  </r>
  <r>
    <x v="7"/>
    <m/>
    <s v="P125.3 ¿CON CUÁNTA FRECUENCIA DIRÍA USTED QUE LE TOCA VIVIR LAS SIGUIENTES SITUACIONES? (TENSIONES O PROBLEMAS CON SU PAREJA)"/>
    <m/>
    <x v="1"/>
    <x v="0"/>
    <m/>
  </r>
  <r>
    <x v="7"/>
    <m/>
    <s v="P125.4 ¿CON CUÁNTA FRECUENCIA DIRÍA USTED QUE LE TOCA VIVIR LAS SIGUIENTES SITUACIONES? (TENSIONES O PROBLEMAS CON SUS JEFES/ PROFESORES)"/>
    <m/>
    <x v="1"/>
    <x v="0"/>
    <m/>
  </r>
  <r>
    <x v="7"/>
    <m/>
    <s v="P125.5 ¿CON CUÁNTA FRECUENCIA DIRÍA USTED QUE LE TOCA VIVIR LAS SIGUIENTES SITUACIONES? (TENSIONES O PROBLEMAS CON SUS COMPAÑEROS DE TRABAJO/ESTUDIO)"/>
    <m/>
    <x v="1"/>
    <x v="0"/>
    <m/>
  </r>
  <r>
    <x v="7"/>
    <m/>
    <s v="P125.6 ¿CON CUÁNTA FRECUENCIA DIRÍA USTED QUE LE TOCA VIVIR LAS SIGUIENTES SITUACIONES? (HACER TRÁMITES DIFÍCILES Y DEMOROSOS)"/>
    <m/>
    <x v="0"/>
    <x v="0"/>
    <m/>
  </r>
  <r>
    <x v="7"/>
    <m/>
    <s v="P125.7 ¿CON CUÁNTA FRECUENCIA DIRÍA USTED QUE LE TOCA VIVIR LAS SIGUIENTES SITUACIONES? (PROBLEMAS AL MOVILIZARSE POR TACOS O PROBLEMAS EN EL TRANSPORTE PÚBLICO, ETC.)"/>
    <m/>
    <x v="0"/>
    <x v="0"/>
    <m/>
  </r>
  <r>
    <x v="7"/>
    <m/>
    <s v="P126.1 EN EL ÚLTIMO AÑO, ¿HA VIVIDO ALGUNA EXPERIENCIA EN LA CUAL HAYA SIDO MALTRATADO O PASADO A LLEVAR EN LAS SIGUIENTES SITUACIONES? (AL HACER TRÁMITES O SER ATENDIDO EN UN SERVICIO PÚBLICO)"/>
    <m/>
    <x v="1"/>
    <x v="0"/>
    <m/>
  </r>
  <r>
    <x v="7"/>
    <m/>
    <s v="P126.2 EN EL ÚLTIMO AÑO, ¿HA VIVIDO ALGUNA EXPERIENCIA EN LA CUAL HAYA SIDO MALTRATADO O PASADO A LLEVAR EN LAS SIGUIENTES SITUACIONES? (AL HACER TRÁMITES O SER ATENDIDO EN UNA EMPRESA PRIVADA)"/>
    <m/>
    <x v="1"/>
    <x v="0"/>
    <m/>
  </r>
  <r>
    <x v="7"/>
    <m/>
    <s v="P126.3 EN EL ÚLTIMO AÑO, ¿HA VIVIDO ALGUNA EXPERIENCIA EN LA CUAL HAYA SIDO MALTRATADO O PASADO A LLEVAR EN LAS SIGUIENTES SITUACIONES? (EN SU LUGAR DE TRABAJO O LUGAR DE ESTUDIO)"/>
    <m/>
    <x v="1"/>
    <x v="0"/>
    <m/>
  </r>
  <r>
    <x v="7"/>
    <m/>
    <s v="P126.4 EN EL ÚLTIMO AÑO, ¿HA VIVIDO ALGUNA EXPERIENCIA EN LA CUAL HAYA SIDO MALTRATADO O PASADO A LLEVAR EN LAS SIGUIENTES SITUACIONES? (EN LA CALLE O EN EL TRANSPORTE PÚBLICO)"/>
    <m/>
    <x v="1"/>
    <x v="0"/>
    <m/>
  </r>
  <r>
    <x v="7"/>
    <m/>
    <s v="P126.5 EN EL ÚLTIMO AÑO, ¿HA VIVIDO ALGUNA EXPERIENCIA EN LA CUAL HAYA SIDO MALTRATADO O PASADO A LLEVAR EN LAS SIGUIENTES SITUACIONES? (EN LA RELACIÓN CON SUS FAMILIARES)"/>
    <m/>
    <x v="1"/>
    <x v="0"/>
    <m/>
  </r>
  <r>
    <x v="7"/>
    <m/>
    <s v="P127. EN TÉRMINOS GENERALES, ¿CUÁN FRECUENTEMENTE DIRÍA USTED QUE LE TOCA VIVIR SITUACIONES DE MALTRATO?"/>
    <m/>
    <x v="0"/>
    <x v="0"/>
    <m/>
  </r>
  <r>
    <x v="7"/>
    <m/>
    <s v="P128.1 ¿CUÁN POSIBLE SERÍA PARA USTED TENER ÉXITO EN LAS SIGUIENTES SITUACIONES QUE LE VOY A NOMBRAR? (SI RECLAMARA ANTE UNA MALA ATENCIÓN EN UN SERVICIO PÚBLICO, PARA USTED SERÍA…)"/>
    <m/>
    <x v="0"/>
    <x v="0"/>
    <m/>
  </r>
  <r>
    <x v="7"/>
    <m/>
    <s v="P128.2 ¿CUÁN POSIBLE SERÍA PARA USTED TENER ÉXITO EN LAS SIGUIENTES SITUACIONES QUE LE VOY A NOMBRAR? (SI RECLAMARA ANTE UNA MALA ATENCIÓN EN UNA EMPRESA PRIVADA, PARA USTED SERÍA…)"/>
    <m/>
    <x v="0"/>
    <x v="0"/>
    <m/>
  </r>
  <r>
    <x v="7"/>
    <m/>
    <s v="P128.3 ¿CUÁN POSIBLE SERÍA PARA USTED TENER ÉXITO EN LAS SIGUIENTES SITUACIONES QUE LE VOY A NOMBRAR? (SI DENUNCIARA UN ABUSO O MALTRATO EN SU LUGAR DE TRABAJO O LUGAR DE ESTUDIO, PARA USTED SERÍA…)"/>
    <m/>
    <x v="0"/>
    <x v="0"/>
    <m/>
  </r>
  <r>
    <x v="7"/>
    <m/>
    <s v="P128.4 ¿CUÁN POSIBLE SERÍA PARA USTED TENER ÉXITO EN LAS SIGUIENTES SITUACIONES QUE LE VOY A NOMBRAR? (SI DENUNCIARA UN HECHO DE VIOLENCIA INTRAFAMILIAR, PARA USTED SERÍA…)"/>
    <m/>
    <x v="0"/>
    <x v="0"/>
    <m/>
  </r>
  <r>
    <x v="7"/>
    <m/>
    <s v="P129.1 DÍGAME POR FAVOR SI HA VIVIDO LAS SIGUIENTES SITUACIONES (HA SIDO DISCRIMINADO POR SU SITUACIÓN ECONÓMICA)"/>
    <m/>
    <x v="0"/>
    <x v="0"/>
    <m/>
  </r>
  <r>
    <x v="7"/>
    <m/>
    <s v="P129.2 DÍGAME POR FAVOR SI HA VIVIDO LAS SIGUIENTES SITUACIONES (HA SIDO DISCRIMINADO POR SU NIVEL EDUCACIONAL)"/>
    <m/>
    <x v="0"/>
    <x v="0"/>
    <m/>
  </r>
  <r>
    <x v="7"/>
    <m/>
    <s v="P129.3 DÍGAME POR FAVOR SI HA VIVIDO LAS SIGUIENTES SITUACIONES (HA SIDO DISCRIMINADO POR EL BARRIO O EL LUGAR DONDE USTED VIVE)"/>
    <m/>
    <x v="0"/>
    <x v="0"/>
    <m/>
  </r>
  <r>
    <x v="7"/>
    <m/>
    <s v="P129.4 DÍGAME POR FAVOR SI HA VIVIDO LAS SIGUIENTES SITUACIONES (HA SIDO DISCRIMINADO POR FIGURAR COMO DEUDOR EN INFORMES COMERCIALES)"/>
    <m/>
    <x v="0"/>
    <x v="0"/>
    <m/>
  </r>
  <r>
    <x v="7"/>
    <m/>
    <s v="P129.5 DÍGAME POR FAVOR SI HA VIVIDO LAS SIGUIENTES SITUACIONES (HA SIDO DISCRIMINADO POR SU APARIENCIA O ASPECTO FÍSICO)"/>
    <m/>
    <x v="0"/>
    <x v="0"/>
    <m/>
  </r>
  <r>
    <x v="7"/>
    <m/>
    <s v="P129.6 DÍGAME POR FAVOR SI HA VIVIDO LAS SIGUIENTES SITUACIONES (HA SIDO DISCRIMINADO POR SER MUJER / SER HOMBRE)"/>
    <m/>
    <x v="0"/>
    <x v="0"/>
    <m/>
  </r>
  <r>
    <x v="7"/>
    <m/>
    <s v="P129.7 DÍGAME POR FAVOR SI HA VIVIDO LAS SIGUIENTES SITUACIONES (HA SIDO DISCRIMINADO POR PERTENECER A UN PUEBLO ORIGINARIO)"/>
    <m/>
    <x v="0"/>
    <x v="0"/>
    <m/>
  </r>
  <r>
    <x v="7"/>
    <m/>
    <s v="P129.8 DÍGAME POR FAVOR SI HA VIVIDO LAS SIGUIENTES SITUACIONES (HA SIDO DISCRIMINADO POR SU EDAD)"/>
    <m/>
    <x v="0"/>
    <x v="0"/>
    <m/>
  </r>
  <r>
    <x v="7"/>
    <m/>
    <s v="P130. EN TÉRMINOS GENERALES, ¿CUÁN FRECUENTEMENTE DIRÍA USTED QUE LE TOCA VIVIR SITUACIONES DE DISCRIMINACIÓN?"/>
    <m/>
    <x v="0"/>
    <x v="0"/>
    <m/>
  </r>
  <r>
    <x v="7"/>
    <m/>
    <s v="P131. SIN CONSIDERAR EL TIEMPO QUE DEDICA A TRABAJAR O A CUMPLIR CON SUS TAREAS DIARIAS, ¿DIRÍA USTED QUE TIENE TIEMPO LIBRE DE LUNES A VIERNES?"/>
    <m/>
    <x v="0"/>
    <x v="0"/>
    <m/>
  </r>
  <r>
    <x v="7"/>
    <m/>
    <s v="P132. ¿DIRÍA USTED QUE TIENE TIEMPO LIBRE LOS FINES DE SEMANA?"/>
    <m/>
    <x v="0"/>
    <x v="0"/>
    <m/>
  </r>
  <r>
    <x v="7"/>
    <m/>
    <s v="P133. ¿DEL SIGUIENTE LISTADO CUÁL ES LA ALTERNATIVA QUE MEJOR IDENTIFICA LO QUE ES PARA USTED EL TIEMPO LIBRE?"/>
    <m/>
    <x v="0"/>
    <x v="0"/>
    <m/>
  </r>
  <r>
    <x v="7"/>
    <m/>
    <s v="P134. EN GENERAL, ¿SIENTE QUE DESCANSA LO SUFICIENTE PARA ESTAR BIEN?"/>
    <m/>
    <x v="0"/>
    <x v="0"/>
    <m/>
  </r>
  <r>
    <x v="7"/>
    <m/>
    <s v="P135. ¿NORMALMENTE SE TOMA VACACIONES AL MENOS UNA SEMANA AL AÑO FUERA DE SU HOGAR?"/>
    <m/>
    <x v="0"/>
    <x v="0"/>
    <m/>
  </r>
  <r>
    <x v="7"/>
    <m/>
    <s v="P136. ¿CUÁL ES LA PRINCIPAL RAZÓN POR LA CUAL USTED NO SE TOMA VACACIONES?"/>
    <m/>
    <x v="0"/>
    <x v="0"/>
    <m/>
  </r>
  <r>
    <x v="7"/>
    <m/>
    <s v="P137. PENSANDO EN SU VIDA COTIDIANA, ¿CON QUÉ FRECUENCIA SE SIENTE AGOBIADO/A O ABRUMADO/A PORQUE TIENE DEMASIADAS OBLIGACIONES Y EXIGENCIAS?"/>
    <m/>
    <x v="0"/>
    <x v="0"/>
    <m/>
  </r>
  <r>
    <x v="7"/>
    <m/>
    <s v="P139.1 LE VOY A LEER UNA SERIE DE ACTIVIDADES. QUISIERA PEDIRLE QUE ME DIGA PARA CADA UNA CON QUÉ FRECUENCIA LAS REALIZÓ EN EL ÚLTIMO MES (SALIR A COMER FUERA DE LA CASA)"/>
    <m/>
    <x v="1"/>
    <x v="0"/>
    <s v="Comparable"/>
  </r>
  <r>
    <x v="7"/>
    <m/>
    <s v="P138.2 LE VOY A LEER UNA SERIE DE ACTIVIDADES. QUISIERA PEDIRLE QUE ME DIGA PARA CADA UNA CON QUÉ FRECUENCIA LAS REALIZÓ EN EL ÚLTIMO MES (CARRETEAR O SALIR A FIESTAS)"/>
    <m/>
    <x v="1"/>
    <x v="0"/>
    <s v="Comparable"/>
  </r>
  <r>
    <x v="7"/>
    <m/>
    <s v="P138.3 LE VOY A LEER UNA SERIE DE ACTIVIDADES. QUISIERA PEDIRLE QUE ME DIGA PARA CADA UNA CON QUÉ FRECUENCIA LAS REALIZÓ EN EL ÚLTIMO MES (COMPARTIR CON LOS AMIGOS)"/>
    <m/>
    <x v="1"/>
    <x v="0"/>
    <s v="Comparable"/>
  </r>
  <r>
    <x v="7"/>
    <m/>
    <s v="P138.4 LE VOY A LEER UNA SERIE DE ACTIVIDADES. QUISIERA PEDIRLE QUE ME DIGA PARA CADA UNA CON QUÉ FRECUENCIA LAS REALIZÓ EN EL ÚLTIMO MES (COMPARTIR CON MASCOTAS)"/>
    <m/>
    <x v="1"/>
    <x v="0"/>
    <s v="Comparable"/>
  </r>
  <r>
    <x v="7"/>
    <m/>
    <s v="P138.5 LE VOY A LEER UNA SERIE DE ACTIVIDADES. QUISIERA PEDIRLE QUE ME DIGA PARA CADA UNA CON QUÉ FRECUENCIA LAS REALIZÓ EN EL ÚLTIMO MES (COMPRARSE ALGO PARA DARSE UN GUSTO)"/>
    <m/>
    <x v="1"/>
    <x v="0"/>
    <s v="Comparable"/>
  </r>
  <r>
    <x v="7"/>
    <m/>
    <s v="P138.6 LE VOY A LEER UNA SERIE DE ACTIVIDADES. QUISIERA PEDIRLE QUE ME DIGA PARA CADA UNA CON QUÉ FRECUENCIA LAS REALIZÓ EN EL ÚLTIMO MES (HACER ACTIVIDADES EN LA NATURALEZA)"/>
    <m/>
    <x v="1"/>
    <x v="0"/>
    <s v="Comparable"/>
  </r>
  <r>
    <x v="7"/>
    <m/>
    <s v="P138.7 LE VOY A LEER UNA SERIE DE ACTIVIDADES. QUISIERA PEDIRLE QUE ME DIGA PARA CADA UNA CON QUÉ FRECUENCIA LAS REALIZÓ EN EL ÚLTIMO MES (HACER DEPORTES)"/>
    <m/>
    <x v="1"/>
    <x v="0"/>
    <s v="Comparable"/>
  </r>
  <r>
    <x v="7"/>
    <m/>
    <s v="P138.8 LE VOY A LEER UNA SERIE DE ACTIVIDADES. QUISIERA PEDIRLE QUE ME DIGA PARA CADA UNA CON QUÉ FRECUENCIA LAS REALIZÓ EN EL ÚLTIMO MES (DEDICARSE A UN PASATIEMPO O HOBBIE)"/>
    <m/>
    <x v="1"/>
    <x v="0"/>
    <s v="Comparable"/>
  </r>
  <r>
    <x v="7"/>
    <m/>
    <s v="P138.9 LE VOY A LEER UNA SERIE DE ACTIVIDADES. QUISIERA PEDIRLE QUE ME DIGA PARA CADA UNA CON QUÉ FRECUENCIA LAS REALIZÓ EN EL ÚLTIMO MES (SALIR SÓLO CON SU PAREJA)"/>
    <m/>
    <x v="1"/>
    <x v="0"/>
    <s v="Comparable"/>
  </r>
  <r>
    <x v="7"/>
    <m/>
    <s v="P138.10 LE VOY A LEER UNA SERIE DE ACTIVIDADES. QUISIERA PEDIRLE QUE ME DIGA PARA CADA UNA CON QUÉ FRECUENCIA LAS REALIZÓ EN EL ÚLTIMO MES (PASAR TIEMPO CON SUS HIJOS)"/>
    <m/>
    <x v="1"/>
    <x v="0"/>
    <s v="Comparable"/>
  </r>
  <r>
    <x v="7"/>
    <m/>
    <s v="P138.11 LE VOY A LEER UNA SERIE DE ACTIVIDADES. QUISIERA PEDIRLE QUE ME DIGA PARA CADA UNA CON QUÉ FRECUENCIA LAS REALIZÓ EN EL ÚLTIMO MES (LEER UN LIBRO)"/>
    <m/>
    <x v="1"/>
    <x v="0"/>
    <s v="Comparable"/>
  </r>
  <r>
    <x v="7"/>
    <m/>
    <s v="P138.12 LE VOY A LEER UNA SERIE DE ACTIVIDADES. QUISIERA PEDIRLE QUE ME DIGA PARA CADA UNA CON QUÉ FRECUENCIA LAS REALIZÓ EN EL ÚLTIMO MES (ESCUCHAR MÚSICA)"/>
    <m/>
    <x v="1"/>
    <x v="0"/>
    <s v="Comparable"/>
  </r>
  <r>
    <x v="7"/>
    <m/>
    <s v="P138.13 LE VOY A LEER UNA SERIE DE ACTIVIDADES. QUISIERA PEDIRLE QUE ME DIGA PARA CADA UNA CON QUÉ FRECUENCIA LAS REALIZÓ EN EL ÚLTIMO MES (NAVEGAR EN INTERNET)"/>
    <m/>
    <x v="1"/>
    <x v="0"/>
    <s v="Comparable"/>
  </r>
  <r>
    <x v="7"/>
    <m/>
    <s v="P138.14 LE VOY A LEER UNA SERIE DE ACTIVIDADES. QUISIERA PEDIRLE QUE ME DIGA PARA CADA UNA CON QUÉ FRECUENCIA LAS REALIZÓ EN EL ÚLTIMO MES (IR A VITRINEAR AL MALL O CENTRO COMERCIAL)"/>
    <m/>
    <x v="1"/>
    <x v="0"/>
    <s v="Comparable"/>
  </r>
  <r>
    <x v="7"/>
    <m/>
    <s v="P138.15 LE VOY A LEER UNA SERIE DE ACTIVIDADES. QUISIERA PEDIRLE QUE ME DIGA PARA CADA UNA CON QUÉ FRECUENCIA LAS REALIZÓ EN EL ÚLTIMO MES (DORMIR SIESTA)"/>
    <m/>
    <x v="1"/>
    <x v="0"/>
    <s v="Comparable"/>
  </r>
  <r>
    <x v="7"/>
    <m/>
    <s v="P138.16 LE VOY A LEER UNA SERIE DE ACTIVIDADES. QUISIERA PEDIRLE QUE ME DIGA PARA CADA UNA CON QUÉ FRECUENCIA LAS REALIZÓ EN EL ÚLTIMO MES (BAILAR)"/>
    <m/>
    <x v="1"/>
    <x v="0"/>
    <s v="Comparable"/>
  </r>
  <r>
    <x v="7"/>
    <m/>
    <s v="P138.17 LE VOY A LEER UNA SERIE DE ACTIVIDADES. QUISIERA PEDIRLE QUE ME DIGA PARA CADA UNA CON QUÉ FRECUENCIA LAS REALIZÓ EN EL ÚLTIMO MES (USAR REDES SOCIALES COMO FACEBOOK, TWITTER, FOTOLOG, ETC.)"/>
    <m/>
    <x v="1"/>
    <x v="0"/>
    <s v="Comparable"/>
  </r>
  <r>
    <x v="7"/>
    <m/>
    <s v="P138.18 LE VOY A LEER UNA SERIE DE ACTIVIDADES. QUISIERA PEDIRLE QUE ME DIGA PARA CADA UNA CON QUÉ FRECUENCIA LAS REALIZÓ EN EL ÚLTIMO MES (TOMARSE UN TRAGO)"/>
    <m/>
    <x v="1"/>
    <x v="0"/>
    <s v="Comparable"/>
  </r>
  <r>
    <x v="7"/>
    <m/>
    <s v="P138.19 LE VOY A LEER UNA SERIE DE ACTIVIDADES. QUISIERA PEDIRLE QUE ME DIGA PARA CADA UNA CON QUÉ FRECUENCIA LAS REALIZÓ EN EL ÚLTIMO MES (FUMAR)"/>
    <m/>
    <x v="1"/>
    <x v="0"/>
    <s v="Comparable"/>
  </r>
  <r>
    <x v="7"/>
    <m/>
    <s v="P138.20.1 LE VOY A LEER UNA SERIE DE ACTIVIDADES. QUISIERA PEDIRLE QUE ME DIGA PARA CADA UNA CON QUÉ FRECUENCIA LAS REALIZÓ EN EL ÚLTIMO MES (VER TELEVISIÓN)"/>
    <m/>
    <x v="1"/>
    <x v="0"/>
    <s v="Comparable"/>
  </r>
  <r>
    <x v="7"/>
    <m/>
    <s v="P138.20.2 APROXIMADAMENTE, ¿CUÁNTAS HORAS DIARIAS DE TELEVISIÓN VE USTED?"/>
    <m/>
    <x v="0"/>
    <x v="0"/>
    <m/>
  </r>
  <r>
    <x v="7"/>
    <m/>
    <s v="P139.1 ¿ESTÁ ENTRE LAS COSAS QUE MÁS LE GUSTA HACER O QUE LE GENERAN MUCHO PLACER SALIR A COMER FUERA DE LA CASA?"/>
    <m/>
    <x v="1"/>
    <x v="0"/>
    <m/>
  </r>
  <r>
    <x v="7"/>
    <m/>
    <s v="P139.2 ¿ESTÁ ENTRE LAS COSAS QUE MÁS LE GUSTA HACER O QUE LE GENERAN MUCHO PLACER CARRETEAR O SALIR A FIESTAS?"/>
    <m/>
    <x v="1"/>
    <x v="0"/>
    <m/>
  </r>
  <r>
    <x v="7"/>
    <m/>
    <s v="P139.3 ¿ESTÁ ENTRE LAS COSAS QUE MÁS LE GUSTA HACER O QUE LE GENERAN MUCHO PLACER COMPARTIR CON LOS AMIGOS?"/>
    <m/>
    <x v="1"/>
    <x v="0"/>
    <m/>
  </r>
  <r>
    <x v="7"/>
    <m/>
    <s v="P139.4 ¿ESTÁ ENTRE LAS COSAS QUE MÁS LE GUSTA HACER O QUE LE GENERAN MUCHO PLACER COMPARTIR CON MASCOTAS?"/>
    <m/>
    <x v="1"/>
    <x v="0"/>
    <m/>
  </r>
  <r>
    <x v="7"/>
    <m/>
    <s v="P139.5 ¿ESTÁ ENTRE LAS COSAS QUE MÁS LE GUSTA HACER O QUE LE GENERAN MUCHO PLACER COMPRARSE ALGO PARA DARSE UN GUSTO?"/>
    <m/>
    <x v="1"/>
    <x v="0"/>
    <m/>
  </r>
  <r>
    <x v="7"/>
    <m/>
    <s v="P139.6 ¿ESTÁ ENTRE LAS COSAS QUE MÁS LE GUSTA HACER O QUE LE GENERAN MUCHO PLACER HACER ACTIVIDADES EN LA NATURALEZA?"/>
    <m/>
    <x v="1"/>
    <x v="0"/>
    <m/>
  </r>
  <r>
    <x v="7"/>
    <m/>
    <s v="P139.7 ¿ESTÁ ENTRE LAS COSAS QUE MÁS LE GUSTA HACER O QUE LE GENERAN MUCHO PLACER HACER DEPORTES?"/>
    <m/>
    <x v="1"/>
    <x v="0"/>
    <m/>
  </r>
  <r>
    <x v="7"/>
    <m/>
    <s v="P139.8 ¿ESTÁ ENTRE LAS COSAS QUE MÁS LE GUSTA HACER O QUE LE GENERAN MUCHO PLACER DEDICARSE A UN PASATIEMPO O HOBBIE?"/>
    <m/>
    <x v="1"/>
    <x v="0"/>
    <m/>
  </r>
  <r>
    <x v="7"/>
    <m/>
    <s v="P139.9 ¿ESTÁ ENTRE LAS COSAS QUE MÁS LE GUSTA HACER O QUE LE GENERAN MUCHO PLACER SALIR SÓLO CON SU PAREJA?"/>
    <m/>
    <x v="1"/>
    <x v="0"/>
    <m/>
  </r>
  <r>
    <x v="7"/>
    <m/>
    <s v="P139.10 ¿ESTÁ ENTRE LAS COSAS QUE MÁS LE GUSTA HACER O QUE LE GENERAN MUCHO PLACER PASAR TIEMPO CON SUS HIJOS?"/>
    <m/>
    <x v="1"/>
    <x v="0"/>
    <m/>
  </r>
  <r>
    <x v="7"/>
    <m/>
    <s v="P139.11 ¿ESTÁ ENTRE LAS COSAS QUE MÁS LE GUSTA HACER O QUE LE GENERAN MUCHO PLACER LEER UN LIBRO?"/>
    <m/>
    <x v="1"/>
    <x v="0"/>
    <m/>
  </r>
  <r>
    <x v="7"/>
    <m/>
    <s v="P139.12 ¿ESTÁ ENTRE LAS COSAS QUE MÁS LE GUSTA HACER O QUE LE GENERAN MUCHO PLACER ESCUCHAR MÚSICA?"/>
    <m/>
    <x v="1"/>
    <x v="0"/>
    <m/>
  </r>
  <r>
    <x v="7"/>
    <m/>
    <s v="P139.13 ¿ESTÁ ENTRE LAS COSAS QUE MÁS LE GUSTA HACER O QUE LE GENERAN MUCHO PLACER NAVEGAR EN INTERNET?"/>
    <m/>
    <x v="1"/>
    <x v="0"/>
    <m/>
  </r>
  <r>
    <x v="7"/>
    <m/>
    <s v="P139.14 ¿ESTÁ ENTRE LAS COSAS QUE MÁS LE GUSTA HACER O QUE LE GENERAN MUCHO PLACER IR A VITRINEAR AL MALL O CENTRO COMERCIAL?"/>
    <m/>
    <x v="1"/>
    <x v="0"/>
    <m/>
  </r>
  <r>
    <x v="7"/>
    <m/>
    <s v="P139.15 ¿ESTÁ ENTRE LAS COSAS QUE MÁS LE GUSTA HACER O QUE LE GENERAN MUCHO PLACER DORMIR SIESTA?"/>
    <m/>
    <x v="1"/>
    <x v="0"/>
    <m/>
  </r>
  <r>
    <x v="7"/>
    <m/>
    <s v="P139.16 ¿ESTÁ ENTRE LAS COSAS QUE MÁS LE GUSTA HACER O QUE LE GENERAN MUCHO PLACER BAILAR?"/>
    <m/>
    <x v="1"/>
    <x v="0"/>
    <m/>
  </r>
  <r>
    <x v="7"/>
    <m/>
    <s v="P139.17 ¿ESTÁ ENTRE LAS COSAS QUE MÁS LE GUSTA HACER O QUE LE GENERAN MUCHO PLACER USAR REDES SOCIALES COMO FACEBOOK, TWITTER, FOTOLOG, ETC.?"/>
    <m/>
    <x v="1"/>
    <x v="0"/>
    <m/>
  </r>
  <r>
    <x v="7"/>
    <m/>
    <s v="P139.18 ¿ESTÁ ENTRE LAS COSAS QUE MÁS LE GUSTA HACER O QUE LE GENERAN MUCHO PLACER TOMARSE UN TRAGO?"/>
    <m/>
    <x v="1"/>
    <x v="0"/>
    <m/>
  </r>
  <r>
    <x v="7"/>
    <m/>
    <s v="P139.19 ¿ESTÁ ENTRE LAS COSAS QUE MÁS LE GUSTA HACER O QUE LE GENERAN MUCHO PLACER FUMAR?"/>
    <m/>
    <x v="1"/>
    <x v="0"/>
    <m/>
  </r>
  <r>
    <x v="7"/>
    <m/>
    <s v="P139.20 ¿ESTÁ ENTRE LAS COSAS QUE MÁS LE GUSTA HACER O QUE LE GENERAN MUCHO PLACER VER TELEVISIÓN?"/>
    <m/>
    <x v="1"/>
    <x v="0"/>
    <m/>
  </r>
  <r>
    <x v="7"/>
    <m/>
    <s v="P140.1 LE VOY A LEER OTRAS ACTIVIDADES. QUISIERA PEDIRLE QUE ME DIGA PARA CADA UNA, ¿CON QUÉ FRECUENCIA LAS REALIZÓ EN EL ÚLTIMO AÑO? (IR A CONCIERTOS O ESPECTÁCULOS EN VIVO)"/>
    <m/>
    <x v="0"/>
    <x v="0"/>
    <m/>
  </r>
  <r>
    <x v="7"/>
    <m/>
    <s v="P140.2 LE VOY A LEER OTRAS ACTIVIDADES. QUISIERA PEDIRLE QUE ME DIGA PARA CADA UNA, ¿CON QUÉ FRECUENCIA LAS REALIZÓ EN EL ÚLTIMO AÑO? (IR AL CINE O TEATRO)"/>
    <m/>
    <x v="0"/>
    <x v="0"/>
    <m/>
  </r>
  <r>
    <x v="7"/>
    <m/>
    <s v="P140.3 LE VOY A LEER OTRAS ACTIVIDADES. QUISIERA PEDIRLE QUE ME DIGA PARA CADA UNA, ¿CON QUÉ FRECUENCIA LAS REALIZÓ EN EL ÚLTIMO AÑO? (IR AL ESTADIO)"/>
    <m/>
    <x v="0"/>
    <x v="0"/>
    <m/>
  </r>
  <r>
    <x v="7"/>
    <m/>
    <s v="P141.1 DE ESTAS ACTIVIDADES, ALGUNAS DE ELLAS ESTÁN DENTRO DE LAS COSAS QUE MÁS LE GUSTA HACER O QUE LE GENERAN MUCHO PLACER (IR A CONCIERTOS O ESPECTÁCULOS EN VIVO)"/>
    <m/>
    <x v="0"/>
    <x v="0"/>
    <m/>
  </r>
  <r>
    <x v="7"/>
    <m/>
    <s v="P141.2 DE ESTAS ACTIVIDADES, ALGUNAS DE ELLAS ESTÁN DENTRO DE LAS COSAS QUE MÁS LE GUSTA HACER O QUE LE GENERAN MUCHO PLACER (IR AL CINE O TEATRO)"/>
    <m/>
    <x v="0"/>
    <x v="0"/>
    <m/>
  </r>
  <r>
    <x v="7"/>
    <m/>
    <s v="P141.3 DE ESTAS ACTIVIDADES, ALGUNAS DE ELLAS ESTÁN DENTRO DE LAS COSAS QUE MÁS LE GUSTA HACER O QUE LE GENERAN MUCHO PLACER (IR AL ESTADIO)"/>
    <m/>
    <x v="0"/>
    <x v="0"/>
    <m/>
  </r>
  <r>
    <x v="7"/>
    <m/>
    <s v="P142. PENSANDO EN LAS COSAS QUE USTED ME DIJO QUE MÁS LE GUSTA HACER O QUE LE GENERAN MÁS PLACER, ¿USTED DIRÍA QUE LAS HACE…?"/>
    <m/>
    <x v="0"/>
    <x v="0"/>
    <m/>
  </r>
  <r>
    <x v="7"/>
    <m/>
    <s v="P143. ¿QUÉ TAN POSIBLE SERÍA PARA USTED REALIZAR CON MAYOR FRECUENCIA LAS COSAS QUE LE GUSTAN O QUE LE GENERAN PLACER?"/>
    <m/>
    <x v="0"/>
    <x v="0"/>
    <m/>
  </r>
  <r>
    <x v="7"/>
    <m/>
    <s v="P144. ¿CON QUÉ FRECUENCIA TUVO RELACIONES SEXUALES EN EL ÚLTIMO MES?"/>
    <m/>
    <x v="0"/>
    <x v="0"/>
    <m/>
  </r>
  <r>
    <x v="7"/>
    <m/>
    <s v="P145. EL TENER RELACIONES SEXUALES, ¿ESTÁ DENTRO DE LAS COSAS QUE A USTED MÁS LE GUSTA HACER?"/>
    <m/>
    <x v="0"/>
    <x v="0"/>
    <m/>
  </r>
  <r>
    <x v="7"/>
    <m/>
    <s v="P146. ¿Y CUÁN SATISFECHO SE ENCUENTRA USTED CON SU VIDA SEXUAL? POR FAVOR USE ESTA TARJETA EN QUE 1 SIGNIFICA QUE USTED ESTÁ “COMPLETAMENTE INSATISFECHO” Y 10 SIGNIFICA QUE USTED ESTÁ “COMPLETAMENTE SATISFECHO”, ¿DÓNDE SE UBICA USTED?"/>
    <m/>
    <x v="0"/>
    <x v="0"/>
    <m/>
  </r>
  <r>
    <x v="7"/>
    <m/>
    <s v="P147. DURANTE EL ÚLTIMO AÑO, ¿CON QUÉ FRECUENCIA USTED HIZO ACTIVIDADES PARA DISFRUTAR O ESTAR EN CONTACTO CON LA NATURALEZA?"/>
    <m/>
    <x v="0"/>
    <x v="0"/>
    <m/>
  </r>
  <r>
    <x v="7"/>
    <m/>
    <s v="P148. PENSANDO EN ESTAS ACTIVIDADES, ¿USTED DIRÍA QUE ESTÁ EN CONTACTO CON LA NATURALEZA?"/>
    <m/>
    <x v="0"/>
    <x v="0"/>
    <m/>
  </r>
  <r>
    <x v="7"/>
    <m/>
    <s v="P149. ¿QUÉ TAN POSIBLE SERÍA PARA USTED TENER MÁS CONTACTO CON LA NATURALEZA?"/>
    <m/>
    <x v="0"/>
    <x v="0"/>
    <m/>
  </r>
  <r>
    <x v="7"/>
    <m/>
    <s v="P150. EN EL ÚLTIMO MES, ¿CON QUÉ FRECUENCIA USTED FUE A PARQUES O ÁREAS VERDES EN EL BARRIO O CIUDAD DONDE USTED VIVE?"/>
    <m/>
    <x v="0"/>
    <x v="0"/>
    <m/>
  </r>
  <r>
    <x v="7"/>
    <m/>
    <s v="P151. ¿USTED DIRÍA QUE VA A PARQUES Y ÁREAS VERDES EN SU BARRIO O CIUDAD?"/>
    <m/>
    <x v="0"/>
    <x v="0"/>
    <m/>
  </r>
  <r>
    <x v="7"/>
    <m/>
    <s v="P152. ¿QUÉ TAN POSIBLE SERÍA PARA USTED IR CON MAYOR FRECUENCIA A PARQUES O ÁREAS VERDES EN EL BARRIO O CIUDAD DONDE VIVE?"/>
    <m/>
    <x v="0"/>
    <x v="0"/>
    <m/>
  </r>
  <r>
    <x v="7"/>
    <m/>
    <s v="P153.1 AHORA LE VOY A PEDIR QUE DE UNA LISTA DE COSAS USTED ME DIGA CUÁLES SON LAS 3 MÁS IMPORTANTES PARA SER FELIZ O LLEVAR UNA VIDA SATISFACTORIA (PRIMERA MENCIÓN)"/>
    <m/>
    <x v="0"/>
    <x v="0"/>
    <m/>
  </r>
  <r>
    <x v="7"/>
    <m/>
    <s v="P153.2 AHORA LE VOY A PEDIR QUE DE UNA LISTA DE COSAS USTED ME DIGA CUÁLES SON LAS 3 MÁS IMPORTANTES PARA SER FELIZ O LLEVAR UNA VIDA SATISFACTORIA (SEGUNDA MENCIÓN)"/>
    <m/>
    <x v="0"/>
    <x v="0"/>
    <m/>
  </r>
  <r>
    <x v="7"/>
    <m/>
    <s v="P153.3 AHORA LE VOY A PEDIR QUE DE UNA LISTA DE COSAS USTED ME DIGA CUÁLES SON LAS 3 MÁS IMPORTANTES PARA SER FELIZ O LLEVAR UNA VIDA SATISFACTORIA (TERCERA MENCIÓN)"/>
    <m/>
    <x v="0"/>
    <x v="0"/>
    <m/>
  </r>
  <r>
    <x v="7"/>
    <m/>
    <s v="P154. QUIERO PEDIRLE QUE ME DIGA CUAL ES PARA USTED LA MENOS IMPORTANTE DE TODAS PARA SER FELIZ"/>
    <m/>
    <x v="0"/>
    <x v="0"/>
    <m/>
  </r>
  <r>
    <x v="7"/>
    <m/>
    <s v="P155. ¿ESTÁ USTED INSCRITO(A) PARA VOTAR?"/>
    <m/>
    <x v="0"/>
    <x v="0"/>
    <m/>
  </r>
  <r>
    <x v="7"/>
    <m/>
    <s v="P156. ¿VOTÓ EN LAS ÚLTIMAS ELECCIONES PRESIDENCIALES?"/>
    <m/>
    <x v="0"/>
    <x v="0"/>
    <m/>
  </r>
  <r>
    <x v="7"/>
    <m/>
    <s v="P157. SI LA INSCRIPCIÓN FUESE AUTOMÁTICA Y EL VOTO FUESE VOLUNTARIO, ¿QUÉ ES LO MÁS PROBABLE QUE USTED HARÍA EN LAS PRÓXIMAS ELECCIONES?"/>
    <m/>
    <x v="0"/>
    <x v="0"/>
    <m/>
  </r>
  <r>
    <x v="7"/>
    <m/>
    <s v="P158. POLÍTICAMENTE ¿USTED ESTÁ MÁS CERCA DE…?"/>
    <m/>
    <x v="0"/>
    <x v="0"/>
    <m/>
  </r>
  <r>
    <x v="7"/>
    <m/>
    <s v="P159. ¿CUÁL DE LAS SIGUIENTES POSICIONES LO REPRESENTA MEJOR RESPECTO A SUS CREENCIAS?"/>
    <m/>
    <x v="0"/>
    <x v="0"/>
    <m/>
  </r>
  <r>
    <x v="7"/>
    <m/>
    <s v="P160. ¿PODRÍA DECIRME LA RELIGIÓN O IGLESIA A LA QUE USTED SE SIENTE MÁS CERCANO/A?"/>
    <m/>
    <x v="0"/>
    <x v="0"/>
    <m/>
  </r>
  <r>
    <x v="7"/>
    <m/>
    <s v="P161. APARTE DE CEREMONIAS RELIGIOSAS TALES COMO CASAMIENTOS, BAUTIZOS Y FUNERALES, ¿USTED...?"/>
    <m/>
    <x v="0"/>
    <x v="0"/>
    <m/>
  </r>
  <r>
    <x v="7"/>
    <m/>
    <s v="P162. ¿SE TOMA MOMENTOS PARA REZAR, ORAR O MEDITAR?"/>
    <m/>
    <x v="0"/>
    <x v="0"/>
    <m/>
  </r>
  <r>
    <x v="7"/>
    <m/>
    <s v="P163. ¿QUÉ RELACIÓN DE PARENTESCO TIENE USTED CON LA PERSONA QUE APORTA LOS MAYORES INGRESOS EN SU HOGAR?"/>
    <m/>
    <x v="0"/>
    <x v="0"/>
    <m/>
  </r>
  <r>
    <x v="7"/>
    <m/>
    <s v="P164. ¿CUÁL ES EL NIVEL DE EDUCACIÓN QUE ALCANZÓ LA PERSONA QUE APORTA EL INGRESO PRINCIPAL DE ESTE HOGAR?"/>
    <m/>
    <x v="0"/>
    <x v="0"/>
    <m/>
  </r>
  <r>
    <x v="7"/>
    <m/>
    <s v="P165. ¿CUÁL ES LA PROFESIÓN O TRABAJO DE LA PERSONA QUE APORTA EL PRINCIPAL INGRESO DE ESTE HOGAR?"/>
    <m/>
    <x v="0"/>
    <x v="0"/>
    <m/>
  </r>
  <r>
    <x v="7"/>
    <m/>
    <s v="P166. ¿CUÁL ES EL NIVEL EDUCACIONAL QUE ALCANZÓ SU PADRE?"/>
    <m/>
    <x v="0"/>
    <x v="0"/>
    <m/>
  </r>
  <r>
    <x v="7"/>
    <m/>
    <s v="P167. ¿CUÁL ES EL NIVEL EDUCACIONAL QUE ALCANZÓ SU MADRE?"/>
    <m/>
    <x v="0"/>
    <x v="0"/>
    <m/>
  </r>
  <r>
    <x v="7"/>
    <m/>
    <s v="P168.1 ¿PODRÍA USTED DECIRME SI EN ESTE HOGAR EXISTE…? (ACCESO A AGUA POTABLE A TRAVÉS DE UNA LLAVE DENTRO DE LA VIVIENDA)"/>
    <m/>
    <x v="0"/>
    <x v="0"/>
    <m/>
  </r>
  <r>
    <x v="7"/>
    <m/>
    <s v="P168.2 ¿PODRÍA USTED DECIRME SI EN ESTE HOGAR EXISTE…? (WC DENTRO DE LA VIVIENDA CONECTADO A ALCANTARILLADO O FOSA SÉPTICA)"/>
    <m/>
    <x v="0"/>
    <x v="0"/>
    <m/>
  </r>
  <r>
    <x v="7"/>
    <m/>
    <s v="P168.3 ¿PODRÍA USTED DECIRME SI EN ESTE HOGAR EXISTE…? (CALEFÓN U OTRO SISTEMA DE AGUA CALIENTE)"/>
    <m/>
    <x v="0"/>
    <x v="0"/>
    <m/>
  </r>
  <r>
    <x v="7"/>
    <m/>
    <s v="P168.4 ¿PODRÍA USTED DECIRME SI EN ESTE HOGAR EXISTE…? (HORNO MICROONDA)"/>
    <m/>
    <x v="0"/>
    <x v="0"/>
    <m/>
  </r>
  <r>
    <x v="7"/>
    <m/>
    <s v="P168.5 ¿PODRÍA USTED DECIRME SI EN ESTE HOGAR EXISTE…? (COMPUTADOR)"/>
    <m/>
    <x v="0"/>
    <x v="0"/>
    <m/>
  </r>
  <r>
    <x v="7"/>
    <m/>
    <s v="P168.6 ¿PODRÍA USTED DECIRME SI EN ESTE HOGAR EXISTE…? (CONEXIÓN DE INTERNET)"/>
    <m/>
    <x v="0"/>
    <x v="0"/>
    <m/>
  </r>
  <r>
    <x v="7"/>
    <m/>
    <s v="P168.7 ¿PODRÍA USTED DECIRME SI EN ESTE HOGAR EXISTE…? (TELEVISIÓN SATELITAL)"/>
    <m/>
    <x v="0"/>
    <x v="0"/>
    <m/>
  </r>
  <r>
    <x v="7"/>
    <m/>
    <s v="P168.8 ¿PODRÍA USTED DECIRME SI EN ESTE HOGAR EXISTE…? (SERVICIO DE TV CABLE)"/>
    <m/>
    <x v="0"/>
    <x v="0"/>
    <m/>
  </r>
  <r>
    <x v="7"/>
    <m/>
    <s v="P168.9 ¿PODRÍA USTED DECIRME SI EN ESTE HOGAR EXISTE…? (TELEVISOR DE PLASMA O LCD)"/>
    <m/>
    <x v="0"/>
    <x v="0"/>
    <m/>
  </r>
  <r>
    <x v="7"/>
    <m/>
    <s v="P168.10 ¿PODRÍA USTED DECIRME SI EN ESTE HOGAR EXISTE…? (CÁMARA DE VIDEO FILMADORA)"/>
    <m/>
    <x v="0"/>
    <x v="0"/>
    <m/>
  </r>
  <r>
    <x v="7"/>
    <m/>
    <s v="P168.11 ¿PODRÍA USTED DECIRME SI EN ESTE HOGAR EXISTE…? (TELÉFONO CELULAR)"/>
    <m/>
    <x v="0"/>
    <x v="0"/>
    <m/>
  </r>
  <r>
    <x v="7"/>
    <m/>
    <s v="P168.12 ¿PODRÍA USTED DECIRME SI EN ESTE HOGAR EXISTE…? (CUENTA CORRIENTE BANCARIA)"/>
    <m/>
    <x v="0"/>
    <x v="0"/>
    <m/>
  </r>
  <r>
    <x v="7"/>
    <m/>
    <s v="P168.13 ¿PODRÍA USTED DECIRME SI EN ESTE HOGAR EXISTE…? (SERVICIO DOMÉSTICO)"/>
    <m/>
    <x v="0"/>
    <x v="0"/>
    <m/>
  </r>
  <r>
    <x v="7"/>
    <m/>
    <s v="P168.14 ¿PODRÍA USTED DECIRME SI EN ESTE HOGAR EXISTE…? (PISCINA)"/>
    <m/>
    <x v="0"/>
    <x v="0"/>
    <m/>
  </r>
  <r>
    <x v="7"/>
    <m/>
    <s v="P168.15 ¿PODRÍA USTED DECIRME SI EN ESTE HOGAR EXISTE…? (AUTOMÓVIL)"/>
    <m/>
    <x v="0"/>
    <x v="0"/>
    <m/>
  </r>
  <r>
    <x v="7"/>
    <m/>
    <s v="P168.16 ¿PODRÍA USTED DECIRME SI EN ESTE HOGAR EXISTE…? (CASA PROPIA DE VACACIONES)"/>
    <m/>
    <x v="0"/>
    <x v="0"/>
    <m/>
  </r>
  <r>
    <x v="7"/>
    <m/>
    <s v="P169. ¿EN CUÁL DE LOS SIGUIENTES RANGOS SE UBICA EL INGRESO MENSUAL DE SU HOGAR?"/>
    <m/>
    <x v="0"/>
    <x v="0"/>
    <m/>
  </r>
  <r>
    <x v="7"/>
    <m/>
    <s v="P170. DE LAS SIGUIENTES ALTERNATIVAS, ¿A QUÉ CLASE SOCIAL DIRÍA USTED QUE PERTENECE?"/>
    <m/>
    <x v="0"/>
    <x v="0"/>
    <m/>
  </r>
  <r>
    <x v="7"/>
    <m/>
    <s v="P171. PREGUNTA ESPECIAL PARA CADA ESTÍMULO"/>
    <m/>
    <x v="0"/>
    <x v="0"/>
    <m/>
  </r>
  <r>
    <x v="7"/>
    <m/>
    <s v="P172. CONSIDERANDO TODAS LAS COSAS, ¿CUÁN SATISFECHO ESTÁ USTED CON SU VIDA EN ESTE MOMENTO? POR FAVOR USE ESTA TARJETA EN QUE 1 SIGNIFICA QUE UD. ESTÁ “COMPLETAMENTE INSATISFECHO” Y 10 SIGNIFICA QUE USTED ESTÁ “COMPLETAMENTE SATISFECHO”, ¿DÓNDE SE UBICA USTED?"/>
    <m/>
    <x v="0"/>
    <x v="0"/>
    <m/>
  </r>
  <r>
    <x v="7"/>
    <m/>
    <s v="P173.1 EN LOS ÚLTIMOS 6 MESES, ¿A USTED LE HA PASADO ALGUNA DE LAS SIGUIENTES COSAS? (MUERTE DE UN SER QUERIDO O PERSONA IMPORTANTE PARA USTED)"/>
    <m/>
    <x v="0"/>
    <x v="0"/>
    <m/>
  </r>
  <r>
    <x v="7"/>
    <m/>
    <s v="P173.2 EN LOS ÚLTIMOS 6 MESES, ¿A USTED LE HA PASADO ALGUNA DE LAS SIGUIENTES COSAS? (UNA ENFERMEDAD GRAVE DE ALGÚN SER QUERIDO O PERSONA IMPORTANTE PARA USTED)"/>
    <m/>
    <x v="0"/>
    <x v="0"/>
    <m/>
  </r>
  <r>
    <x v="7"/>
    <m/>
    <s v="P173.3 EN LOS ÚLTIMOS 6 MESES, ¿A USTED LE HA PASADO ALGUNA DE LAS SIGUIENTES COSAS? (UNA ENFERMEDAD GRAVE QUE LO HAYA AFECTADO A USTED)"/>
    <m/>
    <x v="0"/>
    <x v="0"/>
    <m/>
  </r>
  <r>
    <x v="7"/>
    <m/>
    <s v="P173.4 EN LOS ÚLTIMOS 6 MESES, ¿A USTED LE HA PASADO ALGUNA DE LAS SIGUIENTES COSAS? (TÉRMINO DE UNA RELACIÓN DE PAREJA IMPORTANTE)"/>
    <m/>
    <x v="0"/>
    <x v="0"/>
    <m/>
  </r>
  <r>
    <x v="7"/>
    <m/>
    <s v="P173.5 EN LOS ÚLTIMOS 6 MESES, ¿A USTED LE HA PASADO ALGUNA DE LAS SIGUIENTES COSAS? (RUPTURA O PROBLEMA FAMILIAR GRAVE)"/>
    <m/>
    <x v="0"/>
    <x v="0"/>
    <m/>
  </r>
  <r>
    <x v="7"/>
    <m/>
    <s v="P173.6 EN LOS ÚLTIMOS 6 MESES, ¿A USTED LE HA PASADO ALGUNA DE LAS SIGUIENTES COSAS? (PÉRDIDA DEL TRABAJO, TANTO SUYA COMO DE ALGUNO DE LOS SOSTENEDORES DE SU HOGAR)"/>
    <m/>
    <x v="0"/>
    <x v="0"/>
    <m/>
  </r>
  <r>
    <x v="7"/>
    <m/>
    <s v="P173.7 EN LOS ÚLTIMOS 6 MESES, ¿A USTED LE HA PASADO ALGUNA DE LAS SIGUIENTES COSAS? (EMBARAZO NO PLANIFICADO, SUYO O DE SU PAREJA)"/>
    <m/>
    <x v="0"/>
    <x v="0"/>
    <m/>
  </r>
  <r>
    <x v="7"/>
    <m/>
    <s v="P173.8 EN LOS ÚLTIMOS 6 MESES, ¿A USTED LE HA PASADO ALGUNA DE LAS SIGUIENTES COSAS? (ALGÚN OTRO HECHO NEGATIVO IMPORTANTE NO MENCIONADO ACÁ)"/>
    <m/>
    <x v="0"/>
    <x v="0"/>
    <m/>
  </r>
  <r>
    <x v="7"/>
    <m/>
    <s v="P174.1 AHORA LE VOY A NOMBRAR OTRO LISTADO DE COSAS, DÍGAME POR FAVOR SI EN LOS ÚLTIMOS 6 MESES LE HA PASADO ALGUNA DE ELLAS (HABERSE CASADO, EMPAREJADO O ENAMORADO)"/>
    <m/>
    <x v="0"/>
    <x v="0"/>
    <m/>
  </r>
  <r>
    <x v="7"/>
    <m/>
    <s v="P174.2 AHORA LE VOY A NOMBRAR OTRO LISTADO DE COSAS, DÍGAME POR FAVOR SI EN LOS ÚLTIMOS 6 MESES LE HA PASADO ALGUNA DE ELLAS (EMBARAZO PLANIFICADO, SUYO O DE SU PAREJA)"/>
    <m/>
    <x v="0"/>
    <x v="0"/>
    <m/>
  </r>
  <r>
    <x v="7"/>
    <m/>
    <s v="P174.3 AHORA LE VOY A NOMBRAR OTRO LISTADO DE COSAS, DÍGAME POR FAVOR SI EN LOS ÚLTIMOS 6 MESES LE HA PASADO ALGUNA DE ELLAS (NACIMIENTO RECIENTE DE UN HIJO)"/>
    <m/>
    <x v="0"/>
    <x v="0"/>
    <m/>
  </r>
  <r>
    <x v="7"/>
    <m/>
    <s v="P174.4 AHORA LE VOY A NOMBRAR OTRO LISTADO DE COSAS, DÍGAME POR FAVOR SI EN LOS ÚLTIMOS 6 MESES LE HA PASADO ALGUNA DE ELLAS (ASCENSO EN EL TRABAJO O UN IMPORTANTE AUMENTO DE SUELDO)"/>
    <m/>
    <x v="0"/>
    <x v="0"/>
    <m/>
  </r>
  <r>
    <x v="7"/>
    <m/>
    <s v="P174.5 AHORA LE VOY A NOMBRAR OTRO LISTADO DE COSAS, DÍGAME POR FAVOR SI EN LOS ÚLTIMOS 6 MESES LE HA PASADO ALGUNA DE ELLAS (COMPRA DE LA CASA PROPIA)"/>
    <m/>
    <x v="0"/>
    <x v="0"/>
    <m/>
  </r>
  <r>
    <x v="7"/>
    <m/>
    <s v="P174.6 AHORA LE VOY A NOMBRAR OTRO LISTADO DE COSAS, DÍGAME POR FAVOR SI EN LOS ÚLTIMOS 6 MESES LE HA PASADO ALGUNA DE ELLAS (ALGÚN OTRO HECHO POSITIVO IMPORTANTE NO MENCIONADO ACÁ)"/>
    <m/>
    <x v="0"/>
    <x v="0"/>
    <m/>
  </r>
  <r>
    <x v="8"/>
    <m/>
    <s v="COR CORRELATIVO"/>
    <m/>
    <x v="0"/>
    <x v="0"/>
    <m/>
  </r>
  <r>
    <x v="8"/>
    <m/>
    <s v="UMP UMP"/>
    <m/>
    <x v="0"/>
    <x v="0"/>
    <m/>
  </r>
  <r>
    <x v="8"/>
    <m/>
    <s v="Edad en tramos"/>
    <m/>
    <x v="0"/>
    <x v="0"/>
    <m/>
  </r>
  <r>
    <x v="8"/>
    <m/>
    <s v="Region Región muestra"/>
    <m/>
    <x v="0"/>
    <x v="0"/>
    <m/>
  </r>
  <r>
    <x v="8"/>
    <m/>
    <s v="Comuna Comuna muestra"/>
    <m/>
    <x v="0"/>
    <x v="0"/>
    <m/>
  </r>
  <r>
    <x v="8"/>
    <m/>
    <s v="Zona Zona"/>
    <m/>
    <x v="0"/>
    <x v="0"/>
    <m/>
  </r>
  <r>
    <x v="8"/>
    <m/>
    <s v="Zona geográfica"/>
    <m/>
    <x v="0"/>
    <x v="0"/>
    <m/>
  </r>
  <r>
    <x v="8"/>
    <m/>
    <s v="GSE VISUAL"/>
    <m/>
    <x v="0"/>
    <x v="0"/>
    <m/>
  </r>
  <r>
    <x v="8"/>
    <m/>
    <s v="HORINI HORA INICIO"/>
    <m/>
    <x v="0"/>
    <x v="0"/>
    <m/>
  </r>
  <r>
    <x v="8"/>
    <m/>
    <s v="Sexo"/>
    <m/>
    <x v="0"/>
    <x v="0"/>
    <m/>
  </r>
  <r>
    <x v="8"/>
    <m/>
    <s v="P1 ¿Cuál es su edad?"/>
    <m/>
    <x v="0"/>
    <x v="0"/>
    <m/>
  </r>
  <r>
    <x v="8"/>
    <m/>
    <s v="P2 ¿Cuál de las siguientes alternativas representa mejor la actividad en la que usted ocupa la mayor parte de su tiempo?"/>
    <m/>
    <x v="0"/>
    <x v="0"/>
    <m/>
  </r>
  <r>
    <x v="8"/>
    <m/>
    <s v="P3 En su ocupación actual usted es:"/>
    <m/>
    <x v="0"/>
    <x v="0"/>
    <m/>
  </r>
  <r>
    <x v="8"/>
    <m/>
    <s v="P4 ¿Cuál es el nivel de educación que usted alcanzó? Si está estudiando, ¿qué nivel de educación cursa actualmente?"/>
    <m/>
    <x v="0"/>
    <x v="0"/>
    <m/>
  </r>
  <r>
    <x v="8"/>
    <m/>
    <s v="P5 ¿Actualmente usted tiene pareja?"/>
    <m/>
    <x v="0"/>
    <x v="0"/>
    <m/>
  </r>
  <r>
    <x v="8"/>
    <m/>
    <s v="P6 ¿Vive actualmente con su pareja?"/>
    <m/>
    <x v="0"/>
    <x v="0"/>
    <m/>
  </r>
  <r>
    <x v="8"/>
    <m/>
    <s v="P7 Independiente de si usted vive o no con su pareja, ¿podría decirme cuál es su estado civil actual?"/>
    <m/>
    <x v="0"/>
    <x v="0"/>
    <m/>
  </r>
  <r>
    <x v="8"/>
    <m/>
    <s v="P8 ¿Usted tiene hijos(as)?"/>
    <m/>
    <x v="0"/>
    <x v="0"/>
    <m/>
  </r>
  <r>
    <x v="8"/>
    <m/>
    <s v="P9 ¿Alguno de sus hijos(as) depende económicamente de usted?"/>
    <m/>
    <x v="0"/>
    <x v="0"/>
    <m/>
  </r>
  <r>
    <x v="8"/>
    <m/>
    <s v="P10 ¿Existen otras personas (pareja, familiares u otros) que dependan económicamente de usted?"/>
    <m/>
    <x v="0"/>
    <x v="0"/>
    <m/>
  </r>
  <r>
    <x v="8"/>
    <m/>
    <s v="P11 En Chile y en el mundo ocurren permanentemente hechos que pueden afectar de alguna forma su vida, ¿cuán informado se siente usted en relación con estos hechos?"/>
    <m/>
    <x v="0"/>
    <x v="0"/>
    <m/>
  </r>
  <r>
    <x v="8"/>
    <m/>
    <s v="P12a ¿Qué tan interesado está en los siguientes temas?La actualidad del país"/>
    <m/>
    <x v="0"/>
    <x v="0"/>
    <m/>
  </r>
  <r>
    <x v="8"/>
    <m/>
    <s v="P12b ¿Qué tan interesado está en los siguientes temas?Los hechos que pasan en el mundo"/>
    <m/>
    <x v="0"/>
    <x v="0"/>
    <m/>
  </r>
  <r>
    <x v="8"/>
    <m/>
    <s v="P12c ¿Qué tan interesado está en los siguientes temas?Los hechos que pasan en su región o comuna"/>
    <m/>
    <x v="0"/>
    <x v="0"/>
    <m/>
  </r>
  <r>
    <x v="8"/>
    <m/>
    <s v="P13a En general, ¿con qué frecuencia utiliza los siguientes medios para informarse sobre las noticias que pasan en su región, Chile o el mundo?Noticias en canales de televisión nacionales"/>
    <m/>
    <x v="0"/>
    <x v="0"/>
    <m/>
  </r>
  <r>
    <x v="8"/>
    <m/>
    <s v="P13b En general, ¿con qué frecuencia utiliza los siguientes medios para informarse sobre las noticias que pasan en su región, Chile o el mundo?Noticias en canales de televisión regionales"/>
    <m/>
    <x v="0"/>
    <x v="0"/>
    <m/>
  </r>
  <r>
    <x v="8"/>
    <m/>
    <s v="P13c En general, ¿con qué frecuencia utiliza los siguientes medios para informarse sobre las noticias que pasan en su región, Chile o el mundo?Noticias en canales de televisión internacionales"/>
    <m/>
    <x v="0"/>
    <x v="0"/>
    <m/>
  </r>
  <r>
    <x v="8"/>
    <m/>
    <s v="P13d En general, ¿con qué frecuencia utiliza los siguientes medios para informarse sobre las noticias que pasan en su región, Chile o el mundo?Noticias en radios nacionales"/>
    <m/>
    <x v="0"/>
    <x v="0"/>
    <m/>
  </r>
  <r>
    <x v="8"/>
    <m/>
    <s v="P13e En general, ¿con qué frecuencia utiliza los siguientes medios para informarse sobre las noticias que pasan en su región, Chile o el mundo?Noticias en radios regionales y locales"/>
    <m/>
    <x v="0"/>
    <x v="0"/>
    <m/>
  </r>
  <r>
    <x v="8"/>
    <m/>
    <s v="P13f En general, ¿con qué frecuencia utiliza los siguientes medios para informarse sobre las noticias que pasan en su región, Chile o el mundo?Noticias en diarios impresos nacionales"/>
    <m/>
    <x v="0"/>
    <x v="0"/>
    <m/>
  </r>
  <r>
    <x v="8"/>
    <m/>
    <s v="P13g En general, ¿con qué frecuencia utiliza los siguientes medios para informarse sobre las noticias que pasan en su región, Chile o el mundo?Noticias en diarios impresos regionales"/>
    <m/>
    <x v="0"/>
    <x v="0"/>
    <m/>
  </r>
  <r>
    <x v="8"/>
    <m/>
    <s v="P13h En general, ¿con qué frecuencia utiliza los siguientes medios para informarse sobre las noticias que pasan en su región, Chile o el mundo?Noticias en diarios digitales y sitios de noticias en internet"/>
    <m/>
    <x v="0"/>
    <x v="0"/>
    <m/>
  </r>
  <r>
    <x v="8"/>
    <m/>
    <s v="P13i En general, ¿con qué frecuencia utiliza los siguientes medios para informarse sobre las noticias que pasan en su región, Chile o el mundo?Noticias en twitter"/>
    <m/>
    <x v="0"/>
    <x v="0"/>
    <m/>
  </r>
  <r>
    <x v="8"/>
    <m/>
    <s v="P13j En general, ¿con qué frecuencia utiliza los siguientes medios para informarse sobre las noticias que pasan en su región, Chile o el mundo?Noticias en facebook"/>
    <m/>
    <x v="0"/>
    <x v="0"/>
    <m/>
  </r>
  <r>
    <x v="8"/>
    <m/>
    <s v="P14 ¿Y con qué frecuencia conversa con su familia, compañeros de trabajo o amigos sobre las noticias o hechos que pasan en la actualidad del país?"/>
    <m/>
    <x v="0"/>
    <x v="0"/>
    <m/>
  </r>
  <r>
    <x v="8"/>
    <m/>
    <s v="P15a En general, ¿cuánta confianza tiene usted en la información que le entrega cada una de las siguientes fuentes?Estadísticas sobre la realidad del país"/>
    <m/>
    <x v="0"/>
    <x v="0"/>
    <m/>
  </r>
  <r>
    <x v="8"/>
    <m/>
    <s v="P15b En general, ¿cuánta confianza tiene usted en la información que le entrega cada una de las siguientes fuentes?Encuestas de opinión pública"/>
    <m/>
    <x v="0"/>
    <x v="0"/>
    <m/>
  </r>
  <r>
    <x v="8"/>
    <m/>
    <s v="P15c En general, ¿cuánta confianza tiene usted en la información que le entrega cada una de las siguientes fuentes?La Publicidad"/>
    <m/>
    <x v="0"/>
    <x v="0"/>
    <m/>
  </r>
  <r>
    <x v="8"/>
    <m/>
    <s v="P15d En general, ¿cuánta confianza tiene usted en la información que le entrega cada una de las siguientes fuentes?Las etiquetas de los productos"/>
    <m/>
    <x v="0"/>
    <x v="0"/>
    <m/>
  </r>
  <r>
    <x v="8"/>
    <m/>
    <s v="P16a ¿Cuán de acuerdo está usted con la siguiente afirmación? Los medios de comunicación suelen exagerar los problemas que tiene el país"/>
    <m/>
    <x v="0"/>
    <x v="0"/>
    <m/>
  </r>
  <r>
    <x v="8"/>
    <m/>
    <s v="P16b ¿Cuán de acuerdo está usted con la siguiente afirmación? Los medios de comunicación son pluralistas y le dan espacio a la diversidad de opiniones que existe en el país"/>
    <m/>
    <x v="0"/>
    <x v="0"/>
    <m/>
  </r>
  <r>
    <x v="8"/>
    <m/>
    <s v="P17a Le voy a nombrar algunas organizaciones. Para cada una, ¿podría decirme cuánta  confianza tiene en ellas?Utilice la escala de 1 a 7.Iglesia Evangélica"/>
    <m/>
    <x v="0"/>
    <x v="0"/>
    <m/>
  </r>
  <r>
    <x v="8"/>
    <m/>
    <s v="P17b Le voy a nombrar algunas organizaciones. Para cada una, ¿podría decirme cuánta  confianza tiene en ellas?Utilice la escala de 1 a 7.Iglesia Católica"/>
    <m/>
    <x v="0"/>
    <x v="0"/>
    <m/>
  </r>
  <r>
    <x v="8"/>
    <m/>
    <s v="P17c Le voy a nombrar algunas organizaciones. Para cada una, ¿podría decirme cuánta  confianza tiene en ellas?Utilice la escala de 1 a 7.Radio"/>
    <m/>
    <x v="0"/>
    <x v="0"/>
    <m/>
  </r>
  <r>
    <x v="8"/>
    <m/>
    <s v="P17d Le voy a nombrar algunas organizaciones. Para cada una, ¿podría decirme cuánta  confianza tiene en ellas?Utilice la escala de 1 a 7.Televisión"/>
    <m/>
    <x v="0"/>
    <x v="0"/>
    <m/>
  </r>
  <r>
    <x v="8"/>
    <m/>
    <s v="P17e Le voy a nombrar algunas organizaciones. Para cada una, ¿podría decirme cuánta  confianza tiene en ellas?Utilice la escala de 1 a 7.Diarios"/>
    <m/>
    <x v="0"/>
    <x v="0"/>
    <m/>
  </r>
  <r>
    <x v="8"/>
    <m/>
    <s v="P17f Le voy a nombrar algunas organizaciones. Para cada una, ¿podría decirme cuánta  confianza tiene en ellas?Utilice la escala de 1 a 7.Tribunales de Justicia"/>
    <m/>
    <x v="0"/>
    <x v="0"/>
    <m/>
  </r>
  <r>
    <x v="8"/>
    <m/>
    <s v="P17g Le voy a nombrar algunas organizaciones. Para cada una, ¿podría decirme cuánta  confianza tiene en ellas?Utilice la escala de 1 a 7.Gobierno"/>
    <m/>
    <x v="0"/>
    <x v="0"/>
    <m/>
  </r>
  <r>
    <x v="8"/>
    <m/>
    <s v="P17h Le voy a nombrar algunas organizaciones. Para cada una, ¿podría decirme cuánta  confianza tiene en ellas?Utilice la escala de 1 a 7.Partidos políticos"/>
    <m/>
    <x v="0"/>
    <x v="0"/>
    <m/>
  </r>
  <r>
    <x v="8"/>
    <m/>
    <s v="P17i Le voy a nombrar algunas organizaciones. Para cada una, ¿podría decirme cuánta  confianza tiene en ellas?Utilice la escala de 1 a 7.Diputados y Senadores"/>
    <m/>
    <x v="0"/>
    <x v="0"/>
    <m/>
  </r>
  <r>
    <x v="8"/>
    <m/>
    <s v="P17j Le voy a nombrar algunas organizaciones. Para cada una, ¿podría decirme cuánta  confianza tiene en ellas?Utilice la escala de 1 a 7.Grandes empresas privadas"/>
    <m/>
    <x v="0"/>
    <x v="0"/>
    <m/>
  </r>
  <r>
    <x v="8"/>
    <m/>
    <s v="P17k Le voy a nombrar algunas organizaciones. Para cada una, ¿podría decirme cuánta  confianza tiene en ellas?Utilice la escala de 1 a 7.La municipalidad"/>
    <m/>
    <x v="0"/>
    <x v="0"/>
    <m/>
  </r>
  <r>
    <x v="8"/>
    <m/>
    <s v="P17L Le voy a nombrar algunas organizaciones. Para cada una, ¿podría decirme cuánta  confianza tiene en ellas?Utilice la escala de 1 a 7.Organizaciones sociales y ciudadanas"/>
    <m/>
    <x v="0"/>
    <x v="0"/>
    <m/>
  </r>
  <r>
    <x v="8"/>
    <m/>
    <s v="P17m Le voy a nombrar algunas organizaciones. Para cada una, ¿podría decirme cuánta  confianza tiene en ellas?Utilice la escala de 1 a 7.Fuerzas Armadas"/>
    <m/>
    <x v="0"/>
    <x v="0"/>
    <m/>
  </r>
  <r>
    <x v="8"/>
    <m/>
    <s v="P17n Le voy a nombrar algunas organizaciones. Para cada una, ¿podría decirme cuánta  confianza tiene en ellas?Utilice la escala de 1 a 7.Carabineros"/>
    <m/>
    <x v="0"/>
    <x v="0"/>
    <m/>
  </r>
  <r>
    <x v="8"/>
    <m/>
    <s v="P17o Le voy a nombrar algunas organizaciones. Para cada una, ¿podría decirme cuánta  confianza tiene en ellas?Utilice la escala de 1 a 7.Sindicatos"/>
    <m/>
    <x v="0"/>
    <x v="0"/>
    <m/>
  </r>
  <r>
    <x v="8"/>
    <m/>
    <s v="P17p Le voy a nombrar algunas organizaciones. Para cada una, ¿podría decirme cuánta  confianza tiene en ellas?Utilice la escala de 1 a 7.AFP"/>
    <m/>
    <x v="0"/>
    <x v="0"/>
    <m/>
  </r>
  <r>
    <x v="8"/>
    <m/>
    <s v="P17q Le voy a nombrar algunas organizaciones. Para cada una, ¿podría decirme cuánta  confianza tiene en ellas?Utilice la escala de 1 a 7.Isapres"/>
    <m/>
    <x v="0"/>
    <x v="0"/>
    <m/>
  </r>
  <r>
    <x v="8"/>
    <m/>
    <s v="P17r Le voy a nombrar algunas organizaciones. Para cada una, ¿podría decirme cuánta  confianza tiene en ellas?Utilice la escala de 1 a 7.Bancos"/>
    <m/>
    <x v="0"/>
    <x v="0"/>
    <m/>
  </r>
  <r>
    <x v="8"/>
    <m/>
    <s v="P17s Le voy a nombrar algunas organizaciones. Para cada una, ¿podría decirme cuánta  confianza tiene en ellas?Utilice la escala de 1 a 7.Oficinas o servicios públicos"/>
    <m/>
    <x v="0"/>
    <x v="0"/>
    <m/>
  </r>
  <r>
    <x v="8"/>
    <m/>
    <s v="P17t Le voy a nombrar algunas organizaciones. Para cada una, ¿podría decirme cuánta  confianza tiene en ellas?Utilice la escala de 1 a 7.Universidades públicas"/>
    <m/>
    <x v="0"/>
    <x v="0"/>
    <m/>
  </r>
  <r>
    <x v="8"/>
    <m/>
    <s v="P17u Le voy a nombrar algunas organizaciones. Para cada una, ¿podría decirme cuánta  confianza tiene en ellas?Utilice la escala de 1 a 7.Universidades privadas"/>
    <m/>
    <x v="0"/>
    <x v="0"/>
    <m/>
  </r>
  <r>
    <x v="8"/>
    <m/>
    <s v="P18 Y considerando esta misma lista, podría decirme ¿cuál de estas organizaciones es en la que usted más confía?"/>
    <m/>
    <x v="0"/>
    <x v="0"/>
    <m/>
  </r>
  <r>
    <x v="8"/>
    <m/>
    <s v="P19 ¿Y por qué diría usted que confía en esta institución?"/>
    <m/>
    <x v="0"/>
    <x v="0"/>
    <m/>
  </r>
  <r>
    <x v="8"/>
    <m/>
    <s v="P20 Del siguiente listado, ¿qué emoción representa mejor lo que usted siente frente a la situación actual de Chile?"/>
    <m/>
    <x v="0"/>
    <x v="0"/>
    <m/>
  </r>
  <r>
    <x v="8"/>
    <m/>
    <s v="P21 ¿Qué tan satisfecho está usted con el momento actual de Chile?Utilice la escala de 1 a 10.¿Dónde se ubica usted?"/>
    <m/>
    <x v="0"/>
    <x v="0"/>
    <m/>
  </r>
  <r>
    <x v="8"/>
    <m/>
    <s v="P22 ¿Diría usted que en la actualidad la situación general del país es mejor, igual o peor que hace 10 años atrás?"/>
    <m/>
    <x v="0"/>
    <x v="0"/>
    <m/>
  </r>
  <r>
    <x v="8"/>
    <m/>
    <s v="P23 Y en general, cree usted que en los próximos 10 años, la situación del país?"/>
    <m/>
    <x v="0"/>
    <x v="0"/>
    <m/>
  </r>
  <r>
    <x v="8"/>
    <m/>
    <s v="P24 Pensando en el futuro de Chile, ¿usted diría que ve  el futuro de Chile más bien con preocupación o más bien con confianza?En una escala de 1 a 10."/>
    <m/>
    <x v="0"/>
    <x v="0"/>
    <m/>
  </r>
  <r>
    <x v="8"/>
    <m/>
    <s v="P25a Piense en las oportunidades que Chile le entrega a las personas como ud.De 1 a 7,¿qué nota le pone a Chile en las oportunidades que les entrega a las personas como ud. para...? Acceder  a atención de salud de calidad cuando la necesitan"/>
    <m/>
    <x v="0"/>
    <x v="0"/>
    <m/>
  </r>
  <r>
    <x v="8"/>
    <m/>
    <s v="P25b Piense en las oportunidades que Chile le entrega a las personas como ud.De 1 a 7,¿qué nota le pone a Chile en las oportunidades que les entrega a las personas como ud. para...? Tener ingresos suficientes en su vejez"/>
    <m/>
    <x v="0"/>
    <x v="0"/>
    <m/>
  </r>
  <r>
    <x v="8"/>
    <m/>
    <s v="P25c Piense en las oportunidades que Chile le entrega a las personas como ud.De 1 a 7,¿qué nota le pone a Chile en las oportunidades que les entrega a las personas como ud. para...? Tener trabajos estables y dignos"/>
    <m/>
    <x v="0"/>
    <x v="0"/>
    <m/>
  </r>
  <r>
    <x v="8"/>
    <m/>
    <s v="P25d Piense en las oportunidades que Chile le entrega a las personas como ud.De 1 a 7,¿qué nota le pone a Chile en las oportunidades que les entrega a las personas como ud. para...? Acceder a educación de calidad"/>
    <m/>
    <x v="0"/>
    <x v="0"/>
    <m/>
  </r>
  <r>
    <x v="8"/>
    <m/>
    <s v="P25e Piense en las oportunidades que Chile le entrega a las personas como ud.De 1 a 7,¿qué nota le pone a Chile en las oportunidades que les entrega a las personas como ud. para...? Acceder a viviendas que satisfagan sus necesidades"/>
    <m/>
    <x v="0"/>
    <x v="0"/>
    <m/>
  </r>
  <r>
    <x v="8"/>
    <m/>
    <s v="P25f Piense en las oportunidades que Chile le entrega a las personas como ud.De 1 a 7,¿qué nota le pone a Chile en las oportunidades que les entrega a las personas como ud. para...? Sentirse seguras frente a la delincuencia"/>
    <m/>
    <x v="0"/>
    <x v="0"/>
    <m/>
  </r>
  <r>
    <x v="8"/>
    <m/>
    <s v="P25g Piense en las oportunidades que Chile le entrega a las personas como ud.De 1 a 7,¿qué nota le pone a Chile en las oportunidades que les entrega a las personas como ud. para...? Vivir  en barrios limpios y ambientes libres de contaminación"/>
    <m/>
    <x v="0"/>
    <x v="0"/>
    <m/>
  </r>
  <r>
    <x v="8"/>
    <m/>
    <s v="P25h Piense en las oportunidades que Chile le entrega a las personas como ud.De 1 a 7,¿qué nota le pone a Chile en las oportunidades que les entrega a las personas como ud. para...? Tener la libertad para vivir como uno quiera"/>
    <m/>
    <x v="0"/>
    <x v="0"/>
    <m/>
  </r>
  <r>
    <x v="8"/>
    <m/>
    <s v="P25i Piense en las oportunidades que Chile le entrega a las personas como ud.De 1 a 7,¿qué nota le pone a Chile en las oportunidades que les entrega a las personas como ud. para...? Realizar los proyectos personales y cumplir sus metas"/>
    <m/>
    <x v="0"/>
    <x v="0"/>
    <m/>
  </r>
  <r>
    <x v="8"/>
    <m/>
    <s v="P26 Si usted piensa en los cambios que han ocurrido en Chile en economía, política, medios de comunicación; cree que en Chile:"/>
    <m/>
    <x v="0"/>
    <x v="0"/>
    <m/>
  </r>
  <r>
    <x v="8"/>
    <m/>
    <s v="P27a En relación con los siguientes grupos de personas, ¿cuáles diría Usted que han ganado o perdido poder en el último tiempo?Los ciudadanos"/>
    <m/>
    <x v="0"/>
    <x v="0"/>
    <m/>
  </r>
  <r>
    <x v="8"/>
    <m/>
    <s v="P27b En relación con los siguientes grupos de personas, ¿cuáles diría Usted que han ganado o perdido poder en el último tiempo?Los políticos"/>
    <m/>
    <x v="0"/>
    <x v="0"/>
    <m/>
  </r>
  <r>
    <x v="8"/>
    <m/>
    <s v="P27c En relación con los siguientes grupos de personas, ¿cuáles diría Usted que han ganado o perdido poder en el último tiempo?Los estudiantes"/>
    <m/>
    <x v="0"/>
    <x v="0"/>
    <m/>
  </r>
  <r>
    <x v="8"/>
    <m/>
    <s v="P27d En relación con los siguientes grupos de personas, ¿cuáles diría Usted que han ganado o perdido poder en el último tiempo?Los medios de comunicación"/>
    <m/>
    <x v="0"/>
    <x v="0"/>
    <m/>
  </r>
  <r>
    <x v="8"/>
    <m/>
    <s v="P27e En relación con los siguientes grupos de personas, ¿cuáles diría Usted que han ganado o perdido poder en el último tiempo?Los empresarios"/>
    <m/>
    <x v="0"/>
    <x v="0"/>
    <m/>
  </r>
  <r>
    <x v="8"/>
    <m/>
    <s v="P27f En relación con los siguientes grupos de personas, ¿cuáles diría Usted que han ganado o perdido poder en el último tiempo?Los mapuche"/>
    <m/>
    <x v="0"/>
    <x v="0"/>
    <m/>
  </r>
  <r>
    <x v="8"/>
    <m/>
    <s v="P27g En relación con los siguientes grupos de personas, ¿cuáles diría Usted que han ganado o perdido poder en el último tiempo?Las regiones"/>
    <m/>
    <x v="0"/>
    <x v="0"/>
    <m/>
  </r>
  <r>
    <x v="8"/>
    <m/>
    <s v="P28 Algunos líderes plantean que el país está creciendo y que nos estamos acercando al desarrollo, ¿qué siente usted cuando escucha estas afirmaciones?"/>
    <m/>
    <x v="0"/>
    <x v="0"/>
    <m/>
  </r>
  <r>
    <x v="8"/>
    <m/>
    <s v="P29 Pensando en el desarrollo económico del Chile actual, ¿usted se siente?"/>
    <m/>
    <x v="0"/>
    <x v="0"/>
    <m/>
  </r>
  <r>
    <x v="8"/>
    <m/>
    <s v="P30 ¿Qué tan desigual cree que es Chile?En una escala de 1 a 10."/>
    <m/>
    <x v="0"/>
    <x v="0"/>
    <m/>
  </r>
  <r>
    <x v="8"/>
    <m/>
    <s v="P31 ¿Qué tan importante sería para usted vivir en un país en que haya igualdad?En una escala de 1 a 10."/>
    <m/>
    <x v="0"/>
    <x v="0"/>
    <m/>
  </r>
  <r>
    <x v="8"/>
    <m/>
    <s v="P32 ¿Cuál de las siguientes frases representa mejor su opinión?"/>
    <m/>
    <x v="0"/>
    <x v="0"/>
    <m/>
  </r>
  <r>
    <x v="8"/>
    <m/>
    <s v="P33a En Chile hay distintos tipos de desigualdades¿Cuánto le molestan a ud. cada uno de estos tipos de desigualdad?Utilice la escala de 1 a 10.¿Cuánto le molesta...? Que algunas personas ganen mucho más dinero que otras"/>
    <m/>
    <x v="0"/>
    <x v="0"/>
    <m/>
  </r>
  <r>
    <x v="8"/>
    <m/>
    <s v="P33b En Chile hay distintos tipos de desigualdades¿Cuánto le molestan a ud. cada uno de estos tipos de desigualdad?Utilice la escala de 1 a 10.¿Cuánto le molesta...? Que algunas personas tengan mucho más poder que otras"/>
    <m/>
    <x v="0"/>
    <x v="0"/>
    <m/>
  </r>
  <r>
    <x v="8"/>
    <m/>
    <s v="P33c En Chile hay distintos tipos de desigualdades¿Cuánto le molestan a ud. cada uno de estos tipos de desigualdad?Utilice la escala de 1 a 10.¿Cuánto le molesta...? Que algunas personas tengan muchas más oportunidades que otras"/>
    <m/>
    <x v="0"/>
    <x v="0"/>
    <m/>
  </r>
  <r>
    <x v="8"/>
    <m/>
    <s v="P33d En Chile hay distintos tipos de desigualdades¿Cuánto le molestan a ud. cada uno de estos tipos de desigualdad?Utilice la escala de 1 a 10.¿Cuánto le molesta...? Que a algunas personas se les trate con mucho más respeto y dignidad que a otras"/>
    <m/>
    <x v="0"/>
    <x v="0"/>
    <m/>
  </r>
  <r>
    <x v="8"/>
    <m/>
    <s v="P33e En Chile hay distintos tipos de desigualdades. ¿Cuánto le molestan a usted cada uno de estos tipos de desigualdad?Utilice la escala de 1 a 10.¿Cuánto le molesta...? Que existan desigualdades entre hombres y mujeres"/>
    <m/>
    <x v="0"/>
    <x v="0"/>
    <m/>
  </r>
  <r>
    <x v="8"/>
    <m/>
    <s v="P33f En Chile hay distintos tipos de desigualdades¿Cuánto le molestan a ud. cada uno de estos tipos de desigualdad?Utilice la escala de 1 a 10.¿Cuánto le molesta...? Que existan desigualdades entre regiones y Santiago"/>
    <m/>
    <x v="0"/>
    <x v="0"/>
    <m/>
  </r>
  <r>
    <x v="8"/>
    <m/>
    <s v="P33g En Chile hay distintos tipos de desigualdades¿Cuánto le molestan a ud. cada uno de estos tipos de desigualdad?Utilice la escala de 1 a 10.¿Cuánto le molesta...? Que existan desigualdades entre jóvenes y adultos"/>
    <m/>
    <x v="0"/>
    <x v="0"/>
    <m/>
  </r>
  <r>
    <x v="8"/>
    <m/>
    <s v="P34a ¿Qué tan de acuerdo o en desacuerdo está usted con las siguientes afirmaciones?Es normal y positivo que ciertos grupos estén en una posición superior y ciertos grupos en una posición inferior"/>
    <m/>
    <x v="0"/>
    <x v="0"/>
    <m/>
  </r>
  <r>
    <x v="8"/>
    <m/>
    <s v="P34b ¿Qué tan de acuerdo o en desacuerdo está usted con las siguientes afirmaciones?Los grupos inferiores deberían mantenerse en su lugar"/>
    <m/>
    <x v="0"/>
    <x v="0"/>
    <m/>
  </r>
  <r>
    <x v="8"/>
    <m/>
    <s v="P34c ¿Qué tan de acuerdo o en desacuerdo está usted con las siguientes afirmaciones?La igualdad entre los grupos debería ser nuestro ideal"/>
    <m/>
    <x v="0"/>
    <x v="0"/>
    <m/>
  </r>
  <r>
    <x v="8"/>
    <m/>
    <s v="P34d ¿Qué tan de acuerdo o en desacuerdo está usted con las siguientes afirmaciones?Deberíamos hacer todo cuanto podamos por igualar las condiciones de diferentes grupos"/>
    <m/>
    <x v="0"/>
    <x v="0"/>
    <m/>
  </r>
  <r>
    <x v="8"/>
    <m/>
    <s v="P34e ¿Qué tan de acuerdo o en desacuerdo está usted con las siguientes afirmaciones?Si alguien se esfuerza lo suficiente, puede ascender en la escala social"/>
    <m/>
    <x v="2"/>
    <x v="0"/>
    <m/>
  </r>
  <r>
    <x v="8"/>
    <m/>
    <s v="P34f ¿Qué tan de acuerdo o en desacuerdo está usted con las siguientes afirmaciones?Si la gente trabaja duro, consigue casi siempre lo que quiere"/>
    <m/>
    <x v="2"/>
    <x v="0"/>
    <m/>
  </r>
  <r>
    <x v="8"/>
    <m/>
    <s v="P35 En primer lugar, ¿usted diría que Chile está cambiando?"/>
    <m/>
    <x v="0"/>
    <x v="0"/>
    <m/>
  </r>
  <r>
    <x v="8"/>
    <m/>
    <s v="P36 Y de 1 a 10, ¿Cuánto diría usted que está cambiando Chile?"/>
    <m/>
    <x v="0"/>
    <x v="0"/>
    <m/>
  </r>
  <r>
    <x v="8"/>
    <m/>
    <s v="P37 ¿Cuál de las siguientes afirmaciones representa mejor su opinión acerca de lo que debería ocurrir para mejorar nuestra sociedad?"/>
    <m/>
    <x v="0"/>
    <x v="0"/>
    <m/>
  </r>
  <r>
    <x v="8"/>
    <m/>
    <s v="P38 Independiente de la pregunta anterior ¿Qué cree usted que va a pasar durante los próximos años?"/>
    <m/>
    <x v="0"/>
    <x v="0"/>
    <m/>
  </r>
  <r>
    <x v="8"/>
    <m/>
    <s v="P39a En los siguientes temas, usted cree que se necesitan cambios profundos, cambios moderados o no se necesitan cambios. ¿Se necesitan cambios en...? El Sistema de Pensiones"/>
    <m/>
    <x v="0"/>
    <x v="0"/>
    <m/>
  </r>
  <r>
    <x v="8"/>
    <m/>
    <s v="P39b En los siguientes temas, usted cree que se necesitan cambios profundos, cambios moderados o no se necesitan cambios. ¿Se necesitan cambios en...? El Sistema Previsional de Salud (FONASA, ISAPRE)"/>
    <m/>
    <x v="0"/>
    <x v="0"/>
    <m/>
  </r>
  <r>
    <x v="8"/>
    <m/>
    <s v="P39c En los siguientes temas, usted cree que se necesitan cambios profundos, cambios moderados o no se necesitan cambios. ¿Se necesitan cambios en...? El financiamiento de la educación"/>
    <m/>
    <x v="0"/>
    <x v="0"/>
    <m/>
  </r>
  <r>
    <x v="8"/>
    <m/>
    <s v="P39d En los siguientes temas, usted cree que se necesitan cambios profundos, cambios moderados o no se necesitan cambios. ¿Se necesitan cambios en...? Sistema Electoral Binominal"/>
    <m/>
    <x v="0"/>
    <x v="0"/>
    <m/>
  </r>
  <r>
    <x v="8"/>
    <m/>
    <s v="P39e En los siguientes temas, usted cree que se necesitan cambios profundos, cambios moderados o no se necesitan cambios. ¿Se necesitan cambios en...? La capacidad de negociación de los  trabajadores frente a los empleadores"/>
    <m/>
    <x v="0"/>
    <x v="0"/>
    <m/>
  </r>
  <r>
    <x v="8"/>
    <m/>
    <s v="P39f En los siguientes temas, usted cree que se necesitan cambios profundos, cambios moderados o no se necesitan cambios. ¿Se necesitan cambios en...? La cantidad de  Impuestos que pagan las grandes empresas"/>
    <m/>
    <x v="0"/>
    <x v="0"/>
    <m/>
  </r>
  <r>
    <x v="8"/>
    <m/>
    <s v="P39g En los siguientes temas, usted cree que se necesitan cambios profundos, cambios moderados o no se necesitan cambios. ¿Se necesitan cambios en...? La cantidad de Impuestos que pagan las personas"/>
    <m/>
    <x v="0"/>
    <x v="0"/>
    <m/>
  </r>
  <r>
    <x v="8"/>
    <m/>
    <s v="P39h En los siguientes temas, usted cree que se necesitan cambios profundos, cambios moderados o no se necesitan cambios. ¿Se necesitan cambios en...? El sistema Judicial (jueces, tribunales)"/>
    <m/>
    <x v="0"/>
    <x v="0"/>
    <m/>
  </r>
  <r>
    <x v="8"/>
    <m/>
    <s v="P39i En los siguientes temas, usted cree que se necesitan cambios profundos, cambios moderados o no se necesitan cambios. ¿Se necesitan cambios en...? La Constitución Política"/>
    <m/>
    <x v="0"/>
    <x v="0"/>
    <m/>
  </r>
  <r>
    <x v="8"/>
    <m/>
    <s v="P40 Y pensando en los desafíos de Chile, ¿qué tan importante le parece a usted cambiar la Constitución Política de Chile?"/>
    <m/>
    <x v="0"/>
    <x v="0"/>
    <m/>
  </r>
  <r>
    <x v="8"/>
    <m/>
    <s v="P41 De las siguientes razones, ¿cuál es para usted la principal razón por la que hay que cambiar la Constitución Política de Chile?"/>
    <m/>
    <x v="0"/>
    <x v="0"/>
    <m/>
  </r>
  <r>
    <x v="8"/>
    <m/>
    <s v="P42a ¿Qué tan de acuerdo o en desacuerdo está usted con los siguientes temas?Matrimonio homosexual"/>
    <m/>
    <x v="0"/>
    <x v="0"/>
    <m/>
  </r>
  <r>
    <x v="8"/>
    <m/>
    <s v="P42b ¿Qué tan de acuerdo o en desacuerdo está usted con los siguientes temas?Adopción de hijos por parejas homosexuales"/>
    <m/>
    <x v="0"/>
    <x v="0"/>
    <m/>
  </r>
  <r>
    <x v="8"/>
    <m/>
    <s v="P42c ¿Qué tan de acuerdo o en desacuerdo está usted con los siguientes temas?Eutanasia (derecho a morir para evitar el sufrimiento)"/>
    <m/>
    <x v="0"/>
    <x v="0"/>
    <m/>
  </r>
  <r>
    <x v="8"/>
    <m/>
    <s v="P42d ¿Qué tan de acuerdo o en desacuerdo está usted con los siguientes temas?El aborto en caso de violación"/>
    <m/>
    <x v="0"/>
    <x v="0"/>
    <m/>
  </r>
  <r>
    <x v="8"/>
    <m/>
    <s v="P42e ¿Qué tan de acuerdo o en desacuerdo está usted con los siguientes temas?El aborto en cualquier circunstancia como derecho de la mujer a decidir"/>
    <m/>
    <x v="0"/>
    <x v="0"/>
    <m/>
  </r>
  <r>
    <x v="8"/>
    <m/>
    <s v="P42f ¿Qué tan de acuerdo o en desacuerdo está usted con los siguientes temas?La legalización de la marihuana"/>
    <m/>
    <x v="0"/>
    <x v="0"/>
    <m/>
  </r>
  <r>
    <x v="8"/>
    <m/>
    <s v="P42g ¿Qué tan de acuerdo o en desacuerdo está usted con los siguientes temas?El reconocimiento constitucional de los pueblos originarios, como el Mapuche"/>
    <m/>
    <x v="0"/>
    <x v="0"/>
    <m/>
  </r>
  <r>
    <x v="8"/>
    <m/>
    <s v="P42h ¿Qué tan de acuerdo o en desacuerdo está usted con los siguientes temas?Que los intendentes sean elegidos directamente por los ciudadanos de cada región"/>
    <m/>
    <x v="0"/>
    <x v="0"/>
    <m/>
  </r>
  <r>
    <x v="8"/>
    <m/>
    <s v="P43 Frente a los problemas del país, ¿cuál cree usted que es la actitud más adecuada?"/>
    <m/>
    <x v="0"/>
    <x v="0"/>
    <m/>
  </r>
  <r>
    <x v="8"/>
    <m/>
    <s v="P44 Haciendo un balance general, ¿qué cree usted que es más importante para Chile?"/>
    <m/>
    <x v="0"/>
    <x v="0"/>
    <m/>
  </r>
  <r>
    <x v="8"/>
    <m/>
    <s v="P45 ¿Qué tan de acuerdo o en desacuerdo está usted con la siguiente afirmación? &quot;Los jóvenes son los únicos que pueden hacer los cambios que Chile necesita&quot;"/>
    <m/>
    <x v="0"/>
    <x v="0"/>
    <m/>
  </r>
  <r>
    <x v="8"/>
    <m/>
    <s v="P46 En todas las sociedades se producen conflictos. Cuando éstos se producen, ¿Qué debiera hacerse?"/>
    <m/>
    <x v="0"/>
    <x v="0"/>
    <m/>
  </r>
  <r>
    <x v="8"/>
    <m/>
    <s v="P47 Pensando en el Chile de hoy, y comparándolo con el de 5 años atrás, usted diría que:"/>
    <m/>
    <x v="0"/>
    <x v="0"/>
    <m/>
  </r>
  <r>
    <x v="8"/>
    <m/>
    <s v="P48a Pensando en la relación entre distintos grupos de la población, ¿usted diría que hay más, menos, o los mismos conflictos que antes entre?Trabajadores y empleadores"/>
    <m/>
    <x v="0"/>
    <x v="0"/>
    <m/>
  </r>
  <r>
    <x v="8"/>
    <m/>
    <s v="P48b Pensando en la relación entre distintos grupos de la población, ¿usted diría que hay más, menos, o los mismos conflictos que antes entre?Políticos de gobierno y oposición"/>
    <m/>
    <x v="0"/>
    <x v="0"/>
    <m/>
  </r>
  <r>
    <x v="8"/>
    <m/>
    <s v="P48c Pensando en la relación entre distintos grupos de la población, ¿usted diría que hay más, menos, o los mismos conflictos que antes entre?Políticos de la misma coalición política"/>
    <m/>
    <x v="0"/>
    <x v="0"/>
    <m/>
  </r>
  <r>
    <x v="8"/>
    <m/>
    <s v="P48d Pensando en la relación entre distintos grupos de la población, ¿usted diría que hay más, menos, o los mismos conflictos que antes entre?Gobierno y movimientos sociales"/>
    <m/>
    <x v="0"/>
    <x v="0"/>
    <m/>
  </r>
  <r>
    <x v="8"/>
    <m/>
    <s v="P48e Pensando en la relación entre distintos grupos de la población, ¿usted diría que hay más, menos, o los mismos conflictos que antes entre?Empresas y comunidades locales"/>
    <m/>
    <x v="0"/>
    <x v="0"/>
    <m/>
  </r>
  <r>
    <x v="8"/>
    <m/>
    <s v="P48f Pensando en la relación entre distintos grupos de la población, ¿usted diría que hay más, menos, o los mismos conflictos que antes entre?Empresas y gobierno"/>
    <m/>
    <x v="0"/>
    <x v="0"/>
    <m/>
  </r>
  <r>
    <x v="8"/>
    <m/>
    <s v="P48g Pensando en la relación entre distintos grupos de la población, ¿usted diría que hay más, menos, o los mismos conflictos que antes entre?Pueblo Mapuche y Estado chileno"/>
    <m/>
    <x v="0"/>
    <x v="0"/>
    <m/>
  </r>
  <r>
    <x v="8"/>
    <m/>
    <s v="P48h Pensando en la relación entre distintos grupos de la población, ¿usted diría que hay más, menos, o los mismos conflictos que antes entre?Empresas y consumidores"/>
    <m/>
    <x v="0"/>
    <x v="0"/>
    <m/>
  </r>
  <r>
    <x v="8"/>
    <m/>
    <s v="P48i Pensando en la relación entre distintos grupos de la población, ¿usted diría que hay más, menos, o los mismos conflictos que antes entre?Las regiones y el gobierno central"/>
    <m/>
    <x v="0"/>
    <x v="0"/>
    <m/>
  </r>
  <r>
    <x v="8"/>
    <m/>
    <s v="P48j Pensando en la relación entre distintos grupos de la población, ¿usted diría que hay más, menos, o los mismos conflictos que antes entre?Gobierno y estudiantes"/>
    <m/>
    <x v="0"/>
    <x v="0"/>
    <m/>
  </r>
  <r>
    <x v="8"/>
    <m/>
    <s v="P49 Y pensando en la comuna o localidad en la que usted vive y comparándola con 5 años atrás, diría que hoy:"/>
    <m/>
    <x v="0"/>
    <x v="0"/>
    <m/>
  </r>
  <r>
    <x v="8"/>
    <m/>
    <s v="P50a Durante el último año, ¿cuáles de los siguientes temas o problemas han generado conflictos importantes en su comuna o localidad donde usted vive?Las relaciones entre los vecinos"/>
    <m/>
    <x v="0"/>
    <x v="0"/>
    <m/>
  </r>
  <r>
    <x v="8"/>
    <m/>
    <s v="P50b Durante el último año, ¿cuáles de los siguientes temas o problemas han generado conflictos importantes en su comuna o localidad donde usted vive?Contaminación o el daño al medio ambiente"/>
    <m/>
    <x v="0"/>
    <x v="0"/>
    <m/>
  </r>
  <r>
    <x v="8"/>
    <m/>
    <s v="P50c Durante el último año, ¿cuáles de los siguientes temas o problemas han generado conflictos importantes en su comuna o localidad donde usted vive?La relación con las autoridades locales"/>
    <m/>
    <x v="0"/>
    <x v="0"/>
    <m/>
  </r>
  <r>
    <x v="8"/>
    <m/>
    <s v="P50d Durante el último año, ¿cuáles de los siguientes temas o problemas han generado conflictos importantes en su comuna o localidad donde usted vive?La relación entre la comunidad y las empresas que se instalan en la zona"/>
    <m/>
    <x v="0"/>
    <x v="0"/>
    <m/>
  </r>
  <r>
    <x v="8"/>
    <m/>
    <s v="P50e Durante el último año, ¿cuáles de los siguientes temas o problemas han generado conflictos importantes en su comuna o localidad donde usted vive?La presencia o construcción de antenas, vertederos, cárceles, carreteras, u otros"/>
    <m/>
    <x v="0"/>
    <x v="0"/>
    <m/>
  </r>
  <r>
    <x v="8"/>
    <m/>
    <s v="P50f Durante el último año, ¿cuáles de los siguientes temas o problemas han generado conflictos importantes en su comuna o localidad donde usted vive?La construcción de edificios, centros comerciales o malls"/>
    <m/>
    <x v="0"/>
    <x v="0"/>
    <m/>
  </r>
  <r>
    <x v="8"/>
    <m/>
    <s v="P50g Durante el último año, ¿cuáles de los siguientes temas o problemas han generado conflictos importantes en su comuna o localidad donde usted vive?La disponibilidad de agua"/>
    <m/>
    <x v="0"/>
    <x v="0"/>
    <m/>
  </r>
  <r>
    <x v="8"/>
    <m/>
    <s v="P50h Durante el último año, ¿cuáles de los siguientes temas o problemas han generado conflictos importantes en su comuna o localidad donde usted vive?El acceso a servicios de salud"/>
    <m/>
    <x v="0"/>
    <x v="0"/>
    <m/>
  </r>
  <r>
    <x v="8"/>
    <m/>
    <s v="P50i Durante el último año, ¿cuáles de los siguientes temas o problemas han generado conflictos importantes en su comuna o localidad donde usted vive?Las condiciones laborales"/>
    <m/>
    <x v="0"/>
    <x v="0"/>
    <m/>
  </r>
  <r>
    <x v="8"/>
    <m/>
    <s v="P50j Durante el último año, ¿cuáles de los siguientes temas o problemas han generado conflictos importantes en su comuna o localidad donde usted vive?El acceso a transporte público"/>
    <m/>
    <x v="0"/>
    <x v="0"/>
    <m/>
  </r>
  <r>
    <x v="8"/>
    <m/>
    <s v="P50k Durante el último año, ¿cuáles de los siguientes temas o problemas han generado conflictos importantes en su comuna o localidad donde usted vive?El aumento de la delincuencia"/>
    <m/>
    <x v="0"/>
    <x v="0"/>
    <m/>
  </r>
  <r>
    <x v="8"/>
    <m/>
    <s v="P50L Durante el último año, ¿Alguna otra situación que haya generado conflicto en su comuna o localidad donde usted vive?"/>
    <m/>
    <x v="0"/>
    <x v="0"/>
    <m/>
  </r>
  <r>
    <x v="8"/>
    <m/>
    <s v="P50Lo Durante el último año, ¿cuáles de los siguientes temas o problemas han generado conflictos importantes en su comuna o localidad donde usted vive?Otro ¿Cuál?"/>
    <m/>
    <x v="0"/>
    <x v="0"/>
    <m/>
  </r>
  <r>
    <x v="8"/>
    <m/>
    <s v="P51 Durante el último tiempo Chile ha sido escenario de diversas manifestaciones públicas tales como: marchas, paros, tomas de estudiantes, trabajadores y otros grupos. Usted diría que esto:"/>
    <m/>
    <x v="0"/>
    <x v="0"/>
    <m/>
  </r>
  <r>
    <x v="8"/>
    <m/>
    <s v="P52a ¿Podría decirme cuando se justifican las siguientes acciones?De 1 a 10.Que las personas participen en marchas o manifestaciones públicas autorizadas"/>
    <m/>
    <x v="0"/>
    <x v="0"/>
    <m/>
  </r>
  <r>
    <x v="8"/>
    <m/>
    <s v="P52b ¿Podría decirme cuando se justifican las siguientes acciones?De 1 a 10.Que las personas participen en marchas o manifestaciones públicas NO autorizadas"/>
    <m/>
    <x v="0"/>
    <x v="0"/>
    <m/>
  </r>
  <r>
    <x v="8"/>
    <m/>
    <s v="P52c ¿Podría decirme cuando se justifican las siguientes acciones?De 1 a 10.Que las personas participen en un bloqueo de calles o carreteras"/>
    <m/>
    <x v="0"/>
    <x v="0"/>
    <m/>
  </r>
  <r>
    <x v="8"/>
    <m/>
    <s v="P52d ¿Podría decirme cuando se justifican las siguientes acciones?De 1 a 10.Que las personas se tomen terrenos privados, fábricas, oficinas"/>
    <m/>
    <x v="0"/>
    <x v="0"/>
    <m/>
  </r>
  <r>
    <x v="8"/>
    <m/>
    <s v="P52e ¿Podría decirme cuando se justifican las siguientes acciones?De 1 a 10.Que los estudiantes se tomen sus escuelas, liceos, universidades"/>
    <m/>
    <x v="0"/>
    <x v="0"/>
    <m/>
  </r>
  <r>
    <x v="8"/>
    <m/>
    <s v="P52f ¿Podría decirme cuando se justifican las siguientes acciones?De 1 a 10.Que las personas hagan huelgas de hambre"/>
    <m/>
    <x v="0"/>
    <x v="0"/>
    <m/>
  </r>
  <r>
    <x v="8"/>
    <m/>
    <s v="P52g ¿Podría decirme cuando se justifican las siguientes acciones?De 1 a 10.Que las personas usen la fuerza física contra la policía"/>
    <m/>
    <x v="0"/>
    <x v="0"/>
    <m/>
  </r>
  <r>
    <x v="8"/>
    <m/>
    <s v="P52h ¿Podría decirme cuando se justifican las siguientes acciones?De 1 a 10.Que las personas realicen funas, (es decir, acción de denuncia y repudio público a personas que se presume han cometido delito)"/>
    <m/>
    <x v="0"/>
    <x v="0"/>
    <m/>
  </r>
  <r>
    <x v="8"/>
    <m/>
    <s v="P52i ¿Podría decirme cuando se justifican las siguientes acciones?De 1 a 10.Que las personas pinten o rayen las paredes con sus demandas o consignas"/>
    <m/>
    <x v="0"/>
    <x v="0"/>
    <m/>
  </r>
  <r>
    <x v="8"/>
    <m/>
    <s v="P52j ¿Podría decirme cuando se justifican las siguientes acciones?De 1 a 10.Que las personas que trabajen en servicios básicos como salud, registro civil, recolección de basura hagan paros"/>
    <m/>
    <x v="0"/>
    <x v="0"/>
    <m/>
  </r>
  <r>
    <x v="8"/>
    <m/>
    <s v="P52k ¿Podría decirme cuando se justifican las siguientes acciones?De 1 a 10.Hacer manifestaciones al interior de templos e iglesias"/>
    <m/>
    <x v="0"/>
    <x v="0"/>
    <m/>
  </r>
  <r>
    <x v="8"/>
    <m/>
    <s v="P52L ¿Podría decirme cuando se justifican las siguientes acciones?De 1 a 10.Interrumpir al Presidente cuando esté realizando el discurso del 21 de Mayo"/>
    <m/>
    <x v="0"/>
    <x v="0"/>
    <m/>
  </r>
  <r>
    <x v="8"/>
    <m/>
    <s v="P53 ¿Cuál de las siguientes frases representa mejor su opinión?"/>
    <m/>
    <x v="0"/>
    <x v="0"/>
    <m/>
  </r>
  <r>
    <x v="8"/>
    <m/>
    <s v="P54a ¿Qué tan de acuerdo o en desacuerdo está usted con las siguientes afirmaciones?La obediencia y el respeto a la autoridad son los valores más importantes que los niños debieran aprender"/>
    <m/>
    <x v="2"/>
    <x v="0"/>
    <m/>
  </r>
  <r>
    <x v="8"/>
    <m/>
    <s v="P54b ¿Qué tan de acuerdo o en desacuerdo está usted con las siguientes afirmaciones?Mientras más personas estén dispuestas a criticar y desafiar a las autoridades es mejor para la sociedad"/>
    <m/>
    <x v="2"/>
    <x v="0"/>
    <m/>
  </r>
  <r>
    <x v="8"/>
    <m/>
    <s v="P54c ¿Qué tan de acuerdo o en desacuerdo está usted con las siguientes afirmaciones?Lo que nuestra sociedad realmente necesita es mano dura"/>
    <m/>
    <x v="2"/>
    <x v="0"/>
    <m/>
  </r>
  <r>
    <x v="8"/>
    <m/>
    <s v="P54d ¿Qué tan de acuerdo o en desacuerdo está usted con las siguientes afirmaciones?Las tradiciones y valores antiguos aún nos indican la mejor forma de vivir"/>
    <m/>
    <x v="2"/>
    <x v="0"/>
    <m/>
  </r>
  <r>
    <x v="8"/>
    <m/>
    <s v="P54e ¿Qué tan de acuerdo o en desacuerdo está usted con las siguientes afirmaciones?Es necesario mostrar tolerancia y comprensión por ideas distintas"/>
    <m/>
    <x v="2"/>
    <x v="0"/>
    <m/>
  </r>
  <r>
    <x v="8"/>
    <m/>
    <s v="P54f ¿Qué tan de acuerdo o en desacuerdo está usted con las siguientes afirmaciones?Un gobierno que aplique mano dura puede hacerle más mal que bien a nuestro país"/>
    <m/>
    <x v="2"/>
    <x v="0"/>
    <m/>
  </r>
  <r>
    <x v="8"/>
    <m/>
    <s v="P55 ¿Con cuál de las siguientes frases está usted más de acuerdo?"/>
    <m/>
    <x v="0"/>
    <x v="0"/>
    <m/>
  </r>
  <r>
    <x v="8"/>
    <m/>
    <s v="P56 ¿Qué tan importante es para usted vivir en una sociedad democrática?En una escala de 1 a 10,¿qué posición elegiría usted?"/>
    <m/>
    <x v="0"/>
    <x v="0"/>
    <m/>
  </r>
  <r>
    <x v="8"/>
    <m/>
    <s v="P57 ¿Y qué tan democrática es la sociedad chilena?En una escala de 1 a 10,¿qué posición elegiría?"/>
    <m/>
    <x v="0"/>
    <x v="0"/>
    <m/>
  </r>
  <r>
    <x v="8"/>
    <m/>
    <s v="P58 Considerando que todas pueden ser importantes, ¿cuál de las siguientes características le parece a usted que es la más esencial para que una sociedad sea verdaderamente democrática?"/>
    <m/>
    <x v="0"/>
    <x v="0"/>
    <m/>
  </r>
  <r>
    <x v="8"/>
    <m/>
    <s v="P59 ¿Cuál de las siguientes frases representa mejor su opinión?"/>
    <m/>
    <x v="0"/>
    <x v="0"/>
    <m/>
  </r>
  <r>
    <x v="8"/>
    <m/>
    <s v="P60a ¿Qué tan importante considera cada una de las siguientes cosas para ser un buen ciudadano o ciudadana?Utilice una escala de 1 a 10.Nunca evadir impuestos"/>
    <m/>
    <x v="0"/>
    <x v="0"/>
    <m/>
  </r>
  <r>
    <x v="8"/>
    <m/>
    <s v="P60b ¿Qué tan importante considera cada una de las siguientes cosas para ser un buen ciudadano o ciudadana?Utilice una escala de 1 a 10.Estar siempre informado sobre lo que pasa en el país"/>
    <m/>
    <x v="0"/>
    <x v="0"/>
    <m/>
  </r>
  <r>
    <x v="8"/>
    <m/>
    <s v="P60c ¿Qué tan importante considera cada una de las siguientes cosas para ser un buen ciudadano o ciudadana?Utilice una escala de 1 a 10.Siempre votar en las elecciones"/>
    <m/>
    <x v="0"/>
    <x v="0"/>
    <m/>
  </r>
  <r>
    <x v="8"/>
    <m/>
    <s v="P60d ¿Qué tan importante considera cada una de las siguientes cosas para ser un buen ciudadano o ciudadana?Utilice una escala de 1 a 10.Participar regularmente en actividades solidarias o de voluntariado"/>
    <m/>
    <x v="0"/>
    <x v="0"/>
    <m/>
  </r>
  <r>
    <x v="8"/>
    <m/>
    <s v="P60e ¿Qué tan importante considera cada una de las siguientes cosas para ser un buen ciudadano o ciudadana?Utilice una escala de 1 a 10.Participar activamente en organizaciones o movimientos sociales"/>
    <m/>
    <x v="0"/>
    <x v="0"/>
    <m/>
  </r>
  <r>
    <x v="8"/>
    <m/>
    <s v="P60f ¿Qué tan importante considera cada una de las siguientes cosas para ser un buen ciudadano o ciudadana?Utilice una escala de 1 a 10.Participar activamente en partidos o colectivos políticos"/>
    <m/>
    <x v="0"/>
    <x v="0"/>
    <m/>
  </r>
  <r>
    <x v="8"/>
    <m/>
    <s v="P61 Y pensando en sus respuestas anteriores, ¿Qué tan buen ciudadano(a) se considera usted?De 1 a 10,¿dónde se ubica usted?"/>
    <m/>
    <x v="0"/>
    <x v="0"/>
    <m/>
  </r>
  <r>
    <x v="8"/>
    <m/>
    <s v="P62_1 ¿Cuáles cree usted que son los principales defectos de los ciudadanos chilenos? Primera mención"/>
    <m/>
    <x v="0"/>
    <x v="0"/>
    <m/>
  </r>
  <r>
    <x v="8"/>
    <m/>
    <s v="P62_2 ¿Cuáles cree usted que son los principales defectos de los ciudadanos chilenos? Segunda mención"/>
    <m/>
    <x v="0"/>
    <x v="0"/>
    <m/>
  </r>
  <r>
    <x v="8"/>
    <m/>
    <s v="P63a ¿Participa usted activamente en alguna de las siguientes organizaciones?Un partido político"/>
    <m/>
    <x v="0"/>
    <x v="1"/>
    <m/>
  </r>
  <r>
    <x v="8"/>
    <m/>
    <s v="P63b ¿Participa usted activamente en alguna de las siguientes organizaciones?Un colectivo o movimiento político"/>
    <m/>
    <x v="0"/>
    <x v="1"/>
    <m/>
  </r>
  <r>
    <x v="8"/>
    <m/>
    <s v="P63c ¿Participa usted activamente en alguna de las siguientes organizaciones?Un sindicato"/>
    <m/>
    <x v="0"/>
    <x v="1"/>
    <m/>
  </r>
  <r>
    <x v="8"/>
    <m/>
    <s v="P63d ¿Participa usted activamente en alguna de las siguientes organizaciones?Un colegio profesional o asociación gremial"/>
    <m/>
    <x v="0"/>
    <x v="1"/>
    <m/>
  </r>
  <r>
    <x v="8"/>
    <m/>
    <s v="P63e ¿Participa usted activamente en alguna de las siguientes organizaciones?Un grupo religioso"/>
    <m/>
    <x v="0"/>
    <x v="1"/>
    <m/>
  </r>
  <r>
    <x v="8"/>
    <m/>
    <s v="P63f ¿Participa usted activamente en alguna de las siguientes organizaciones?Un grupo artístico o cultural"/>
    <m/>
    <x v="0"/>
    <x v="1"/>
    <m/>
  </r>
  <r>
    <x v="8"/>
    <m/>
    <s v="P63g ¿Participa usted activamente en alguna de las siguientes organizaciones?Un grupo espiritual, terapéutico o de autoayuda"/>
    <m/>
    <x v="0"/>
    <x v="1"/>
    <m/>
  </r>
  <r>
    <x v="8"/>
    <m/>
    <s v="P63h ¿Participa usted activamente en alguna de las siguientes organizaciones?Un grupo deportivo"/>
    <m/>
    <x v="0"/>
    <x v="1"/>
    <m/>
  </r>
  <r>
    <x v="8"/>
    <m/>
    <s v="P63i ¿Participa usted activamente en alguna de las siguientes organizaciones?Una fundación o grupo de beneficencia, o voluntariado"/>
    <m/>
    <x v="0"/>
    <x v="1"/>
    <m/>
  </r>
  <r>
    <x v="8"/>
    <m/>
    <s v="P63j ¿Participa usted activamente en alguna de las siguientes organizaciones?Un centro de alumnos o de padres y apoderados"/>
    <m/>
    <x v="0"/>
    <x v="1"/>
    <m/>
  </r>
  <r>
    <x v="8"/>
    <m/>
    <s v="P63k ¿Participa usted activamente en alguna de las siguientes organizaciones?Un grupo de mujeres"/>
    <m/>
    <x v="0"/>
    <x v="1"/>
    <m/>
  </r>
  <r>
    <x v="8"/>
    <m/>
    <s v="P63L ¿Participa usted activamente en alguna de las siguientes organizaciones?Una cooperativa"/>
    <m/>
    <x v="0"/>
    <x v="1"/>
    <m/>
  </r>
  <r>
    <x v="8"/>
    <m/>
    <s v="P63m ¿Participa usted activamente en alguna de las siguientes organizaciones?Un club de interés (hobbies-pasatiempos)"/>
    <m/>
    <x v="0"/>
    <x v="1"/>
    <m/>
  </r>
  <r>
    <x v="8"/>
    <m/>
    <s v="P63n ¿Participa usted activamente en alguna de las siguientes organizaciones?Un grupo ecológico o ambientalista"/>
    <m/>
    <x v="0"/>
    <x v="1"/>
    <m/>
  </r>
  <r>
    <x v="8"/>
    <m/>
    <s v="P63o ¿Participa usted activamente en alguna de las siguientes organizaciones?Un grupo de defensa de derechos"/>
    <m/>
    <x v="0"/>
    <x v="1"/>
    <m/>
  </r>
  <r>
    <x v="8"/>
    <m/>
    <s v="P63p ¿Participa usted activamente en alguna de las siguientes organizaciones?Una junta de vecinos"/>
    <m/>
    <x v="0"/>
    <x v="1"/>
    <m/>
  </r>
  <r>
    <x v="8"/>
    <m/>
    <s v="P63q ¿Participa usted activamente en alguna de las siguientes organizaciones?Otra organización comunitaria"/>
    <m/>
    <x v="0"/>
    <x v="1"/>
    <m/>
  </r>
  <r>
    <x v="8"/>
    <m/>
    <s v="P63r ¿Participa usted activamente en alguna de las siguientes organizaciones?Otra no mencionada aquí"/>
    <m/>
    <x v="0"/>
    <x v="1"/>
    <m/>
  </r>
  <r>
    <x v="8"/>
    <m/>
    <s v="P64a ¿Ha realizado las siiguientes actividades en los últimos 3 años, con anterioridad, o no la ha realizado nunca?Firmado una petición o carta para ser presentada a una autoridad pública"/>
    <m/>
    <x v="0"/>
    <x v="0"/>
    <m/>
  </r>
  <r>
    <x v="8"/>
    <m/>
    <s v="P64b ¿Ha realizado las siiguientes actividades en los últimos 3 años, con anterioridad, o no la ha realizado nunca?Asistido a una marcha o manifestación autorizada"/>
    <m/>
    <x v="0"/>
    <x v="0"/>
    <m/>
  </r>
  <r>
    <x v="8"/>
    <m/>
    <s v="P64c ¿Ha realizado las siiguientes actividades en los últimos 3 años, con anterioridad, o no la ha realizado nunca?Asistido a marchas o manifestaciones NO autorizadas"/>
    <m/>
    <x v="0"/>
    <x v="0"/>
    <m/>
  </r>
  <r>
    <x v="8"/>
    <m/>
    <s v="P64d ¿Ha realizado las siiguientes actividades en los últimos 3 años, con anterioridad, o no la ha realizado nunca?Participado en una huelga"/>
    <m/>
    <x v="0"/>
    <x v="0"/>
    <m/>
  </r>
  <r>
    <x v="8"/>
    <m/>
    <s v="P64e ¿Ha realizado las siiguientes actividades en los últimos 3 años, con anterioridad, o no la ha realizado nunca?Participado en una toma"/>
    <m/>
    <x v="0"/>
    <x v="0"/>
    <m/>
  </r>
  <r>
    <x v="8"/>
    <m/>
    <s v="P64f ¿Ha realizado las siiguientes actividades en los últimos 3 años, con anterioridad, o no la ha realizado nunca?Participado en alguna actividad solidaria o de voluntariado"/>
    <m/>
    <x v="0"/>
    <x v="0"/>
    <m/>
  </r>
  <r>
    <x v="8"/>
    <m/>
    <s v="P64g ¿Ha realizado las siiguientes actividades en los últimos 3 años, con anterioridad, o no la ha realizado nunca?Realizado algún reclamo a empresas públicas o privadas"/>
    <m/>
    <x v="0"/>
    <x v="0"/>
    <m/>
  </r>
  <r>
    <x v="8"/>
    <m/>
    <s v="P64h ¿Ha realizado las siiguientes actividades en los últimos 3 años, con anterioridad, o no la ha realizado nunca?Boicotear o dejar de comprar ciertos productos por razones políticas, éticas o para favorecer el medio ambiente"/>
    <m/>
    <x v="0"/>
    <x v="0"/>
    <m/>
  </r>
  <r>
    <x v="8"/>
    <m/>
    <s v="P64i¿Ha realizado las siiguientes actividades en los últimos 3 años, con anterioridad, o no la ha realizado nunca?Usado las redes sociales (Facebook, twitter y otros) para expresar su opinión sobre temas o problemas del país"/>
    <m/>
    <x v="0"/>
    <x v="0"/>
    <m/>
  </r>
  <r>
    <x v="8"/>
    <m/>
    <s v="P64j ¿Ha realizado las siiguientes actividades en los últimos 3 años, con anterioridad, o no la ha realizado nunca?Creado o apoyado alguna campaña en internet por alguna causa de su interés"/>
    <m/>
    <x v="0"/>
    <x v="0"/>
    <m/>
  </r>
  <r>
    <x v="8"/>
    <m/>
    <s v="P65 ¿Qué tan dispuesto estaría usted, a involucrarse en actividades que impliquen organizarse con otros para lograr algún objetivo común, aunque eso implicara tener que sacrificar una parte de su tiempo libre?"/>
    <m/>
    <x v="0"/>
    <x v="0"/>
    <m/>
  </r>
  <r>
    <x v="8"/>
    <m/>
    <s v="P66 Si en el país se abrieran más espacios de participación, en que las personas pudieran influir en la toma de decisiones públicas a través del voto. ¿Qué tan dispuesto estaría usted a ir a votar varias veces en un mismo año?"/>
    <m/>
    <x v="0"/>
    <x v="0"/>
    <m/>
  </r>
  <r>
    <x v="8"/>
    <m/>
    <s v="P67 ¿Qué tan dispuesto estaría usted a pagar más impuestos (o comenzar a pagar si aún no lo hace) para mejorar servicios básicos como educación o salud y con eso obtener beneficios para todos? Usted estaría..."/>
    <m/>
    <x v="0"/>
    <x v="0"/>
    <m/>
  </r>
  <r>
    <x v="8"/>
    <m/>
    <s v="P68a Nos gustaría que valorara distintas maneras de tomar decisiones. Usando una escala de 1 a 10, ¿cómo valoraría usted cada uno de estos procedimientos?Organizar plebiscitos para que la mayoría decida"/>
    <m/>
    <x v="0"/>
    <x v="0"/>
    <m/>
  </r>
  <r>
    <x v="8"/>
    <m/>
    <s v="P68b Nos gustaría que valorara distintas maneras de tomar decisiones. Usando una escala de 1 a 10, ¿cómo valoraría usted cada uno de estos procedimientos?Tomar decisiones políticas a través de consultas a expertos"/>
    <m/>
    <x v="0"/>
    <x v="0"/>
    <m/>
  </r>
  <r>
    <x v="8"/>
    <m/>
    <s v="P68c Nos gustaría que valorara distintas maneras de tomar decisiones. Usando una escala de 1 a 10, ¿cómo valoraría usted cada uno de estos procedimientos?Organizar asambleas y reuniones para tomar las decisiones entre todos"/>
    <m/>
    <x v="0"/>
    <x v="0"/>
    <m/>
  </r>
  <r>
    <x v="8"/>
    <m/>
    <s v="P68d Nos gustaría que valorara distintas maneras de tomar decisiones. Usando una escala de 1 a 10, ¿cómo valoraría usted cada uno de estos procedimientos?Dejar que los gobernantes tomen las decisiones"/>
    <m/>
    <x v="0"/>
    <x v="0"/>
    <m/>
  </r>
  <r>
    <x v="8"/>
    <m/>
    <s v="P69a ¿Qué tan de acuerdo o en desacuerdo se encuentra usted con las siguientes afirmaciones?Los políticos en el Congreso tienen que seguir la voluntad del pueblo"/>
    <m/>
    <x v="0"/>
    <x v="0"/>
    <m/>
  </r>
  <r>
    <x v="8"/>
    <m/>
    <s v="P69b ¿Qué tan de acuerdo o en desacuerdo se encuentra usted con las siguientes afirmaciones?Las decisiones más importantes deberían ser tomadas por el pueblo y no por los políticos"/>
    <m/>
    <x v="0"/>
    <x v="0"/>
    <m/>
  </r>
  <r>
    <x v="8"/>
    <m/>
    <s v="P69c ¿Qué tan de acuerdo o en desacuerdo se encuentra usted con las siguientes afirmaciones?Las diferencias políticas entre la elite y el pueblo son más grandes que las diferencias que existen en el pueblo"/>
    <m/>
    <x v="0"/>
    <x v="0"/>
    <m/>
  </r>
  <r>
    <x v="8"/>
    <m/>
    <s v="P69d ¿Qué tan de acuerdo o en desacuerdo se encuentra usted con las siguientes afirmaciones?Preferiría ser representado por un ciudadano común que por un político experimentado"/>
    <m/>
    <x v="0"/>
    <x v="0"/>
    <m/>
  </r>
  <r>
    <x v="8"/>
    <m/>
    <s v="P69e ¿Qué tan de acuerdo o en desacuerdo se encuentra usted con las siguientes afirmaciones?Los políticos hablan mucho y hacen muy poco"/>
    <m/>
    <x v="0"/>
    <x v="0"/>
    <m/>
  </r>
  <r>
    <x v="8"/>
    <m/>
    <s v="P69f ¿Qué tan de acuerdo o en desacuerdo se encuentra usted con las siguientes afirmaciones?En política se llama consenso a lo que realmente significa renunciar a los propios principios"/>
    <m/>
    <x v="0"/>
    <x v="0"/>
    <m/>
  </r>
  <r>
    <x v="8"/>
    <m/>
    <s v="P69g ¿Qué tan de acuerdo o en desacuerdo se encuentra usted con las siguientes afirmaciones?A la gente común no se le puede confiar el tomar las decisiones correctas sobre los problemas del país"/>
    <m/>
    <x v="0"/>
    <x v="0"/>
    <m/>
  </r>
  <r>
    <x v="8"/>
    <m/>
    <s v="P70a ¿Cuán de acuerdo o en desacuerdo se encuentra usted con las siguientes afirmaciones?Nuestro país funcionaría mejor si las decisiones importantes fueran tomadas por expertos independientes"/>
    <m/>
    <x v="0"/>
    <x v="0"/>
    <m/>
  </r>
  <r>
    <x v="8"/>
    <m/>
    <s v="P70b ¿Cuán de acuerdo o en desacuerdo se encuentra usted con las siguientes afirmaciones?Los políticos deben guiar al pueblo antes que seguirlo"/>
    <m/>
    <x v="0"/>
    <x v="0"/>
    <m/>
  </r>
  <r>
    <x v="8"/>
    <m/>
    <s v="P70c ¿Cuán de acuerdo o en desacuerdo se encuentra usted con las siguientes afirmaciones?En una democracia es importante lograr consensos entre distintos puntos de vista"/>
    <m/>
    <x v="0"/>
    <x v="0"/>
    <m/>
  </r>
  <r>
    <x v="8"/>
    <m/>
    <s v="P70d ¿Cuán de acuerdo o en desacuerdo se encuentra usted con las siguientes afirmaciones?En una democracia es importante escuchar la opinión de todos los grupos"/>
    <m/>
    <x v="0"/>
    <x v="0"/>
    <m/>
  </r>
  <r>
    <x v="8"/>
    <m/>
    <s v="P71_1 Consideremos ahora los grandes eventos o cambios que se produjeron en el país y en el mundo durante el transcurso de su vida. ¿Cuáles fueron los que más lo marcaron?Mencion 1"/>
    <m/>
    <x v="0"/>
    <x v="0"/>
    <m/>
  </r>
  <r>
    <x v="8"/>
    <m/>
    <s v="P71_2 Consideremos ahora los grandes eventos o cambios que se produjeron en el país y en el mundo durante el transcurso de su vida. ¿Cuáles fueron los que más lo marcaron?Mencion 2"/>
    <m/>
    <x v="0"/>
    <x v="0"/>
    <m/>
  </r>
  <r>
    <x v="8"/>
    <m/>
    <s v="P71_3 Consideremos ahora los grandes eventos o cambios que se produjeron en el país y en el mundo durante el transcurso de su vida. ¿Cuáles fueron los que más lo marcaron?Mencion 3"/>
    <m/>
    <x v="0"/>
    <x v="0"/>
    <m/>
  </r>
  <r>
    <x v="8"/>
    <m/>
    <s v="P71_4 Consideremos ahora los grandes eventos o cambios que se produjeron en el país y en el mundo durante el transcurso de su vida. ¿Cuáles fueron los que más lo marcaron?Mencion 4"/>
    <m/>
    <x v="0"/>
    <x v="0"/>
    <m/>
  </r>
  <r>
    <x v="8"/>
    <m/>
    <s v="P72 En su opinión, hablar sobre el pasado?"/>
    <m/>
    <x v="0"/>
    <x v="0"/>
    <m/>
  </r>
  <r>
    <x v="8"/>
    <m/>
    <s v="P73a Respecto a periodos y acontecimientos de la historia de Chile.Considera que fueron positivos para el país, negativos, o tuvieron cosas positivas y negativas.El periodo entre 1964 - 1970 en que gobernaba Eduardo Frei Montalva"/>
    <m/>
    <x v="0"/>
    <x v="0"/>
    <m/>
  </r>
  <r>
    <x v="8"/>
    <m/>
    <s v="P73b Respecto a periodos y acontecimientos de la historia de Chile.Considera que fueron positivos para el país, negativos, o tuvieron cosas positivas y negativas.El periodo entre 1970 - 1973 en que gobernaba Salvador Allende"/>
    <m/>
    <x v="0"/>
    <x v="0"/>
    <m/>
  </r>
  <r>
    <x v="8"/>
    <m/>
    <s v="P73c Respecto a periodos y acontecimientos de la historia de Chile.Considera que fueron positivos para el país, negativos, o tuvieron cosas positivas y negativas.El periodo entre 1973 - 1989 en que gobernaba Augusto Pinochet"/>
    <m/>
    <x v="0"/>
    <x v="0"/>
    <m/>
  </r>
  <r>
    <x v="8"/>
    <m/>
    <s v="P73d Respecto a periodos y acontecimientos de la historia de Chile.Considera que fueron positivos para el país, negativos, o tuvieron cosas positivas y negativas.El periodo entre 1990 - 2010  en que gobernó la Concertación"/>
    <m/>
    <x v="0"/>
    <x v="0"/>
    <m/>
  </r>
  <r>
    <x v="8"/>
    <m/>
    <s v="P74a Del siguiente listado y según lo que le han contado, sabe o recuerda, ¿cuál es la principal emoción que le provocan los siguientes eventos de la historia de Chile?Unidad Popular"/>
    <m/>
    <x v="0"/>
    <x v="0"/>
    <m/>
  </r>
  <r>
    <x v="8"/>
    <m/>
    <s v="P74b Del siguiente listado y según lo que le han contado, sabe o recuerda, ¿cuál es la principal emoción que le provocan los siguientes eventos de la historia de Chile?Golpe de Estado de 1973"/>
    <m/>
    <x v="0"/>
    <x v="0"/>
    <m/>
  </r>
  <r>
    <x v="8"/>
    <m/>
    <s v="P74c Del siguiente listado y según lo que le han contado, sabe o recuerda, ¿cuál es la principal emoción que le provocan los siguientes eventos de la historia de Chile?Dictadura o gobierno militar"/>
    <m/>
    <x v="0"/>
    <x v="0"/>
    <m/>
  </r>
  <r>
    <x v="8"/>
    <m/>
    <s v="P74d Del siguiente listado y según lo que le han contado, sabe o recuerda, ¿cuál es la principal emoción que le provocan los siguientes eventos de la historia de Chile?Retorno a la democracia"/>
    <m/>
    <x v="0"/>
    <x v="0"/>
    <m/>
  </r>
  <r>
    <x v="8"/>
    <m/>
    <s v="P74e Del siguiente listado y según lo que le han contado, sabe o recuerda, ¿cuál es la principal emoción que le provocan los siguientes eventos de la historia de Chile?Marchas y protestas estudiantiles de 2011"/>
    <m/>
    <x v="0"/>
    <x v="0"/>
    <m/>
  </r>
  <r>
    <x v="8"/>
    <m/>
    <s v="P75 Si en Chile se hacen cambios demasiado profundos el país puede volver a vivir una situación de alta polarización política, como la de los años 70 durante la Unidad Popular¿Cuán de acuerdo o en desacuerdo está ud. con esta afirmación?"/>
    <m/>
    <x v="0"/>
    <x v="0"/>
    <m/>
  </r>
  <r>
    <x v="8"/>
    <m/>
    <s v="P76a ¿Qué tan importantes son para usted las siguientes afirmaciones? Utilice una escala de 1 a 7.Qué se dediquen horas de clases a enseñar la historia y el respeto a los derechos humanos en los colegios o escuelas"/>
    <m/>
    <x v="0"/>
    <x v="0"/>
    <m/>
  </r>
  <r>
    <x v="8"/>
    <m/>
    <s v="P76b ¿Qué tan importantes son para usted las siguientes afirmaciones? Utilice una escala de 1 a 7.Hacer más juicios en tribunales a quienes violaron los derechos humanos en Chile durante la dictadura"/>
    <m/>
    <x v="0"/>
    <x v="0"/>
    <m/>
  </r>
  <r>
    <x v="8"/>
    <m/>
    <s v="P77 Desde el retorno a la democracia los gobiernos han hecho distintas promesas al país. En general usted cree que estas promesas se han cumplido?"/>
    <m/>
    <x v="0"/>
    <x v="0"/>
    <m/>
  </r>
  <r>
    <x v="8"/>
    <m/>
    <s v="P78 Nombre algún líder o figura pública, ya sea nacional o internacional que usted admire o por quien usted se sienta representado. No importa si es de la actualidad o del pasado"/>
    <m/>
    <x v="0"/>
    <x v="0"/>
    <m/>
  </r>
  <r>
    <x v="8"/>
    <m/>
    <s v="P79 ¿Por qué eligió a esa persona?"/>
    <m/>
    <x v="0"/>
    <x v="0"/>
    <m/>
  </r>
  <r>
    <x v="8"/>
    <m/>
    <s v="P80 Para usted, un buen líder para Chile debiera ser principalmente:"/>
    <m/>
    <x v="0"/>
    <x v="0"/>
    <m/>
  </r>
  <r>
    <x v="8"/>
    <m/>
    <s v="P81 Evalue la situación política actual de Chile. Pensando en esto, ¿usted diría que la ve, más bien con preocupación o más bien con confianza?En una escala de 1 a 10."/>
    <m/>
    <x v="0"/>
    <x v="0"/>
    <m/>
  </r>
  <r>
    <x v="8"/>
    <m/>
    <s v="P82 En su opinión, la política en Chile es:"/>
    <m/>
    <x v="0"/>
    <x v="0"/>
    <m/>
  </r>
  <r>
    <x v="8"/>
    <m/>
    <s v="P83 Y en el futuro, usted cree que la política en Chile?"/>
    <m/>
    <x v="0"/>
    <x v="0"/>
    <m/>
  </r>
  <r>
    <x v="8"/>
    <m/>
    <s v="P84 ¿Según lo que usted sabe o ha escuchado, la forma de hacer política en Chile es mejor, igual o peor que la forma de hacer política en otros países?"/>
    <m/>
    <x v="0"/>
    <x v="0"/>
    <m/>
  </r>
  <r>
    <x v="8"/>
    <m/>
    <s v="P85 ¿Qué tan interesado está usted en la política?"/>
    <m/>
    <x v="0"/>
    <x v="0"/>
    <m/>
  </r>
  <r>
    <x v="8"/>
    <m/>
    <s v="P86 De las siguientes razones, ¿Cuál diría usted que es la principal razón por la que le interesa la política?"/>
    <m/>
    <x v="0"/>
    <x v="0"/>
    <m/>
  </r>
  <r>
    <x v="8"/>
    <m/>
    <s v="P87 ¿En qué circunstancias cree usted que podría llegar a interesarse más en la política?"/>
    <m/>
    <x v="0"/>
    <x v="0"/>
    <m/>
  </r>
  <r>
    <x v="8"/>
    <m/>
    <s v="P88 ¿Y usted diría que hoy está?"/>
    <m/>
    <x v="0"/>
    <x v="0"/>
    <m/>
  </r>
  <r>
    <x v="8"/>
    <m/>
    <s v="P89 ¿Piensa usted que los partidos políticos, en general, son indispensables para gobernar al país?"/>
    <m/>
    <x v="0"/>
    <x v="0"/>
    <m/>
  </r>
  <r>
    <x v="8"/>
    <m/>
    <s v="P90 Si es que hubiera igual número de mujeres y hombres en cargos de poder político, ¿Qué cree usted que pasaría?"/>
    <m/>
    <x v="0"/>
    <x v="0"/>
    <m/>
  </r>
  <r>
    <x v="8"/>
    <m/>
    <s v="P91a ¿Con que frecuencia conversa con su familia, compañeros de trabajo o amigos sobre temas políticos?Con su familia"/>
    <m/>
    <x v="1"/>
    <x v="0"/>
    <m/>
  </r>
  <r>
    <x v="8"/>
    <m/>
    <s v="P91b ¿Con que frecuencia conversa con su familia, compañeros de trabajo o amigos sobre temas políticos?Con sus compañeros de trabajo o estudio"/>
    <m/>
    <x v="1"/>
    <x v="0"/>
    <m/>
  </r>
  <r>
    <x v="8"/>
    <m/>
    <s v="P91c ¿Con que frecuencia conversa con su familia, compañeros de trabajo o amigos sobre temas políticos?Con sus amigos"/>
    <m/>
    <x v="1"/>
    <x v="0"/>
    <m/>
  </r>
  <r>
    <x v="8"/>
    <m/>
    <s v="P91d ¿Con que frecuencia conversa con su familia, compañeros de trabajo o amigos sobre temas políticos?Con personas que no conoce"/>
    <m/>
    <x v="1"/>
    <x v="0"/>
    <m/>
  </r>
  <r>
    <x v="8"/>
    <m/>
    <s v="P92a Y pensando en su vida, ¿con que frecuencia se hablaba de política en los siguientes ámbitos?En el hogar donde se crió"/>
    <m/>
    <x v="0"/>
    <x v="0"/>
    <m/>
  </r>
  <r>
    <x v="8"/>
    <m/>
    <s v="P92b Y pensando en su vida, ¿con que frecuencia se hablaba de política en los siguientes ámbitos?En la escuela o liceo donde estudió"/>
    <m/>
    <x v="0"/>
    <x v="0"/>
    <m/>
  </r>
  <r>
    <x v="8"/>
    <m/>
    <s v="P92c Y pensando en su vida, ¿con que frecuencia se hablaba de política en los siguientes ámbitos?En la universidad o centro de formación técnica donde estudió"/>
    <m/>
    <x v="0"/>
    <x v="0"/>
    <m/>
  </r>
  <r>
    <x v="8"/>
    <m/>
    <s v="P93 En cuestiones políticas, la gente habla de &quot;la izquierda&quot;, &quot;el centro&quot; y &quot;la derecha&quot;, usando estas categorías, ¿dónde se ubicaría políticamente usted?"/>
    <m/>
    <x v="0"/>
    <x v="0"/>
    <m/>
  </r>
  <r>
    <x v="8"/>
    <m/>
    <s v="P94 ¿Entonces usted?"/>
    <m/>
    <x v="0"/>
    <x v="0"/>
    <m/>
  </r>
  <r>
    <x v="8"/>
    <m/>
    <s v="P95 Si usted mira hacia atrás, ¿su posición política ha sido siempre igual o ha ido cambiando en el tiempo?"/>
    <m/>
    <x v="0"/>
    <x v="0"/>
    <m/>
  </r>
  <r>
    <x v="8"/>
    <m/>
    <s v="P96 Y, usando las mismas categorías anteriores, ¿dónde se ubicaba políticamente usted antes?"/>
    <m/>
    <x v="0"/>
    <x v="0"/>
    <m/>
  </r>
  <r>
    <x v="8"/>
    <m/>
    <s v="P97p Y ahora hablando de su padre y su madre ¿Dónde los ubicaría políticamente?Padre"/>
    <m/>
    <x v="0"/>
    <x v="0"/>
    <m/>
  </r>
  <r>
    <x v="8"/>
    <m/>
    <s v="P97m Y ahora hablando de su padre y su madre ¿Dónde los ubicaría políticamente?Madre"/>
    <m/>
    <x v="0"/>
    <x v="0"/>
    <m/>
  </r>
  <r>
    <x v="8"/>
    <m/>
    <s v="P98a ¿Usted se identifica y apoya, o simpatiza con alguna de las siguientes posiciones o causas?Feminismo"/>
    <m/>
    <x v="0"/>
    <x v="0"/>
    <m/>
  </r>
  <r>
    <x v="8"/>
    <m/>
    <s v="P98b ¿Usted se identifica y apoya, o simpatiza con alguna de las siguientes posiciones o causas?Ecologismo"/>
    <m/>
    <x v="0"/>
    <x v="0"/>
    <m/>
  </r>
  <r>
    <x v="8"/>
    <m/>
    <s v="P98c ¿Usted se identifica y apoya, o simpatiza con alguna de las siguientes posiciones o causas?Anarquismo"/>
    <m/>
    <x v="0"/>
    <x v="0"/>
    <m/>
  </r>
  <r>
    <x v="8"/>
    <m/>
    <s v="P98d ¿Usted se identifica y apoya, o simpatiza con alguna de las siguientes posiciones o causas?Regionalismo"/>
    <m/>
    <x v="0"/>
    <x v="0"/>
    <m/>
  </r>
  <r>
    <x v="8"/>
    <m/>
    <s v="P98e ¿Usted se identifica y apoya, o simpatiza con alguna de las siguientes posiciones o causas?Protección de los animales"/>
    <m/>
    <x v="0"/>
    <x v="0"/>
    <m/>
  </r>
  <r>
    <x v="8"/>
    <m/>
    <s v="P98f ¿Usted se identifica y apoya, o simpatiza con alguna de las siguientes posiciones o causas?Defensa de las minorías sexuales"/>
    <m/>
    <x v="0"/>
    <x v="0"/>
    <m/>
  </r>
  <r>
    <x v="8"/>
    <m/>
    <s v="P98g ¿Usted se identifica y apoya, o simpatiza con alguna de las siguientes posiciones o causas?Defensa de los consumidores"/>
    <m/>
    <x v="0"/>
    <x v="0"/>
    <m/>
  </r>
  <r>
    <x v="8"/>
    <m/>
    <s v="P98h ¿Usted se identifica y apoya, o simpatiza con alguna de las siguientes posiciones o causas?Reconocimiento de los pueblos originarios"/>
    <m/>
    <x v="0"/>
    <x v="0"/>
    <m/>
  </r>
  <r>
    <x v="8"/>
    <m/>
    <s v="P98i ¿Usted se identifica y apoya, o simpatiza con alguna de las siguientes posiciones o causas?Defensa de los trabajadores"/>
    <m/>
    <x v="0"/>
    <x v="0"/>
    <m/>
  </r>
  <r>
    <x v="8"/>
    <m/>
    <s v="P98j ¿Usted se identifica y apoya, o simpatiza con alguna de las siguientes posiciones o causas?Movimiento estudiantil"/>
    <m/>
    <x v="0"/>
    <x v="0"/>
    <m/>
  </r>
  <r>
    <x v="8"/>
    <m/>
    <s v="P98k ¿Usted se identifica y apoya, o simpatiza con alguna de las siguientes posiciones o causas?Legalización de la marihuana"/>
    <m/>
    <x v="0"/>
    <x v="0"/>
    <m/>
  </r>
  <r>
    <x v="8"/>
    <m/>
    <s v="P98L ¿Usted se identifica y apoya, o simpatiza con alguna de las siguientes posiciones o causas?Otra no mencionada aquí"/>
    <m/>
    <x v="0"/>
    <x v="0"/>
    <m/>
  </r>
  <r>
    <x v="8"/>
    <m/>
    <s v="P98Lo ¿Podría decirme cuál?Especifique"/>
    <m/>
    <x v="0"/>
    <x v="0"/>
    <m/>
  </r>
  <r>
    <x v="8"/>
    <m/>
    <s v="P99 ¿Y en general sus amigos?"/>
    <m/>
    <x v="0"/>
    <x v="0"/>
    <m/>
  </r>
  <r>
    <x v="8"/>
    <m/>
    <s v="P100 ¿Y cuánto diría usted que la política influye en su vida? Influye..."/>
    <m/>
    <x v="0"/>
    <x v="0"/>
    <m/>
  </r>
  <r>
    <x v="8"/>
    <m/>
    <s v="P101 ¿Votó en las últimas elecciones municipales?"/>
    <m/>
    <x v="0"/>
    <x v="0"/>
    <m/>
  </r>
  <r>
    <x v="8"/>
    <m/>
    <s v="P102 ¿Por qué no fue a votar?"/>
    <m/>
    <x v="0"/>
    <x v="0"/>
    <m/>
  </r>
  <r>
    <x v="8"/>
    <m/>
    <s v="P103 ¿Votó en las últimas elecciones primarias?"/>
    <m/>
    <x v="0"/>
    <x v="0"/>
    <m/>
  </r>
  <r>
    <x v="8"/>
    <m/>
    <s v="P104 En general, las veces que usted ha votado en una elección..."/>
    <m/>
    <x v="0"/>
    <x v="0"/>
    <m/>
  </r>
  <r>
    <x v="8"/>
    <m/>
    <s v="P105 De las siguientes opciones, al momento de elegir diputados y senadores ¿Qué preferiría usted?"/>
    <m/>
    <x v="0"/>
    <x v="0"/>
    <m/>
  </r>
  <r>
    <x v="8"/>
    <m/>
    <s v="P106 En las próximas elecciones presidenciales que se realizarán en noviembre de este año, ¿qué es lo más probable que usted haga...?"/>
    <m/>
    <x v="0"/>
    <x v="0"/>
    <m/>
  </r>
  <r>
    <x v="8"/>
    <m/>
    <s v="P107 ¿Quién le gustaría a Ud. que fuera él o la próximo(a) presidente o presidenta de Chile?"/>
    <m/>
    <x v="0"/>
    <x v="0"/>
    <m/>
  </r>
  <r>
    <x v="8"/>
    <m/>
    <s v="P108 ¿Con qué partido político se identifica o simpatiza usted?"/>
    <m/>
    <x v="0"/>
    <x v="0"/>
    <m/>
  </r>
  <r>
    <x v="8"/>
    <m/>
    <s v="P109 Independientemente de si usted tiene o no una posición política definida, quisiera preguntarle si hay algún grupo o posición política por el  cual usted JAMÁS votaría"/>
    <m/>
    <x v="0"/>
    <x v="0"/>
    <m/>
  </r>
  <r>
    <x v="8"/>
    <m/>
    <s v="P110 En su opinión, ¿hasta qué punto es su deber respetar las decisiones que toman las autoridades políticas, aunque no esté de acuerdo con ellas?Utilice una escala de 1 a 7"/>
    <m/>
    <x v="0"/>
    <x v="0"/>
    <m/>
  </r>
  <r>
    <x v="8"/>
    <m/>
    <s v="P111 ¿Y hasta qué punto cree usted que las autoridades políticas son eficaces en conducir y gobernar el país?Utilice luna escala de 1 a 7"/>
    <m/>
    <x v="0"/>
    <x v="0"/>
    <m/>
  </r>
  <r>
    <x v="8"/>
    <m/>
    <s v="P112 ¿Con qué frecuencia diría usted que las autoridades políticas tratan a la gente con respeto?Utilice luna escala de 1 a 7"/>
    <m/>
    <x v="0"/>
    <x v="0"/>
    <m/>
  </r>
  <r>
    <x v="8"/>
    <m/>
    <s v="P113 ¿Con qué frecuencia diría usted que las autoridades políticas actúan de acuerdo a la ley?Utilice luna escala de 1 a 7"/>
    <m/>
    <x v="0"/>
    <x v="0"/>
    <m/>
  </r>
  <r>
    <x v="8"/>
    <m/>
    <s v="P114 ¿Hasta qué punto es su deber acatar las decisiones de los Tribunales de Justicia, aunque no esté de acuerdo con ellas?Utilice luna escala de 1 a 7"/>
    <m/>
    <x v="0"/>
    <x v="0"/>
    <m/>
  </r>
  <r>
    <x v="8"/>
    <m/>
    <s v="P115 ¿Hasta qué punto es su deber respetar las decisiones que toma la policía, aunque no esté de acuerdo con ellas?Utilice luna escala de 1 a 7"/>
    <m/>
    <x v="0"/>
    <x v="0"/>
    <m/>
  </r>
  <r>
    <x v="8"/>
    <m/>
    <s v="P116a Para los siguientes temas,¿qué cree usted que es mejor, que el Estado se haga cargo, que el sector privado se haga cargo o que tanto el Estado como el sector privado se hagan cargo?Salud"/>
    <m/>
    <x v="0"/>
    <x v="0"/>
    <m/>
  </r>
  <r>
    <x v="8"/>
    <m/>
    <s v="P116b Para los siguientes temas,¿qué cree usted que es mejor, que el Estado se haga cargo, que el sector privado se haga cargo o que tanto el Estado como el sector privado se hagan cargo?Educación"/>
    <m/>
    <x v="0"/>
    <x v="0"/>
    <m/>
  </r>
  <r>
    <x v="8"/>
    <m/>
    <s v="P116c Para los siguientes temas,¿qué cree usted que es mejor, que el Estado se haga cargo, que el sector privado se haga cargo o que tanto el Estado como el sector privado se hagan cargo?Agua y electricidad"/>
    <m/>
    <x v="0"/>
    <x v="0"/>
    <m/>
  </r>
  <r>
    <x v="8"/>
    <m/>
    <s v="P116d Para los siguientes temas,¿qué cree usted que es mejor, que el Estado se haga cargo, que el sector privado se haga cargo o que tanto el Estado como el sector privado se hagan cargo?Telefonía"/>
    <m/>
    <x v="0"/>
    <x v="0"/>
    <m/>
  </r>
  <r>
    <x v="8"/>
    <m/>
    <s v="P116e Para los siguientes temas,¿qué cree usted que es mejor, que el Estado se haga cargo, que el sector privado se haga cargo o que tanto el Estado como el sector privado se hagan cargo?Televisión"/>
    <m/>
    <x v="0"/>
    <x v="0"/>
    <m/>
  </r>
  <r>
    <x v="8"/>
    <m/>
    <s v="P116f Para los siguientes temas,¿qué cree usted que es mejor, que el Estado se haga cargo, que el sector privado se haga cargo o que tanto el Estado como el sector privado se hagan cargo?La explotación del cobre"/>
    <m/>
    <x v="0"/>
    <x v="0"/>
    <m/>
  </r>
  <r>
    <x v="8"/>
    <m/>
    <s v="P116g Para los siguientes temas,¿qué cree usted que es mejor, que el Estado se haga cargo, que el sector privado se haga cargo o que tanto el Estado como el sector privado se hagan cargo?Transporte público"/>
    <m/>
    <x v="0"/>
    <x v="0"/>
    <m/>
  </r>
  <r>
    <x v="8"/>
    <m/>
    <s v="P116h Para los siguientes temas,¿qué cree usted que es mejor, que el Estado se haga cargo, que el sector privado se haga cargo o que tanto el Estado como el sector privado se hagan cargo?Sistema de pensiones"/>
    <m/>
    <x v="0"/>
    <x v="0"/>
    <m/>
  </r>
  <r>
    <x v="8"/>
    <m/>
    <s v="P117 Teniendo en cuenta su propia experiencia o lo que ha oído, ¿hasta qué punto cree usted que las grandes empresas son eficaces en generar empleos?Utilice luna escala de 1 a 7"/>
    <m/>
    <x v="0"/>
    <x v="0"/>
    <m/>
  </r>
  <r>
    <x v="8"/>
    <m/>
    <s v="P118 ¿Hasta qué punto cree usted que las grandes empresas actúan de acuerdo a la ley?Utilice luna escala de 1 a 7"/>
    <m/>
    <x v="0"/>
    <x v="0"/>
    <m/>
  </r>
  <r>
    <x v="8"/>
    <m/>
    <s v="P119 Teniendo en cuenta su propia experiencia o lo que ha oído, ¿con qué frecuencia diría usted que las grandes empresas tratan a la gente con respeto?Utilice luna escala de 1 a 7"/>
    <m/>
    <x v="0"/>
    <x v="0"/>
    <m/>
  </r>
  <r>
    <x v="8"/>
    <m/>
    <s v="P120 ¿Cuál de las siguientes frases representa mejor su opinión en relación a la participación de empresas privadas en áreas como salud, educación y servicios básicos?"/>
    <m/>
    <x v="0"/>
    <x v="0"/>
    <m/>
  </r>
  <r>
    <x v="8"/>
    <m/>
    <s v="P121 ¿Cuán de acuerdo o en desacuerdo está con la siguiente afirmación?Cuando a las empresas les va bien, le va bien a todo el país"/>
    <m/>
    <x v="0"/>
    <x v="0"/>
    <m/>
  </r>
  <r>
    <x v="8"/>
    <m/>
    <s v="P122 ¿Con cuál de las siguientes frases está más de acuerdo?"/>
    <m/>
    <x v="0"/>
    <x v="0"/>
    <m/>
  </r>
  <r>
    <x v="8"/>
    <m/>
    <s v="P123a De 1 a 7,¿qué nota pone a Chile en las oportunidades que les entrega a las personas como usted para?Ser respetadas en dignidad y derechos"/>
    <m/>
    <x v="0"/>
    <x v="0"/>
    <m/>
  </r>
  <r>
    <x v="8"/>
    <m/>
    <s v="P123b De 1 a 7,¿qué nota pone a Chile en las oportunidades que les entrega a las personas como usted para?Influir y participar en las decisiones del país"/>
    <m/>
    <x v="0"/>
    <x v="0"/>
    <m/>
  </r>
  <r>
    <x v="8"/>
    <m/>
    <s v="P123c De 1 a 7,¿qué nota pone a Chile en las oportunidades que les entrega a las personas como usted para?Acceder a los Tribunales de Justicia cuando lo necesitan"/>
    <m/>
    <x v="0"/>
    <x v="0"/>
    <m/>
  </r>
  <r>
    <x v="8"/>
    <m/>
    <s v="P123d De 1 a 7,¿qué nota pone a Chile en las oportunidades que les entrega a las personas como usted para?Defender sus derechos frente a las grandes empresas"/>
    <m/>
    <x v="0"/>
    <x v="0"/>
    <m/>
  </r>
  <r>
    <x v="8"/>
    <m/>
    <s v="P123e De 1 a 7,¿qué nota pone a Chile en las oportunidades que les entrega a las personas como usted para?Defender sus derechos frente  al Estado o servicios públicos"/>
    <m/>
    <x v="0"/>
    <x v="0"/>
    <m/>
  </r>
  <r>
    <x v="8"/>
    <m/>
    <s v="P124a En el último año,¿ha vivido una experiencia en la cual haya sufrido un abuso en las siguientes situaciones?En un servicio público (consultorio, municipalidad, oficina pública)"/>
    <m/>
    <x v="0"/>
    <x v="0"/>
    <m/>
  </r>
  <r>
    <x v="8"/>
    <m/>
    <s v="P124b En el último año,¿ha vivido una experiencia en la cual haya sufrido un abuso en las siguientes situaciones?En una empresa privada (compañías de luz, agua, telefonía, grandes tiendas)"/>
    <m/>
    <x v="0"/>
    <x v="0"/>
    <m/>
  </r>
  <r>
    <x v="8"/>
    <m/>
    <s v="P124c En el último año,¿ha vivido una experiencia en la cual haya sufrido un abuso en las siguientes situaciones?En su lugar de trabajo o lugar de estudio"/>
    <m/>
    <x v="0"/>
    <x v="0"/>
    <m/>
  </r>
  <r>
    <x v="8"/>
    <m/>
    <s v="P124d En el último año,¿ha vivido una experiencia en la cual haya sufrido un abuso en las siguientes situaciones?En la calle o en el transporte público"/>
    <m/>
    <x v="0"/>
    <x v="0"/>
    <m/>
  </r>
  <r>
    <x v="8"/>
    <m/>
    <s v="P125 Y en términos generales, ¿cuán frecuentemente diría usted que le toca vivir situaciones como las mencionadas en la pregunta anterior?"/>
    <m/>
    <x v="0"/>
    <x v="0"/>
    <m/>
  </r>
  <r>
    <x v="8"/>
    <m/>
    <s v="P126a ¿Qué tan posible sería para usted tener éxito en las siguientes situaciones que le voy a nombrar?Si usted reclamara ante un abuso o mala atención en un servicio público, sería para usted..."/>
    <m/>
    <x v="0"/>
    <x v="0"/>
    <m/>
  </r>
  <r>
    <x v="8"/>
    <m/>
    <s v="P126b ¿Qué tan posible sería para usted tener éxito en las siguientes situaciones que le voy a nombrar?Si reclamara ante un abuso o mala atención en una empresa privada, sería para usted..."/>
    <m/>
    <x v="0"/>
    <x v="0"/>
    <m/>
  </r>
  <r>
    <x v="8"/>
    <m/>
    <s v="P126c ¿Qué tan posible sería para usted tener éxito en las siguientes situaciones que le voy a nombrar?Si denunciara  un abuso o maltrato en su lugar de trabajo o lugar de estudio, sería para usted..."/>
    <m/>
    <x v="0"/>
    <x v="0"/>
    <m/>
  </r>
  <r>
    <x v="8"/>
    <m/>
    <s v="P127 ¿Cuál de las siguientes frases representa mejor su opinión?"/>
    <m/>
    <x v="0"/>
    <x v="0"/>
    <m/>
  </r>
  <r>
    <x v="8"/>
    <m/>
    <s v="P128 Considerando todas las cosas, ¿cuán satisfecho está usted con su vida en este momento?De 1 a 10,¿dónde se ubica usted?"/>
    <m/>
    <x v="0"/>
    <x v="0"/>
    <m/>
  </r>
  <r>
    <x v="8"/>
    <m/>
    <s v="P129 En general, pensando en las actividades que realiza habitualmente, usted diría que:"/>
    <m/>
    <x v="0"/>
    <x v="0"/>
    <m/>
  </r>
  <r>
    <x v="8"/>
    <m/>
    <s v="P130 Pensando en su futuro personal,¿usted diría que ve su futuro personal más bien con preocupación o más bien con confianza?En una escala de 1 a 10"/>
    <m/>
    <x v="0"/>
    <x v="0"/>
    <m/>
  </r>
  <r>
    <x v="8"/>
    <m/>
    <s v="P131 Mirando el rumbo que ha tomado su vida, usted cree que ese rumbo ha sido principalmente el resultado de..."/>
    <m/>
    <x v="0"/>
    <x v="0"/>
    <m/>
  </r>
  <r>
    <x v="8"/>
    <m/>
    <s v="P132 Al tomar decisiones en su vida, ¿cuál de estas afirmaciones lo representa mejor?"/>
    <m/>
    <x v="2"/>
    <x v="0"/>
    <m/>
  </r>
  <r>
    <x v="8"/>
    <m/>
    <s v="P133a ¿Qué tan de acuerdo o en desacuerdo se encuentra usted con las siguientes afirmaciones?La mejor manera de vivir es guiarse por las normas de la sociedad sin cuestionarlas demasiado"/>
    <m/>
    <x v="2"/>
    <x v="0"/>
    <m/>
  </r>
  <r>
    <x v="8"/>
    <m/>
    <s v="P133b ¿Qué tan de acuerdo o en desacuerdo se encuentra usted con las siguientes afirmaciones?Siento que en esta sociedad se respetan plenamente la dignidad y los derechos de las personas como yo"/>
    <m/>
    <x v="2"/>
    <x v="0"/>
    <m/>
  </r>
  <r>
    <x v="8"/>
    <m/>
    <s v="P134 Utilizando la siguiente escala, de 1 a 7. ¿Usted diría que en general...?"/>
    <m/>
    <x v="0"/>
    <x v="0"/>
    <m/>
  </r>
  <r>
    <x v="8"/>
    <m/>
    <s v="P135 Con respecto al tema de la amistad, ¿usted diría que?"/>
    <m/>
    <x v="0"/>
    <x v="0"/>
    <m/>
  </r>
  <r>
    <x v="8"/>
    <m/>
    <s v="P136a ¿Qué tan de acuerdo o en desacuerdo está con las siguientes afirmaciones?No me preocupa el futuro ya que de todos modos no puedo cambiarlo"/>
    <m/>
    <x v="0"/>
    <x v="0"/>
    <m/>
  </r>
  <r>
    <x v="8"/>
    <m/>
    <s v="P136b ¿Qué tan de acuerdo o en desacuerdo está con las siguientes afirmaciones?A menudo pienso que hay muchas cosas del pasado que podría haber hecho de manera distinta"/>
    <m/>
    <x v="0"/>
    <x v="0"/>
    <m/>
  </r>
  <r>
    <x v="8"/>
    <m/>
    <s v="P136c ¿Qué tan de acuerdo o en desacuerdo está con las siguientes afirmaciones?Soy una persona que siempre deja de lado la distracción cuando hay trabajo que hacer"/>
    <m/>
    <x v="0"/>
    <x v="0"/>
    <m/>
  </r>
  <r>
    <x v="8"/>
    <m/>
    <s v="P136d ¿Qué tan de acuerdo o en desacuerdo está con las siguientes afirmaciones?Las imágenes, sabores y olores de la infancia me traen muy buenos recuerdos"/>
    <m/>
    <x v="0"/>
    <x v="0"/>
    <m/>
  </r>
  <r>
    <x v="8"/>
    <m/>
    <s v="P136e ¿Qué tan de acuerdo o en desacuerdo está con las siguientes afirmaciones?Prefiero disfrutar el día a día que estar pensando en lo que va a pasar en el futuro"/>
    <m/>
    <x v="0"/>
    <x v="0"/>
    <m/>
  </r>
  <r>
    <x v="8"/>
    <m/>
    <s v="P137 Pensando en que hoy en día la educación es muy importante, ¿siente que el nivel y tipo de estudio que usted tiene le permiten elegir libremente lo que quiere hacer?"/>
    <m/>
    <x v="0"/>
    <x v="0"/>
    <m/>
  </r>
  <r>
    <x v="8"/>
    <m/>
    <s v="P138 ¿Cuán probable es que el ingreso total de su familia les permita a ustedes hacer realidad los proyectos que se han planteado?"/>
    <m/>
    <x v="0"/>
    <x v="0"/>
    <m/>
  </r>
  <r>
    <x v="8"/>
    <m/>
    <s v="P139a Si usted se planteara realizar un proyecto importante, ¿Cuán probable sería para usted...?Obtener un crédito en alguna institución financiera"/>
    <m/>
    <x v="0"/>
    <x v="0"/>
    <m/>
  </r>
  <r>
    <x v="8"/>
    <m/>
    <s v="P139b Si usted se planteara realizar un proyecto importante, ¿Cuán probable sería para usted...?Encontrar alguna persona fuera de su hogar que le aconsejara u orientara"/>
    <m/>
    <x v="0"/>
    <x v="0"/>
    <m/>
  </r>
  <r>
    <x v="8"/>
    <m/>
    <s v="P139c Si usted se planteara realizar un proyecto importante, ¿Cuán probable sería para usted...?Encontrar alguna persona fuera de su hogar que le prestara dinero"/>
    <m/>
    <x v="0"/>
    <x v="0"/>
    <m/>
  </r>
  <r>
    <x v="8"/>
    <m/>
    <s v="P139d Si usted se planteara realizar un proyecto importante, ¿Cuán probable sería para usted..?Obtener beneficios del Estado tales como subsidios, bonos o becas, etc."/>
    <m/>
    <x v="0"/>
    <x v="0"/>
    <m/>
  </r>
  <r>
    <x v="8"/>
    <m/>
    <s v="P140 ¿Considera que los beneficios sociales del estado tales como subsidios, becas o bonos se asignan de manera justa a quienes realmente lo necesitan o no se asignan de manera justa? En una escala de 1 a 7."/>
    <m/>
    <x v="0"/>
    <x v="0"/>
    <m/>
  </r>
  <r>
    <x v="8"/>
    <m/>
    <s v="P141 Pensando en su salario y el ingreso total de su familia, ¿usted diría que?:"/>
    <m/>
    <x v="0"/>
    <x v="0"/>
    <m/>
  </r>
  <r>
    <x v="8"/>
    <m/>
    <s v="P142 Pensando en cómo vive actualmente su familia y comparándolo con cómo vivían hace 10 años, ¿usted diría que?:"/>
    <m/>
    <x v="0"/>
    <x v="0"/>
    <m/>
  </r>
  <r>
    <x v="8"/>
    <m/>
    <s v="P143 ¿Cómo cree usted que será la situación general de su familia en 10 años más?"/>
    <m/>
    <x v="0"/>
    <x v="0"/>
    <m/>
  </r>
  <r>
    <x v="8"/>
    <m/>
    <s v="P144 ¿De las siguientes alternativas a qué clase social diría usted que pertenece?"/>
    <m/>
    <x v="0"/>
    <x v="0"/>
    <m/>
  </r>
  <r>
    <x v="8"/>
    <m/>
    <s v="P145 ¿Podría decirme la religión o iglesia a la que usted se siente más cercano/a?"/>
    <m/>
    <x v="0"/>
    <x v="0"/>
    <m/>
  </r>
  <r>
    <x v="8"/>
    <m/>
    <s v="P146 Aparte de ceremonias religiosas tales como casamientos, bautizos y funerales, ¿Usted...?"/>
    <m/>
    <x v="0"/>
    <x v="0"/>
    <m/>
  </r>
  <r>
    <x v="8"/>
    <m/>
    <s v="P147 ¿Qué relación de parentesco tiene usted con la persona que aporta los mayores ingresos en su hogar?"/>
    <m/>
    <x v="0"/>
    <x v="0"/>
    <m/>
  </r>
  <r>
    <x v="8"/>
    <m/>
    <s v="P148 ¿Cuál es el nivel de educación que alcanzó la persona que aporta el ingreso principal de este hogar?"/>
    <m/>
    <x v="0"/>
    <x v="0"/>
    <m/>
  </r>
  <r>
    <x v="8"/>
    <m/>
    <s v="P149 ¿Cuál es la profesión o trabajo de la persona que aporta el principal ingreso de este hogar?"/>
    <m/>
    <x v="0"/>
    <x v="0"/>
    <m/>
  </r>
  <r>
    <x v="8"/>
    <m/>
    <s v="P150a ¿Podría decirme si en este hogar existe??Refrigerador"/>
    <m/>
    <x v="0"/>
    <x v="0"/>
    <m/>
  </r>
  <r>
    <x v="8"/>
    <m/>
    <s v="P150b ¿Podría decirme si en este hogar existe??Lavadora automática"/>
    <m/>
    <x v="0"/>
    <x v="0"/>
    <m/>
  </r>
  <r>
    <x v="8"/>
    <m/>
    <s v="P150c ¿Podría decirme si en este hogar existe??Videograbador o DVD"/>
    <m/>
    <x v="0"/>
    <x v="0"/>
    <m/>
  </r>
  <r>
    <x v="8"/>
    <m/>
    <s v="P150d ¿Podría decirme si en este hogar existe??Horno microonda"/>
    <m/>
    <x v="0"/>
    <x v="0"/>
    <m/>
  </r>
  <r>
    <x v="8"/>
    <m/>
    <s v="P150e ¿Podría decirme si en este hogar existe??Computador"/>
    <m/>
    <x v="0"/>
    <x v="0"/>
    <m/>
  </r>
  <r>
    <x v="8"/>
    <m/>
    <s v="P150f ¿Podría decirme si en este hogar existe??Automóvil de uso particular"/>
    <m/>
    <x v="0"/>
    <x v="0"/>
    <m/>
  </r>
  <r>
    <x v="8"/>
    <m/>
    <s v="P150g ¿Podría decirme si en este hogar existe??TV cable o satelital"/>
    <m/>
    <x v="0"/>
    <x v="0"/>
    <m/>
  </r>
  <r>
    <x v="8"/>
    <m/>
    <s v="P150h ¿Podría decirme si en este hogar existe??Conexión a Internet"/>
    <m/>
    <x v="0"/>
    <x v="0"/>
    <m/>
  </r>
  <r>
    <x v="8"/>
    <m/>
    <s v="P150i ¿Podría decirme si en este hogar existe??Cámara de video"/>
    <m/>
    <x v="0"/>
    <x v="0"/>
    <m/>
  </r>
  <r>
    <x v="8"/>
    <m/>
    <s v="P150j ¿Podría decirme si en este hogar existe??Servicio doméstico a tiempo completo"/>
    <m/>
    <x v="0"/>
    <x v="0"/>
    <m/>
  </r>
  <r>
    <x v="8"/>
    <m/>
    <s v="P151 ¿En cuál de los siguientes rangos se ubica el ingreso mensual de su hogar?"/>
    <m/>
    <x v="0"/>
    <x v="0"/>
    <m/>
  </r>
  <r>
    <x v="8"/>
    <m/>
    <s v="HORTER HORA DE TÉRMINO"/>
    <m/>
    <x v="0"/>
    <x v="0"/>
    <m/>
  </r>
  <r>
    <x v="8"/>
    <m/>
    <s v="Nivel socioeconomico imputado"/>
    <m/>
    <x v="0"/>
    <x v="0"/>
    <m/>
  </r>
  <r>
    <x v="8"/>
    <m/>
    <s v="Ponderador"/>
    <m/>
    <x v="0"/>
    <x v="0"/>
    <m/>
  </r>
  <r>
    <x v="8"/>
    <m/>
    <s v="Macrozona"/>
    <m/>
    <x v="0"/>
    <x v="0"/>
    <m/>
  </r>
  <r>
    <x v="8"/>
    <m/>
    <s v="Líder o figura pública que admira o que siente que lo representa (nombres)"/>
    <m/>
    <x v="0"/>
    <x v="0"/>
    <m/>
  </r>
  <r>
    <x v="8"/>
    <m/>
    <s v="Líder o figura pública que admira o que siente que lo representa (agrupada1)"/>
    <m/>
    <x v="0"/>
    <x v="0"/>
    <m/>
  </r>
  <r>
    <x v="8"/>
    <m/>
    <s v="Líder o figura pública que admira o que siente que lo representa (agrupada2)"/>
    <m/>
    <x v="0"/>
    <x v="0"/>
    <m/>
  </r>
  <r>
    <x v="8"/>
    <m/>
    <s v="¿Por qué eligió a esa persona? (tipo de liderazgo)"/>
    <m/>
    <x v="0"/>
    <x v="0"/>
    <m/>
  </r>
  <r>
    <x v="8"/>
    <m/>
    <s v="Hechos históricos que más lo marcaron (P71) (Tipos de eventos - 12 categorías) Mención 1"/>
    <m/>
    <x v="0"/>
    <x v="0"/>
    <m/>
  </r>
  <r>
    <x v="8"/>
    <m/>
    <s v="Hechos históricos que más lo marcaron (P71) (Tipos de eventos - 12 categorías) Mención 2"/>
    <m/>
    <x v="0"/>
    <x v="0"/>
    <m/>
  </r>
  <r>
    <x v="8"/>
    <m/>
    <s v="Hechos históricos que más lo marcaron (P71) (Tipos de eventos - 12 categorías) Mención 3"/>
    <m/>
    <x v="0"/>
    <x v="0"/>
    <m/>
  </r>
  <r>
    <x v="8"/>
    <m/>
    <s v="Hechos históricos que más lo marcaron (P71) (Tipos de eventos - 12 categorías) Mención 4"/>
    <m/>
    <x v="0"/>
    <x v="0"/>
    <m/>
  </r>
  <r>
    <x v="9"/>
    <m/>
    <m/>
    <m/>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B6577-EE0A-46B2-BD3F-44FA98A05869}"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L9" firstHeaderRow="1" firstDataRow="2" firstDataCol="1"/>
  <pivotFields count="7">
    <pivotField axis="axisCol" showAll="0">
      <items count="11">
        <item x="0"/>
        <item x="1"/>
        <item x="2"/>
        <item x="3"/>
        <item x="4"/>
        <item x="5"/>
        <item x="6"/>
        <item x="7"/>
        <item x="8"/>
        <item x="9"/>
        <item t="default"/>
      </items>
    </pivotField>
    <pivotField showAll="0"/>
    <pivotField showAll="0"/>
    <pivotField showAll="0"/>
    <pivotField axis="axisRow" dataField="1" showAll="0">
      <items count="7">
        <item x="2"/>
        <item x="1"/>
        <item m="1" x="4"/>
        <item m="1" x="5"/>
        <item x="3"/>
        <item x="0"/>
        <item t="default"/>
      </items>
    </pivotField>
    <pivotField showAll="0">
      <items count="11">
        <item x="2"/>
        <item x="1"/>
        <item x="3"/>
        <item x="6"/>
        <item x="5"/>
        <item x="4"/>
        <item x="0"/>
        <item x="7"/>
        <item x="8"/>
        <item x="9"/>
        <item t="default"/>
      </items>
    </pivotField>
    <pivotField showAll="0"/>
  </pivotFields>
  <rowFields count="1">
    <field x="4"/>
  </rowFields>
  <rowItems count="5">
    <i>
      <x/>
    </i>
    <i>
      <x v="1"/>
    </i>
    <i>
      <x v="4"/>
    </i>
    <i>
      <x v="5"/>
    </i>
    <i t="grand">
      <x/>
    </i>
  </rowItems>
  <colFields count="1">
    <field x="0"/>
  </colFields>
  <colItems count="11">
    <i>
      <x/>
    </i>
    <i>
      <x v="1"/>
    </i>
    <i>
      <x v="2"/>
    </i>
    <i>
      <x v="3"/>
    </i>
    <i>
      <x v="4"/>
    </i>
    <i>
      <x v="5"/>
    </i>
    <i>
      <x v="6"/>
    </i>
    <i>
      <x v="7"/>
    </i>
    <i>
      <x v="8"/>
    </i>
    <i>
      <x v="9"/>
    </i>
    <i t="grand">
      <x/>
    </i>
  </colItems>
  <dataFields count="1">
    <dataField name="Cuenta de tema pregunta"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8"/>
  <sheetViews>
    <sheetView topLeftCell="C1" zoomScale="40" zoomScaleNormal="40" workbookViewId="0">
      <selection activeCell="E56" sqref="E56"/>
    </sheetView>
  </sheetViews>
  <sheetFormatPr defaultColWidth="11" defaultRowHeight="12" x14ac:dyDescent="0.15"/>
  <cols>
    <col min="1" max="1" width="112.375" style="4" hidden="1" customWidth="1"/>
    <col min="2" max="2" width="113.25" style="4" hidden="1" customWidth="1"/>
    <col min="3" max="3" width="91.625" style="4" customWidth="1"/>
    <col min="4" max="4" width="69.625" style="4" customWidth="1"/>
    <col min="5" max="5" width="56.125" style="4" customWidth="1"/>
    <col min="6" max="6" width="57.5" style="4" customWidth="1"/>
    <col min="7" max="7" width="53.125" style="4" customWidth="1"/>
    <col min="8" max="8" width="60.625" style="4" customWidth="1"/>
    <col min="9" max="9" width="255.625" style="4" bestFit="1" customWidth="1"/>
    <col min="10" max="10" width="71.125" style="32" customWidth="1"/>
    <col min="11" max="16384" width="11" style="4"/>
  </cols>
  <sheetData>
    <row r="1" spans="1:10" ht="18.75" x14ac:dyDescent="0.25">
      <c r="A1" s="1" t="s">
        <v>1261</v>
      </c>
      <c r="B1" s="1"/>
      <c r="C1" s="2"/>
      <c r="D1" s="2"/>
      <c r="E1" s="2"/>
      <c r="F1" s="2"/>
      <c r="G1" s="2"/>
      <c r="H1" s="2"/>
      <c r="I1" s="2"/>
      <c r="J1" s="3"/>
    </row>
    <row r="2" spans="1:10" x14ac:dyDescent="0.15">
      <c r="A2" s="5" t="s">
        <v>1262</v>
      </c>
      <c r="B2" s="5"/>
      <c r="C2" s="2"/>
      <c r="D2" s="2"/>
      <c r="E2" s="2"/>
      <c r="F2" s="2"/>
      <c r="G2" s="2"/>
      <c r="H2" s="2"/>
      <c r="I2" s="2"/>
      <c r="J2" s="3"/>
    </row>
    <row r="3" spans="1:10" x14ac:dyDescent="0.15">
      <c r="A3" s="35" t="s">
        <v>1263</v>
      </c>
      <c r="B3" s="6"/>
      <c r="C3" s="2"/>
      <c r="D3" s="2"/>
      <c r="E3" s="2"/>
      <c r="F3" s="2"/>
      <c r="G3" s="2"/>
      <c r="H3" s="2"/>
      <c r="I3" s="2"/>
      <c r="J3" s="3"/>
    </row>
    <row r="4" spans="1:10" x14ac:dyDescent="0.15">
      <c r="A4" s="7" t="s">
        <v>1264</v>
      </c>
      <c r="B4" s="7"/>
      <c r="C4" s="2"/>
      <c r="D4" s="2"/>
      <c r="E4" s="2"/>
      <c r="F4" s="2"/>
      <c r="G4" s="2"/>
      <c r="H4" s="2"/>
      <c r="I4" s="2"/>
      <c r="J4" s="3"/>
    </row>
    <row r="5" spans="1:10" x14ac:dyDescent="0.15">
      <c r="A5" s="34" t="s">
        <v>1265</v>
      </c>
      <c r="B5" s="8"/>
      <c r="C5" s="2"/>
      <c r="D5" s="2"/>
      <c r="E5" s="2"/>
      <c r="F5" s="2"/>
      <c r="G5" s="2"/>
      <c r="H5" s="2"/>
      <c r="I5" s="2"/>
      <c r="J5" s="3"/>
    </row>
    <row r="6" spans="1:10" x14ac:dyDescent="0.15">
      <c r="A6" s="7"/>
      <c r="B6" s="7"/>
      <c r="C6" s="2"/>
      <c r="D6" s="2"/>
      <c r="E6" s="2"/>
      <c r="F6" s="2"/>
      <c r="G6" s="2"/>
      <c r="H6" s="2"/>
      <c r="I6" s="2"/>
      <c r="J6" s="3"/>
    </row>
    <row r="7" spans="1:10" ht="15" x14ac:dyDescent="0.15">
      <c r="A7" s="43">
        <v>1998</v>
      </c>
      <c r="B7" s="43" t="s">
        <v>1266</v>
      </c>
      <c r="C7" s="43">
        <v>2002</v>
      </c>
      <c r="D7" s="43">
        <v>2004</v>
      </c>
      <c r="E7" s="43">
        <v>2006</v>
      </c>
      <c r="F7" s="43" t="s">
        <v>1267</v>
      </c>
      <c r="G7" s="43">
        <v>2009</v>
      </c>
      <c r="H7" s="43" t="s">
        <v>1268</v>
      </c>
      <c r="I7" s="43" t="s">
        <v>1269</v>
      </c>
      <c r="J7" s="43">
        <v>2015</v>
      </c>
    </row>
    <row r="8" spans="1:10" x14ac:dyDescent="0.15">
      <c r="A8" s="9" t="s">
        <v>1260</v>
      </c>
      <c r="B8" s="9" t="s">
        <v>1270</v>
      </c>
      <c r="C8" s="10" t="s">
        <v>1259</v>
      </c>
      <c r="D8" s="11" t="s">
        <v>1258</v>
      </c>
      <c r="E8" s="11"/>
      <c r="F8" s="11" t="s">
        <v>1793</v>
      </c>
      <c r="G8" s="3" t="s">
        <v>179</v>
      </c>
      <c r="H8" s="3" t="s">
        <v>179</v>
      </c>
      <c r="I8" s="3" t="s">
        <v>1270</v>
      </c>
      <c r="J8" s="3" t="s">
        <v>1257</v>
      </c>
    </row>
    <row r="9" spans="1:10" x14ac:dyDescent="0.15">
      <c r="A9" s="9" t="s">
        <v>1256</v>
      </c>
      <c r="B9" s="9" t="s">
        <v>1271</v>
      </c>
      <c r="C9" s="10" t="s">
        <v>1255</v>
      </c>
      <c r="D9" s="11" t="s">
        <v>1254</v>
      </c>
      <c r="E9" s="11"/>
      <c r="F9" s="11" t="s">
        <v>177</v>
      </c>
      <c r="G9" s="3" t="s">
        <v>177</v>
      </c>
      <c r="H9" s="3" t="s">
        <v>1507</v>
      </c>
      <c r="I9" s="3" t="s">
        <v>2135</v>
      </c>
      <c r="J9" s="3" t="s">
        <v>1253</v>
      </c>
    </row>
    <row r="10" spans="1:10" x14ac:dyDescent="0.15">
      <c r="A10" s="9" t="s">
        <v>1252</v>
      </c>
      <c r="B10" s="9" t="s">
        <v>1272</v>
      </c>
      <c r="C10" s="10" t="s">
        <v>1248</v>
      </c>
      <c r="D10" s="12" t="s">
        <v>1251</v>
      </c>
      <c r="E10" s="12"/>
      <c r="F10" s="11" t="s">
        <v>1794</v>
      </c>
      <c r="G10" s="3" t="s">
        <v>175</v>
      </c>
      <c r="H10" s="3" t="s">
        <v>1508</v>
      </c>
      <c r="I10" s="3" t="s">
        <v>2136</v>
      </c>
      <c r="J10" s="3" t="s">
        <v>1250</v>
      </c>
    </row>
    <row r="11" spans="1:10" x14ac:dyDescent="0.15">
      <c r="A11" s="9" t="s">
        <v>1249</v>
      </c>
      <c r="B11" s="9" t="s">
        <v>1273</v>
      </c>
      <c r="C11" s="10" t="s">
        <v>171</v>
      </c>
      <c r="D11" s="12" t="s">
        <v>1248</v>
      </c>
      <c r="E11" s="12"/>
      <c r="F11" s="11" t="s">
        <v>1795</v>
      </c>
      <c r="G11" s="3" t="s">
        <v>173</v>
      </c>
      <c r="H11" s="3" t="s">
        <v>171</v>
      </c>
      <c r="I11" s="3" t="s">
        <v>2137</v>
      </c>
      <c r="J11" s="3" t="s">
        <v>1247</v>
      </c>
    </row>
    <row r="12" spans="1:10" x14ac:dyDescent="0.15">
      <c r="A12" s="9" t="s">
        <v>1242</v>
      </c>
      <c r="B12" s="9" t="s">
        <v>1274</v>
      </c>
      <c r="C12" s="10" t="s">
        <v>1246</v>
      </c>
      <c r="D12" s="12" t="s">
        <v>1245</v>
      </c>
      <c r="E12" s="12"/>
      <c r="F12" s="11" t="s">
        <v>1796</v>
      </c>
      <c r="G12" s="3" t="s">
        <v>171</v>
      </c>
      <c r="H12" s="3" t="s">
        <v>8</v>
      </c>
      <c r="I12" s="3" t="s">
        <v>1502</v>
      </c>
      <c r="J12" s="3"/>
    </row>
    <row r="13" spans="1:10" x14ac:dyDescent="0.15">
      <c r="A13" s="9" t="s">
        <v>1242</v>
      </c>
      <c r="B13" s="9" t="s">
        <v>1275</v>
      </c>
      <c r="C13" s="10" t="s">
        <v>656</v>
      </c>
      <c r="D13" s="13" t="s">
        <v>1244</v>
      </c>
      <c r="E13" s="13"/>
      <c r="F13" s="11" t="s">
        <v>1797</v>
      </c>
      <c r="G13" s="3" t="s">
        <v>169</v>
      </c>
      <c r="H13" s="3" t="s">
        <v>1547</v>
      </c>
      <c r="I13" s="3" t="s">
        <v>2138</v>
      </c>
      <c r="J13" s="3" t="s">
        <v>1243</v>
      </c>
    </row>
    <row r="14" spans="1:10" x14ac:dyDescent="0.15">
      <c r="A14" s="9" t="s">
        <v>1242</v>
      </c>
      <c r="B14" s="9" t="s">
        <v>1276</v>
      </c>
      <c r="C14" s="10" t="s">
        <v>661</v>
      </c>
      <c r="D14" s="11" t="s">
        <v>1241</v>
      </c>
      <c r="E14" s="11"/>
      <c r="F14" s="11" t="s">
        <v>1798</v>
      </c>
      <c r="G14" s="3" t="s">
        <v>166</v>
      </c>
      <c r="H14" s="3" t="s">
        <v>177</v>
      </c>
      <c r="I14" s="3" t="s">
        <v>2139</v>
      </c>
      <c r="J14" s="3" t="s">
        <v>1240</v>
      </c>
    </row>
    <row r="15" spans="1:10" x14ac:dyDescent="0.15">
      <c r="A15" s="14" t="s">
        <v>1239</v>
      </c>
      <c r="B15" s="9" t="s">
        <v>1277</v>
      </c>
      <c r="C15" s="10" t="s">
        <v>1238</v>
      </c>
      <c r="D15" s="11" t="s">
        <v>1237</v>
      </c>
      <c r="E15" s="11"/>
      <c r="F15" s="11" t="s">
        <v>1799</v>
      </c>
      <c r="G15" s="3" t="s">
        <v>166</v>
      </c>
      <c r="H15" s="3" t="s">
        <v>1548</v>
      </c>
      <c r="I15" s="3" t="s">
        <v>1503</v>
      </c>
      <c r="J15" s="3" t="s">
        <v>1236</v>
      </c>
    </row>
    <row r="16" spans="1:10" x14ac:dyDescent="0.15">
      <c r="A16" s="14" t="s">
        <v>1235</v>
      </c>
      <c r="B16" s="9" t="s">
        <v>1278</v>
      </c>
      <c r="C16" s="10" t="s">
        <v>1234</v>
      </c>
      <c r="D16" s="11" t="s">
        <v>1233</v>
      </c>
      <c r="E16" s="11"/>
      <c r="F16" s="11" t="s">
        <v>1248</v>
      </c>
      <c r="G16" s="3" t="s">
        <v>1232</v>
      </c>
      <c r="H16" s="3" t="s">
        <v>1549</v>
      </c>
      <c r="I16" s="3" t="s">
        <v>2140</v>
      </c>
      <c r="J16" s="3" t="s">
        <v>1231</v>
      </c>
    </row>
    <row r="17" spans="1:10" x14ac:dyDescent="0.15">
      <c r="A17" s="14" t="s">
        <v>1230</v>
      </c>
      <c r="B17" s="9" t="s">
        <v>1279</v>
      </c>
      <c r="C17" s="10" t="s">
        <v>1229</v>
      </c>
      <c r="D17" s="11" t="s">
        <v>1228</v>
      </c>
      <c r="E17" s="11"/>
      <c r="F17" s="11" t="s">
        <v>1800</v>
      </c>
      <c r="G17" s="3" t="s">
        <v>661</v>
      </c>
      <c r="H17" s="3" t="s">
        <v>1232</v>
      </c>
      <c r="I17" s="3" t="s">
        <v>2141</v>
      </c>
      <c r="J17" s="3" t="s">
        <v>1227</v>
      </c>
    </row>
    <row r="18" spans="1:10" x14ac:dyDescent="0.15">
      <c r="A18" s="14" t="s">
        <v>1226</v>
      </c>
      <c r="B18" s="9" t="s">
        <v>1280</v>
      </c>
      <c r="C18" s="10" t="s">
        <v>1225</v>
      </c>
      <c r="D18" s="11" t="s">
        <v>1224</v>
      </c>
      <c r="E18" s="11"/>
      <c r="F18" s="11" t="s">
        <v>1801</v>
      </c>
      <c r="G18" s="3" t="s">
        <v>1223</v>
      </c>
      <c r="H18" s="3" t="s">
        <v>1550</v>
      </c>
      <c r="I18" s="3" t="s">
        <v>2142</v>
      </c>
      <c r="J18" s="3" t="s">
        <v>661</v>
      </c>
    </row>
    <row r="19" spans="1:10" x14ac:dyDescent="0.15">
      <c r="A19" s="9" t="s">
        <v>1222</v>
      </c>
      <c r="B19" s="9" t="s">
        <v>1281</v>
      </c>
      <c r="C19" s="10" t="s">
        <v>1221</v>
      </c>
      <c r="D19" s="11" t="s">
        <v>1220</v>
      </c>
      <c r="E19" s="11"/>
      <c r="F19" s="11" t="s">
        <v>1202</v>
      </c>
      <c r="G19" s="3" t="s">
        <v>1219</v>
      </c>
      <c r="H19" s="3" t="s">
        <v>1551</v>
      </c>
      <c r="I19" s="3" t="s">
        <v>2143</v>
      </c>
      <c r="J19" s="3" t="s">
        <v>1218</v>
      </c>
    </row>
    <row r="20" spans="1:10" x14ac:dyDescent="0.15">
      <c r="A20" s="39" t="s">
        <v>1217</v>
      </c>
      <c r="B20" s="9" t="s">
        <v>1282</v>
      </c>
      <c r="C20" s="10" t="s">
        <v>1216</v>
      </c>
      <c r="D20" s="11" t="s">
        <v>1215</v>
      </c>
      <c r="E20" s="11"/>
      <c r="F20" s="11" t="s">
        <v>1802</v>
      </c>
      <c r="G20" s="3" t="s">
        <v>1214</v>
      </c>
      <c r="H20" s="3" t="s">
        <v>1552</v>
      </c>
      <c r="I20" s="3" t="s">
        <v>2144</v>
      </c>
      <c r="J20" s="3" t="s">
        <v>1213</v>
      </c>
    </row>
    <row r="21" spans="1:10" x14ac:dyDescent="0.15">
      <c r="A21" s="9" t="s">
        <v>1196</v>
      </c>
      <c r="B21" s="9" t="s">
        <v>1283</v>
      </c>
      <c r="C21" s="10" t="s">
        <v>1212</v>
      </c>
      <c r="D21" s="42" t="s">
        <v>1211</v>
      </c>
      <c r="E21" s="42"/>
      <c r="F21" s="11" t="s">
        <v>1803</v>
      </c>
      <c r="G21" s="3" t="s">
        <v>1210</v>
      </c>
      <c r="H21" s="3" t="s">
        <v>1553</v>
      </c>
      <c r="I21" s="3" t="s">
        <v>2145</v>
      </c>
      <c r="J21" s="3" t="s">
        <v>1209</v>
      </c>
    </row>
    <row r="22" spans="1:10" x14ac:dyDescent="0.15">
      <c r="A22" s="9" t="s">
        <v>1196</v>
      </c>
      <c r="B22" s="9" t="s">
        <v>1284</v>
      </c>
      <c r="C22" s="10" t="s">
        <v>1208</v>
      </c>
      <c r="D22" s="11" t="s">
        <v>1207</v>
      </c>
      <c r="E22" s="11"/>
      <c r="F22" s="11" t="s">
        <v>1804</v>
      </c>
      <c r="G22" s="3" t="s">
        <v>1206</v>
      </c>
      <c r="H22" s="3" t="s">
        <v>1202</v>
      </c>
      <c r="I22" s="3" t="s">
        <v>2146</v>
      </c>
      <c r="J22" s="3" t="s">
        <v>1205</v>
      </c>
    </row>
    <row r="23" spans="1:10" x14ac:dyDescent="0.15">
      <c r="A23" s="9" t="s">
        <v>1196</v>
      </c>
      <c r="B23" s="9" t="s">
        <v>1285</v>
      </c>
      <c r="C23" s="10" t="s">
        <v>1204</v>
      </c>
      <c r="D23" s="11" t="s">
        <v>1203</v>
      </c>
      <c r="E23" s="11"/>
      <c r="F23" s="11" t="s">
        <v>1805</v>
      </c>
      <c r="G23" s="3" t="s">
        <v>1202</v>
      </c>
      <c r="H23" s="3" t="s">
        <v>1198</v>
      </c>
      <c r="I23" s="3" t="s">
        <v>2147</v>
      </c>
      <c r="J23" s="15" t="s">
        <v>1201</v>
      </c>
    </row>
    <row r="24" spans="1:10" x14ac:dyDescent="0.15">
      <c r="A24" s="9" t="s">
        <v>1196</v>
      </c>
      <c r="B24" s="9" t="s">
        <v>1286</v>
      </c>
      <c r="C24" s="10" t="s">
        <v>1200</v>
      </c>
      <c r="D24" s="11" t="s">
        <v>1199</v>
      </c>
      <c r="E24" s="11"/>
      <c r="F24" s="11" t="s">
        <v>1806</v>
      </c>
      <c r="G24" s="3" t="s">
        <v>1198</v>
      </c>
      <c r="H24" s="3" t="s">
        <v>1554</v>
      </c>
      <c r="I24" s="3" t="s">
        <v>2148</v>
      </c>
      <c r="J24" s="15" t="s">
        <v>1197</v>
      </c>
    </row>
    <row r="25" spans="1:10" x14ac:dyDescent="0.15">
      <c r="A25" s="9" t="s">
        <v>1196</v>
      </c>
      <c r="B25" s="9" t="s">
        <v>1287</v>
      </c>
      <c r="C25" s="10" t="s">
        <v>1195</v>
      </c>
      <c r="D25" s="11" t="s">
        <v>1194</v>
      </c>
      <c r="E25" s="11"/>
      <c r="F25" s="11" t="s">
        <v>1807</v>
      </c>
      <c r="G25" s="3" t="s">
        <v>1193</v>
      </c>
      <c r="H25" s="3" t="s">
        <v>1555</v>
      </c>
      <c r="I25" s="3" t="s">
        <v>2149</v>
      </c>
      <c r="J25" s="15" t="s">
        <v>1192</v>
      </c>
    </row>
    <row r="26" spans="1:10" x14ac:dyDescent="0.15">
      <c r="A26" s="9" t="s">
        <v>1175</v>
      </c>
      <c r="B26" s="9" t="s">
        <v>1288</v>
      </c>
      <c r="C26" s="10" t="s">
        <v>1191</v>
      </c>
      <c r="D26" s="11" t="s">
        <v>1190</v>
      </c>
      <c r="E26" s="11"/>
      <c r="F26" s="11" t="s">
        <v>1808</v>
      </c>
      <c r="G26" s="3" t="s">
        <v>1189</v>
      </c>
      <c r="H26" s="3" t="s">
        <v>1556</v>
      </c>
      <c r="I26" s="3" t="s">
        <v>2150</v>
      </c>
      <c r="J26" s="15" t="s">
        <v>1188</v>
      </c>
    </row>
    <row r="27" spans="1:10" x14ac:dyDescent="0.15">
      <c r="A27" s="9" t="s">
        <v>1175</v>
      </c>
      <c r="B27" s="9" t="s">
        <v>1289</v>
      </c>
      <c r="C27" s="10" t="s">
        <v>1187</v>
      </c>
      <c r="D27" s="11" t="s">
        <v>1186</v>
      </c>
      <c r="E27" s="11"/>
      <c r="F27" s="11" t="s">
        <v>1809</v>
      </c>
      <c r="G27" s="3" t="s">
        <v>1185</v>
      </c>
      <c r="H27" s="3" t="s">
        <v>1557</v>
      </c>
      <c r="I27" s="3" t="s">
        <v>2151</v>
      </c>
      <c r="J27" s="3" t="s">
        <v>1184</v>
      </c>
    </row>
    <row r="28" spans="1:10" x14ac:dyDescent="0.15">
      <c r="A28" s="9" t="s">
        <v>1175</v>
      </c>
      <c r="B28" s="9" t="s">
        <v>1290</v>
      </c>
      <c r="C28" s="38" t="s">
        <v>1183</v>
      </c>
      <c r="D28" s="11" t="s">
        <v>1182</v>
      </c>
      <c r="E28" s="11"/>
      <c r="F28" s="11" t="s">
        <v>1810</v>
      </c>
      <c r="G28" s="3" t="s">
        <v>1181</v>
      </c>
      <c r="H28" s="3" t="s">
        <v>1558</v>
      </c>
      <c r="I28" s="3" t="s">
        <v>2152</v>
      </c>
      <c r="J28" s="3" t="s">
        <v>1180</v>
      </c>
    </row>
    <row r="29" spans="1:10" x14ac:dyDescent="0.15">
      <c r="A29" s="9" t="s">
        <v>1175</v>
      </c>
      <c r="B29" s="9" t="s">
        <v>1291</v>
      </c>
      <c r="C29" s="38" t="s">
        <v>1179</v>
      </c>
      <c r="D29" s="11" t="s">
        <v>1178</v>
      </c>
      <c r="E29" s="11"/>
      <c r="F29" s="11" t="s">
        <v>1811</v>
      </c>
      <c r="G29" s="3" t="s">
        <v>1177</v>
      </c>
      <c r="H29" s="3" t="s">
        <v>1559</v>
      </c>
      <c r="I29" s="3" t="s">
        <v>2153</v>
      </c>
      <c r="J29" s="3" t="s">
        <v>1176</v>
      </c>
    </row>
    <row r="30" spans="1:10" x14ac:dyDescent="0.15">
      <c r="A30" s="9" t="s">
        <v>1175</v>
      </c>
      <c r="B30" s="9" t="s">
        <v>1292</v>
      </c>
      <c r="C30" s="10" t="s">
        <v>1174</v>
      </c>
      <c r="D30" s="17" t="s">
        <v>1173</v>
      </c>
      <c r="E30" s="17"/>
      <c r="F30" s="11" t="s">
        <v>1812</v>
      </c>
      <c r="G30" s="3" t="s">
        <v>1172</v>
      </c>
      <c r="H30" s="3" t="s">
        <v>1560</v>
      </c>
      <c r="I30" s="3" t="s">
        <v>2154</v>
      </c>
      <c r="J30" s="3" t="s">
        <v>1171</v>
      </c>
    </row>
    <row r="31" spans="1:10" x14ac:dyDescent="0.15">
      <c r="A31" s="9" t="s">
        <v>1154</v>
      </c>
      <c r="B31" s="9" t="s">
        <v>1293</v>
      </c>
      <c r="C31" s="10" t="s">
        <v>1170</v>
      </c>
      <c r="D31" s="11" t="s">
        <v>1169</v>
      </c>
      <c r="E31" s="11"/>
      <c r="F31" s="11" t="s">
        <v>1813</v>
      </c>
      <c r="G31" s="3" t="s">
        <v>1168</v>
      </c>
      <c r="H31" s="3" t="s">
        <v>1561</v>
      </c>
      <c r="I31" s="3" t="s">
        <v>1501</v>
      </c>
      <c r="J31" s="3" t="s">
        <v>1167</v>
      </c>
    </row>
    <row r="32" spans="1:10" x14ac:dyDescent="0.15">
      <c r="A32" s="9" t="s">
        <v>1154</v>
      </c>
      <c r="B32" s="9" t="s">
        <v>1294</v>
      </c>
      <c r="C32" s="10" t="s">
        <v>1166</v>
      </c>
      <c r="D32" s="18" t="s">
        <v>1165</v>
      </c>
      <c r="E32" s="18"/>
      <c r="F32" s="11" t="s">
        <v>1814</v>
      </c>
      <c r="G32" s="3" t="s">
        <v>1164</v>
      </c>
      <c r="H32" s="3" t="s">
        <v>1562</v>
      </c>
      <c r="I32" s="3" t="s">
        <v>1276</v>
      </c>
      <c r="J32" s="3" t="s">
        <v>1163</v>
      </c>
    </row>
    <row r="33" spans="1:10" x14ac:dyDescent="0.15">
      <c r="A33" s="9" t="s">
        <v>1154</v>
      </c>
      <c r="B33" s="9" t="s">
        <v>1295</v>
      </c>
      <c r="C33" s="10" t="s">
        <v>1162</v>
      </c>
      <c r="D33" s="18" t="s">
        <v>1161</v>
      </c>
      <c r="E33" s="18"/>
      <c r="F33" s="11" t="s">
        <v>1815</v>
      </c>
      <c r="G33" s="3" t="s">
        <v>1160</v>
      </c>
      <c r="H33" s="3" t="s">
        <v>1563</v>
      </c>
      <c r="I33" s="3" t="s">
        <v>2155</v>
      </c>
      <c r="J33" s="3" t="s">
        <v>1159</v>
      </c>
    </row>
    <row r="34" spans="1:10" x14ac:dyDescent="0.15">
      <c r="A34" s="9" t="s">
        <v>1154</v>
      </c>
      <c r="B34" s="9" t="s">
        <v>1296</v>
      </c>
      <c r="C34" s="10" t="s">
        <v>1158</v>
      </c>
      <c r="D34" s="18" t="s">
        <v>1157</v>
      </c>
      <c r="E34" s="18"/>
      <c r="F34" s="11" t="s">
        <v>1816</v>
      </c>
      <c r="G34" s="3" t="s">
        <v>1156</v>
      </c>
      <c r="H34" s="3" t="s">
        <v>1564</v>
      </c>
      <c r="I34" s="3" t="s">
        <v>2156</v>
      </c>
      <c r="J34" s="3" t="s">
        <v>1155</v>
      </c>
    </row>
    <row r="35" spans="1:10" x14ac:dyDescent="0.15">
      <c r="A35" s="9" t="s">
        <v>1154</v>
      </c>
      <c r="B35" s="9" t="s">
        <v>1297</v>
      </c>
      <c r="C35" s="10" t="s">
        <v>1153</v>
      </c>
      <c r="D35" s="19" t="s">
        <v>1152</v>
      </c>
      <c r="E35" s="19"/>
      <c r="F35" s="11" t="s">
        <v>1817</v>
      </c>
      <c r="G35" s="3" t="s">
        <v>1151</v>
      </c>
      <c r="H35" s="3" t="s">
        <v>1565</v>
      </c>
      <c r="I35" s="3" t="s">
        <v>2157</v>
      </c>
      <c r="J35" s="3" t="s">
        <v>1150</v>
      </c>
    </row>
    <row r="36" spans="1:10" x14ac:dyDescent="0.15">
      <c r="A36" s="9" t="s">
        <v>1133</v>
      </c>
      <c r="B36" s="9" t="s">
        <v>1298</v>
      </c>
      <c r="C36" s="10" t="s">
        <v>1149</v>
      </c>
      <c r="D36" s="18" t="s">
        <v>1148</v>
      </c>
      <c r="E36" s="18"/>
      <c r="F36" s="11" t="s">
        <v>1818</v>
      </c>
      <c r="G36" s="3" t="s">
        <v>1147</v>
      </c>
      <c r="H36" s="3" t="s">
        <v>1566</v>
      </c>
      <c r="I36" s="3" t="s">
        <v>2158</v>
      </c>
      <c r="J36" s="3" t="s">
        <v>1146</v>
      </c>
    </row>
    <row r="37" spans="1:10" x14ac:dyDescent="0.15">
      <c r="A37" s="9" t="s">
        <v>1133</v>
      </c>
      <c r="B37" s="9" t="s">
        <v>1299</v>
      </c>
      <c r="C37" s="10" t="s">
        <v>1145</v>
      </c>
      <c r="D37" s="11" t="s">
        <v>1144</v>
      </c>
      <c r="E37" s="11"/>
      <c r="F37" s="11" t="s">
        <v>1819</v>
      </c>
      <c r="G37" s="3" t="s">
        <v>1143</v>
      </c>
      <c r="H37" s="3" t="s">
        <v>1567</v>
      </c>
      <c r="I37" s="3" t="s">
        <v>2159</v>
      </c>
      <c r="J37" s="3" t="s">
        <v>1142</v>
      </c>
    </row>
    <row r="38" spans="1:10" x14ac:dyDescent="0.15">
      <c r="A38" s="9" t="s">
        <v>1133</v>
      </c>
      <c r="B38" s="9" t="s">
        <v>1300</v>
      </c>
      <c r="C38" s="10" t="s">
        <v>1141</v>
      </c>
      <c r="D38" s="20" t="s">
        <v>1140</v>
      </c>
      <c r="E38" s="20"/>
      <c r="F38" s="11" t="s">
        <v>1820</v>
      </c>
      <c r="G38" s="3" t="s">
        <v>1139</v>
      </c>
      <c r="H38" s="3" t="s">
        <v>1568</v>
      </c>
      <c r="I38" s="3" t="s">
        <v>2160</v>
      </c>
      <c r="J38" s="3" t="s">
        <v>1138</v>
      </c>
    </row>
    <row r="39" spans="1:10" x14ac:dyDescent="0.15">
      <c r="A39" s="9" t="s">
        <v>1133</v>
      </c>
      <c r="B39" s="9" t="s">
        <v>1301</v>
      </c>
      <c r="C39" s="21" t="s">
        <v>1137</v>
      </c>
      <c r="D39" s="11" t="s">
        <v>1136</v>
      </c>
      <c r="E39" s="11"/>
      <c r="F39" s="11" t="s">
        <v>1821</v>
      </c>
      <c r="G39" s="3" t="s">
        <v>1135</v>
      </c>
      <c r="H39" s="3" t="s">
        <v>1569</v>
      </c>
      <c r="I39" s="3" t="s">
        <v>2161</v>
      </c>
      <c r="J39" s="3" t="s">
        <v>1134</v>
      </c>
    </row>
    <row r="40" spans="1:10" x14ac:dyDescent="0.15">
      <c r="A40" s="9" t="s">
        <v>1133</v>
      </c>
      <c r="B40" s="9" t="s">
        <v>1302</v>
      </c>
      <c r="C40" s="10" t="s">
        <v>1132</v>
      </c>
      <c r="D40" s="11" t="s">
        <v>1131</v>
      </c>
      <c r="E40" s="11"/>
      <c r="F40" s="11" t="s">
        <v>1822</v>
      </c>
      <c r="G40" s="44" t="s">
        <v>1130</v>
      </c>
      <c r="H40" s="3" t="s">
        <v>1570</v>
      </c>
      <c r="I40" s="3" t="s">
        <v>2162</v>
      </c>
      <c r="J40" s="3" t="s">
        <v>1129</v>
      </c>
    </row>
    <row r="41" spans="1:10" x14ac:dyDescent="0.15">
      <c r="A41" s="36" t="s">
        <v>1128</v>
      </c>
      <c r="B41" s="9" t="s">
        <v>1303</v>
      </c>
      <c r="C41" s="10" t="s">
        <v>1127</v>
      </c>
      <c r="D41" s="17" t="s">
        <v>1126</v>
      </c>
      <c r="E41" s="17"/>
      <c r="F41" s="11" t="s">
        <v>1823</v>
      </c>
      <c r="G41" s="3" t="s">
        <v>1125</v>
      </c>
      <c r="H41" s="3" t="s">
        <v>1571</v>
      </c>
      <c r="I41" s="3" t="s">
        <v>2163</v>
      </c>
      <c r="J41" s="3" t="s">
        <v>1124</v>
      </c>
    </row>
    <row r="42" spans="1:10" x14ac:dyDescent="0.15">
      <c r="A42" s="36" t="s">
        <v>1123</v>
      </c>
      <c r="B42" s="9" t="s">
        <v>1304</v>
      </c>
      <c r="C42" s="10" t="s">
        <v>1122</v>
      </c>
      <c r="D42" s="18" t="s">
        <v>1121</v>
      </c>
      <c r="E42" s="18"/>
      <c r="F42" s="11" t="s">
        <v>1824</v>
      </c>
      <c r="G42" s="3" t="s">
        <v>1120</v>
      </c>
      <c r="H42" s="3" t="s">
        <v>1572</v>
      </c>
      <c r="I42" s="3" t="s">
        <v>2164</v>
      </c>
      <c r="J42" s="3" t="s">
        <v>1119</v>
      </c>
    </row>
    <row r="43" spans="1:10" x14ac:dyDescent="0.15">
      <c r="A43" s="36" t="s">
        <v>1118</v>
      </c>
      <c r="B43" s="9" t="s">
        <v>1305</v>
      </c>
      <c r="C43" s="10" t="s">
        <v>1117</v>
      </c>
      <c r="D43" s="18" t="s">
        <v>1116</v>
      </c>
      <c r="E43" s="18"/>
      <c r="F43" s="11" t="s">
        <v>1825</v>
      </c>
      <c r="G43" s="3" t="s">
        <v>1115</v>
      </c>
      <c r="H43" s="3" t="s">
        <v>1573</v>
      </c>
      <c r="I43" s="3" t="s">
        <v>2165</v>
      </c>
      <c r="J43" s="3" t="s">
        <v>1114</v>
      </c>
    </row>
    <row r="44" spans="1:10" x14ac:dyDescent="0.15">
      <c r="A44" s="36" t="s">
        <v>1113</v>
      </c>
      <c r="B44" s="9" t="s">
        <v>1306</v>
      </c>
      <c r="C44" s="10" t="s">
        <v>1112</v>
      </c>
      <c r="D44" s="18" t="s">
        <v>1111</v>
      </c>
      <c r="E44" s="18"/>
      <c r="F44" s="11" t="s">
        <v>1826</v>
      </c>
      <c r="G44" s="3" t="s">
        <v>1110</v>
      </c>
      <c r="H44" s="3" t="s">
        <v>1574</v>
      </c>
      <c r="I44" s="3" t="s">
        <v>2166</v>
      </c>
      <c r="J44" s="3" t="s">
        <v>1109</v>
      </c>
    </row>
    <row r="45" spans="1:10" x14ac:dyDescent="0.15">
      <c r="A45" s="33" t="s">
        <v>1108</v>
      </c>
      <c r="B45" s="9" t="s">
        <v>1307</v>
      </c>
      <c r="C45" s="10" t="s">
        <v>1107</v>
      </c>
      <c r="D45" s="18" t="s">
        <v>1106</v>
      </c>
      <c r="E45" s="18"/>
      <c r="F45" s="11" t="s">
        <v>1827</v>
      </c>
      <c r="G45" s="3" t="s">
        <v>1105</v>
      </c>
      <c r="H45" s="3" t="s">
        <v>1575</v>
      </c>
      <c r="I45" s="3" t="s">
        <v>2167</v>
      </c>
      <c r="J45" s="3" t="s">
        <v>1104</v>
      </c>
    </row>
    <row r="46" spans="1:10" x14ac:dyDescent="0.15">
      <c r="A46" s="9" t="s">
        <v>1103</v>
      </c>
      <c r="B46" s="9" t="s">
        <v>1308</v>
      </c>
      <c r="C46" s="16" t="s">
        <v>1102</v>
      </c>
      <c r="D46" s="18" t="s">
        <v>1101</v>
      </c>
      <c r="E46" s="18"/>
      <c r="F46" s="11" t="s">
        <v>1828</v>
      </c>
      <c r="G46" s="3" t="s">
        <v>1100</v>
      </c>
      <c r="H46" s="3" t="s">
        <v>1576</v>
      </c>
      <c r="I46" s="3" t="s">
        <v>2168</v>
      </c>
      <c r="J46" s="3" t="s">
        <v>1099</v>
      </c>
    </row>
    <row r="47" spans="1:10" x14ac:dyDescent="0.15">
      <c r="A47" s="9" t="s">
        <v>1098</v>
      </c>
      <c r="B47" s="9" t="s">
        <v>1309</v>
      </c>
      <c r="C47" s="16" t="s">
        <v>1097</v>
      </c>
      <c r="D47" s="11" t="s">
        <v>1096</v>
      </c>
      <c r="E47" s="11"/>
      <c r="F47" s="11" t="s">
        <v>1829</v>
      </c>
      <c r="G47" s="3" t="s">
        <v>1095</v>
      </c>
      <c r="H47" s="3" t="s">
        <v>1577</v>
      </c>
      <c r="I47" s="3" t="s">
        <v>2169</v>
      </c>
      <c r="J47" s="3" t="s">
        <v>1094</v>
      </c>
    </row>
    <row r="48" spans="1:10" x14ac:dyDescent="0.15">
      <c r="A48" s="9" t="s">
        <v>1093</v>
      </c>
      <c r="B48" s="9" t="s">
        <v>1310</v>
      </c>
      <c r="C48" s="16" t="s">
        <v>1092</v>
      </c>
      <c r="D48" s="11" t="s">
        <v>1091</v>
      </c>
      <c r="E48" s="11"/>
      <c r="F48" s="11" t="s">
        <v>1830</v>
      </c>
      <c r="G48" s="3" t="s">
        <v>1090</v>
      </c>
      <c r="H48" s="3" t="s">
        <v>1578</v>
      </c>
      <c r="I48" s="3" t="s">
        <v>2170</v>
      </c>
      <c r="J48" s="3" t="s">
        <v>1089</v>
      </c>
    </row>
    <row r="49" spans="1:10" x14ac:dyDescent="0.15">
      <c r="A49" s="9" t="s">
        <v>1088</v>
      </c>
      <c r="B49" s="9" t="s">
        <v>1311</v>
      </c>
      <c r="C49" s="10" t="s">
        <v>1087</v>
      </c>
      <c r="D49" s="11" t="s">
        <v>1086</v>
      </c>
      <c r="E49" s="11"/>
      <c r="F49" s="11" t="s">
        <v>1831</v>
      </c>
      <c r="G49" s="3" t="s">
        <v>1085</v>
      </c>
      <c r="H49" s="3" t="s">
        <v>1579</v>
      </c>
      <c r="I49" s="3" t="s">
        <v>2171</v>
      </c>
      <c r="J49" s="3" t="s">
        <v>1084</v>
      </c>
    </row>
    <row r="50" spans="1:10" x14ac:dyDescent="0.15">
      <c r="A50" s="9" t="s">
        <v>1083</v>
      </c>
      <c r="B50" s="9" t="s">
        <v>1312</v>
      </c>
      <c r="C50" s="10" t="s">
        <v>1082</v>
      </c>
      <c r="D50" s="11" t="s">
        <v>1081</v>
      </c>
      <c r="E50" s="11"/>
      <c r="F50" s="11" t="s">
        <v>1832</v>
      </c>
      <c r="G50" s="3" t="s">
        <v>1080</v>
      </c>
      <c r="H50" s="3" t="s">
        <v>1580</v>
      </c>
      <c r="I50" s="3" t="s">
        <v>2172</v>
      </c>
      <c r="J50" s="3" t="s">
        <v>1079</v>
      </c>
    </row>
    <row r="51" spans="1:10" x14ac:dyDescent="0.15">
      <c r="A51" s="9" t="s">
        <v>1078</v>
      </c>
      <c r="B51" s="9" t="s">
        <v>1313</v>
      </c>
      <c r="C51" s="10" t="s">
        <v>1077</v>
      </c>
      <c r="D51" s="11" t="s">
        <v>1076</v>
      </c>
      <c r="E51" s="11"/>
      <c r="F51" s="11" t="s">
        <v>1833</v>
      </c>
      <c r="G51" s="3" t="s">
        <v>1075</v>
      </c>
      <c r="H51" s="3" t="s">
        <v>1581</v>
      </c>
      <c r="I51" s="3" t="s">
        <v>2173</v>
      </c>
      <c r="J51" s="3" t="s">
        <v>1074</v>
      </c>
    </row>
    <row r="52" spans="1:10" x14ac:dyDescent="0.15">
      <c r="A52" s="9" t="s">
        <v>1073</v>
      </c>
      <c r="B52" s="9" t="s">
        <v>1314</v>
      </c>
      <c r="C52" s="10" t="s">
        <v>1072</v>
      </c>
      <c r="D52" s="11" t="s">
        <v>1071</v>
      </c>
      <c r="E52" s="11"/>
      <c r="F52" s="11" t="s">
        <v>1834</v>
      </c>
      <c r="G52" s="3" t="s">
        <v>1070</v>
      </c>
      <c r="H52" s="3" t="s">
        <v>1582</v>
      </c>
      <c r="I52" s="3" t="s">
        <v>2174</v>
      </c>
      <c r="J52" s="3" t="s">
        <v>1069</v>
      </c>
    </row>
    <row r="53" spans="1:10" x14ac:dyDescent="0.15">
      <c r="A53" s="9" t="s">
        <v>1068</v>
      </c>
      <c r="B53" s="9" t="s">
        <v>1315</v>
      </c>
      <c r="C53" s="10" t="s">
        <v>1067</v>
      </c>
      <c r="D53" s="11" t="s">
        <v>1066</v>
      </c>
      <c r="E53" s="11"/>
      <c r="F53" s="11" t="s">
        <v>1835</v>
      </c>
      <c r="G53" s="3" t="s">
        <v>1065</v>
      </c>
      <c r="H53" s="3" t="s">
        <v>1583</v>
      </c>
      <c r="I53" s="3" t="s">
        <v>2175</v>
      </c>
      <c r="J53" s="3" t="s">
        <v>1064</v>
      </c>
    </row>
    <row r="54" spans="1:10" x14ac:dyDescent="0.15">
      <c r="A54" s="9" t="s">
        <v>1063</v>
      </c>
      <c r="B54" s="9" t="s">
        <v>1316</v>
      </c>
      <c r="C54" s="10" t="s">
        <v>1062</v>
      </c>
      <c r="D54" s="11" t="s">
        <v>1061</v>
      </c>
      <c r="E54" s="11"/>
      <c r="F54" s="11" t="s">
        <v>1836</v>
      </c>
      <c r="G54" s="3" t="s">
        <v>1060</v>
      </c>
      <c r="H54" s="3" t="s">
        <v>1584</v>
      </c>
      <c r="I54" s="3" t="s">
        <v>2176</v>
      </c>
      <c r="J54" s="3" t="s">
        <v>1059</v>
      </c>
    </row>
    <row r="55" spans="1:10" x14ac:dyDescent="0.15">
      <c r="A55" s="9" t="s">
        <v>1058</v>
      </c>
      <c r="B55" s="9" t="s">
        <v>1317</v>
      </c>
      <c r="C55" s="10" t="s">
        <v>1057</v>
      </c>
      <c r="D55" s="11" t="s">
        <v>1056</v>
      </c>
      <c r="E55" s="11"/>
      <c r="F55" s="11" t="s">
        <v>1837</v>
      </c>
      <c r="G55" s="3" t="s">
        <v>1055</v>
      </c>
      <c r="H55" s="3" t="s">
        <v>1585</v>
      </c>
      <c r="I55" s="3" t="s">
        <v>2177</v>
      </c>
      <c r="J55" s="3" t="s">
        <v>1054</v>
      </c>
    </row>
    <row r="56" spans="1:10" x14ac:dyDescent="0.15">
      <c r="A56" s="9" t="s">
        <v>1053</v>
      </c>
      <c r="B56" s="9" t="s">
        <v>1318</v>
      </c>
      <c r="C56" s="10" t="s">
        <v>1052</v>
      </c>
      <c r="D56" s="11" t="s">
        <v>1051</v>
      </c>
      <c r="E56" s="11"/>
      <c r="F56" s="11" t="s">
        <v>1838</v>
      </c>
      <c r="G56" s="3" t="s">
        <v>1050</v>
      </c>
      <c r="H56" s="3" t="s">
        <v>1586</v>
      </c>
      <c r="I56" s="3" t="s">
        <v>2178</v>
      </c>
      <c r="J56" s="3" t="s">
        <v>1049</v>
      </c>
    </row>
    <row r="57" spans="1:10" x14ac:dyDescent="0.15">
      <c r="A57" s="9" t="s">
        <v>1048</v>
      </c>
      <c r="B57" s="9" t="s">
        <v>1319</v>
      </c>
      <c r="C57" s="10" t="s">
        <v>1047</v>
      </c>
      <c r="D57" s="11" t="s">
        <v>1046</v>
      </c>
      <c r="E57" s="11"/>
      <c r="F57" s="11" t="s">
        <v>1839</v>
      </c>
      <c r="G57" s="3" t="s">
        <v>1045</v>
      </c>
      <c r="H57" s="3" t="s">
        <v>1587</v>
      </c>
      <c r="I57" s="3" t="s">
        <v>2179</v>
      </c>
      <c r="J57" s="3" t="s">
        <v>1044</v>
      </c>
    </row>
    <row r="58" spans="1:10" x14ac:dyDescent="0.15">
      <c r="A58" s="9" t="s">
        <v>1043</v>
      </c>
      <c r="B58" s="9" t="s">
        <v>1320</v>
      </c>
      <c r="C58" s="10" t="s">
        <v>1042</v>
      </c>
      <c r="D58" s="11" t="s">
        <v>1041</v>
      </c>
      <c r="E58" s="11"/>
      <c r="F58" s="11" t="s">
        <v>1840</v>
      </c>
      <c r="G58" s="3" t="s">
        <v>1040</v>
      </c>
      <c r="H58" s="3" t="s">
        <v>1588</v>
      </c>
      <c r="I58" s="3" t="s">
        <v>2180</v>
      </c>
      <c r="J58" s="3" t="s">
        <v>1039</v>
      </c>
    </row>
    <row r="59" spans="1:10" x14ac:dyDescent="0.15">
      <c r="A59" s="9" t="s">
        <v>1038</v>
      </c>
      <c r="B59" s="9" t="s">
        <v>1321</v>
      </c>
      <c r="C59" s="10" t="s">
        <v>1037</v>
      </c>
      <c r="D59" s="11" t="s">
        <v>1036</v>
      </c>
      <c r="E59" s="11"/>
      <c r="F59" s="11" t="s">
        <v>1841</v>
      </c>
      <c r="G59" s="3" t="s">
        <v>1035</v>
      </c>
      <c r="H59" s="3" t="s">
        <v>1589</v>
      </c>
      <c r="I59" s="3" t="s">
        <v>2181</v>
      </c>
      <c r="J59" s="3" t="s">
        <v>1034</v>
      </c>
    </row>
    <row r="60" spans="1:10" x14ac:dyDescent="0.15">
      <c r="A60" s="9" t="s">
        <v>1033</v>
      </c>
      <c r="B60" s="9" t="s">
        <v>1322</v>
      </c>
      <c r="C60" s="10" t="s">
        <v>1032</v>
      </c>
      <c r="D60" s="11" t="s">
        <v>1031</v>
      </c>
      <c r="E60" s="11"/>
      <c r="F60" s="11" t="s">
        <v>1842</v>
      </c>
      <c r="G60" s="3" t="s">
        <v>1030</v>
      </c>
      <c r="H60" s="3" t="s">
        <v>1590</v>
      </c>
      <c r="I60" s="3" t="s">
        <v>2182</v>
      </c>
      <c r="J60" s="3" t="s">
        <v>1029</v>
      </c>
    </row>
    <row r="61" spans="1:10" x14ac:dyDescent="0.15">
      <c r="A61" s="9" t="s">
        <v>1028</v>
      </c>
      <c r="B61" s="9" t="s">
        <v>1323</v>
      </c>
      <c r="C61" s="10" t="s">
        <v>1027</v>
      </c>
      <c r="D61" s="11" t="s">
        <v>1026</v>
      </c>
      <c r="E61" s="11"/>
      <c r="F61" s="11" t="s">
        <v>1843</v>
      </c>
      <c r="G61" s="3" t="s">
        <v>1025</v>
      </c>
      <c r="H61" s="3" t="s">
        <v>1591</v>
      </c>
      <c r="I61" s="3" t="s">
        <v>2183</v>
      </c>
      <c r="J61" s="3" t="s">
        <v>1024</v>
      </c>
    </row>
    <row r="62" spans="1:10" x14ac:dyDescent="0.15">
      <c r="A62" s="37" t="s">
        <v>1023</v>
      </c>
      <c r="B62" s="9" t="s">
        <v>1324</v>
      </c>
      <c r="C62" s="10" t="s">
        <v>1022</v>
      </c>
      <c r="D62" s="11" t="s">
        <v>1021</v>
      </c>
      <c r="E62" s="11"/>
      <c r="F62" s="11" t="s">
        <v>1844</v>
      </c>
      <c r="G62" s="3" t="s">
        <v>1020</v>
      </c>
      <c r="H62" s="3" t="s">
        <v>1592</v>
      </c>
      <c r="I62" s="3" t="s">
        <v>2184</v>
      </c>
      <c r="J62" s="3" t="s">
        <v>1019</v>
      </c>
    </row>
    <row r="63" spans="1:10" x14ac:dyDescent="0.15">
      <c r="A63" s="9" t="s">
        <v>1018</v>
      </c>
      <c r="B63" s="9" t="s">
        <v>1325</v>
      </c>
      <c r="C63" s="10" t="s">
        <v>1017</v>
      </c>
      <c r="D63" s="18" t="s">
        <v>1016</v>
      </c>
      <c r="E63" s="18"/>
      <c r="F63" s="11" t="s">
        <v>1845</v>
      </c>
      <c r="G63" s="3" t="s">
        <v>1015</v>
      </c>
      <c r="H63" s="3" t="s">
        <v>1593</v>
      </c>
      <c r="I63" s="3" t="s">
        <v>2185</v>
      </c>
      <c r="J63" s="3" t="s">
        <v>1014</v>
      </c>
    </row>
    <row r="64" spans="1:10" x14ac:dyDescent="0.15">
      <c r="A64" s="9" t="s">
        <v>1013</v>
      </c>
      <c r="B64" s="9" t="s">
        <v>1326</v>
      </c>
      <c r="C64" s="10" t="s">
        <v>1012</v>
      </c>
      <c r="D64" s="18" t="s">
        <v>1011</v>
      </c>
      <c r="E64" s="18"/>
      <c r="F64" s="11" t="s">
        <v>1846</v>
      </c>
      <c r="G64" s="3" t="s">
        <v>1010</v>
      </c>
      <c r="H64" s="3" t="s">
        <v>1594</v>
      </c>
      <c r="I64" s="3" t="s">
        <v>2186</v>
      </c>
      <c r="J64" s="3" t="s">
        <v>1009</v>
      </c>
    </row>
    <row r="65" spans="1:10" x14ac:dyDescent="0.15">
      <c r="A65" s="9" t="s">
        <v>1008</v>
      </c>
      <c r="B65" s="9" t="s">
        <v>1327</v>
      </c>
      <c r="C65" s="10" t="s">
        <v>1007</v>
      </c>
      <c r="D65" s="18" t="s">
        <v>1006</v>
      </c>
      <c r="E65" s="18"/>
      <c r="F65" s="11" t="s">
        <v>1847</v>
      </c>
      <c r="G65" s="3" t="s">
        <v>1005</v>
      </c>
      <c r="H65" s="3" t="s">
        <v>1595</v>
      </c>
      <c r="I65" s="3" t="s">
        <v>2187</v>
      </c>
      <c r="J65" s="3" t="s">
        <v>1004</v>
      </c>
    </row>
    <row r="66" spans="1:10" x14ac:dyDescent="0.15">
      <c r="A66" s="9" t="s">
        <v>1003</v>
      </c>
      <c r="B66" s="9" t="s">
        <v>1328</v>
      </c>
      <c r="C66" s="10" t="s">
        <v>1002</v>
      </c>
      <c r="D66" s="18" t="s">
        <v>1001</v>
      </c>
      <c r="E66" s="18"/>
      <c r="F66" s="11" t="s">
        <v>1848</v>
      </c>
      <c r="G66" s="3" t="s">
        <v>1000</v>
      </c>
      <c r="H66" s="3" t="s">
        <v>1596</v>
      </c>
      <c r="I66" s="3" t="s">
        <v>2188</v>
      </c>
      <c r="J66" s="3" t="s">
        <v>999</v>
      </c>
    </row>
    <row r="67" spans="1:10" x14ac:dyDescent="0.15">
      <c r="A67" s="37" t="s">
        <v>998</v>
      </c>
      <c r="B67" s="9" t="s">
        <v>1329</v>
      </c>
      <c r="C67" s="10" t="s">
        <v>997</v>
      </c>
      <c r="D67" s="18" t="s">
        <v>996</v>
      </c>
      <c r="E67" s="18"/>
      <c r="F67" s="11" t="s">
        <v>1849</v>
      </c>
      <c r="G67" s="3" t="s">
        <v>995</v>
      </c>
      <c r="H67" s="3" t="s">
        <v>1597</v>
      </c>
      <c r="I67" s="3" t="s">
        <v>2189</v>
      </c>
      <c r="J67" s="3" t="s">
        <v>994</v>
      </c>
    </row>
    <row r="68" spans="1:10" x14ac:dyDescent="0.15">
      <c r="A68" s="9" t="s">
        <v>993</v>
      </c>
      <c r="B68" s="9" t="s">
        <v>1330</v>
      </c>
      <c r="C68" s="10" t="s">
        <v>992</v>
      </c>
      <c r="D68" s="18" t="s">
        <v>991</v>
      </c>
      <c r="E68" s="18"/>
      <c r="F68" s="11" t="s">
        <v>1850</v>
      </c>
      <c r="G68" s="3" t="s">
        <v>990</v>
      </c>
      <c r="H68" s="3" t="s">
        <v>1598</v>
      </c>
      <c r="I68" s="3" t="s">
        <v>2190</v>
      </c>
      <c r="J68" s="3" t="s">
        <v>989</v>
      </c>
    </row>
    <row r="69" spans="1:10" x14ac:dyDescent="0.15">
      <c r="A69" s="9" t="s">
        <v>988</v>
      </c>
      <c r="B69" s="9" t="s">
        <v>1331</v>
      </c>
      <c r="C69" s="10" t="s">
        <v>987</v>
      </c>
      <c r="D69" s="18" t="s">
        <v>986</v>
      </c>
      <c r="E69" s="18"/>
      <c r="F69" s="11" t="s">
        <v>1851</v>
      </c>
      <c r="G69" s="3" t="s">
        <v>985</v>
      </c>
      <c r="H69" s="3" t="s">
        <v>1599</v>
      </c>
      <c r="I69" s="3" t="s">
        <v>2191</v>
      </c>
      <c r="J69" s="3" t="s">
        <v>984</v>
      </c>
    </row>
    <row r="70" spans="1:10" x14ac:dyDescent="0.15">
      <c r="A70" s="9" t="s">
        <v>983</v>
      </c>
      <c r="B70" s="9" t="s">
        <v>1332</v>
      </c>
      <c r="C70" s="10" t="s">
        <v>982</v>
      </c>
      <c r="D70" s="18" t="s">
        <v>981</v>
      </c>
      <c r="E70" s="18"/>
      <c r="F70" s="11" t="s">
        <v>1852</v>
      </c>
      <c r="G70" s="3" t="s">
        <v>980</v>
      </c>
      <c r="H70" s="3" t="s">
        <v>1600</v>
      </c>
      <c r="I70" s="3" t="s">
        <v>2192</v>
      </c>
      <c r="J70" s="3" t="s">
        <v>979</v>
      </c>
    </row>
    <row r="71" spans="1:10" x14ac:dyDescent="0.15">
      <c r="A71" s="9" t="s">
        <v>978</v>
      </c>
      <c r="B71" s="9" t="s">
        <v>1333</v>
      </c>
      <c r="C71" s="10" t="s">
        <v>977</v>
      </c>
      <c r="D71" s="18" t="s">
        <v>976</v>
      </c>
      <c r="E71" s="18"/>
      <c r="F71" s="11" t="s">
        <v>1853</v>
      </c>
      <c r="G71" s="3" t="s">
        <v>975</v>
      </c>
      <c r="H71" s="3" t="s">
        <v>1601</v>
      </c>
      <c r="I71" s="3" t="s">
        <v>2193</v>
      </c>
      <c r="J71" s="3" t="s">
        <v>974</v>
      </c>
    </row>
    <row r="72" spans="1:10" x14ac:dyDescent="0.15">
      <c r="A72" s="37" t="s">
        <v>973</v>
      </c>
      <c r="B72" s="9" t="s">
        <v>1334</v>
      </c>
      <c r="C72" s="10" t="s">
        <v>972</v>
      </c>
      <c r="D72" s="18" t="s">
        <v>971</v>
      </c>
      <c r="E72" s="18"/>
      <c r="F72" s="11" t="s">
        <v>1854</v>
      </c>
      <c r="G72" s="3" t="s">
        <v>970</v>
      </c>
      <c r="H72" s="3" t="s">
        <v>1602</v>
      </c>
      <c r="I72" s="3" t="s">
        <v>2194</v>
      </c>
      <c r="J72" s="3" t="s">
        <v>969</v>
      </c>
    </row>
    <row r="73" spans="1:10" x14ac:dyDescent="0.15">
      <c r="A73" s="9" t="s">
        <v>968</v>
      </c>
      <c r="B73" s="9" t="s">
        <v>1335</v>
      </c>
      <c r="C73" s="10" t="s">
        <v>967</v>
      </c>
      <c r="D73" s="18" t="s">
        <v>966</v>
      </c>
      <c r="E73" s="18"/>
      <c r="F73" s="11" t="s">
        <v>1855</v>
      </c>
      <c r="G73" s="3" t="s">
        <v>965</v>
      </c>
      <c r="H73" s="3" t="s">
        <v>1603</v>
      </c>
      <c r="I73" s="3" t="s">
        <v>2195</v>
      </c>
      <c r="J73" s="3" t="s">
        <v>964</v>
      </c>
    </row>
    <row r="74" spans="1:10" x14ac:dyDescent="0.15">
      <c r="A74" s="9" t="s">
        <v>963</v>
      </c>
      <c r="B74" s="9" t="s">
        <v>1336</v>
      </c>
      <c r="C74" s="10" t="s">
        <v>962</v>
      </c>
      <c r="D74" s="18" t="s">
        <v>961</v>
      </c>
      <c r="E74" s="18"/>
      <c r="F74" s="11" t="s">
        <v>1856</v>
      </c>
      <c r="G74" s="3" t="s">
        <v>960</v>
      </c>
      <c r="H74" s="3" t="s">
        <v>1604</v>
      </c>
      <c r="I74" s="3" t="s">
        <v>2196</v>
      </c>
      <c r="J74" s="3" t="s">
        <v>959</v>
      </c>
    </row>
    <row r="75" spans="1:10" x14ac:dyDescent="0.15">
      <c r="A75" s="9" t="s">
        <v>958</v>
      </c>
      <c r="B75" s="9" t="s">
        <v>1337</v>
      </c>
      <c r="C75" s="10" t="s">
        <v>957</v>
      </c>
      <c r="D75" s="18" t="s">
        <v>956</v>
      </c>
      <c r="E75" s="18"/>
      <c r="F75" s="11" t="s">
        <v>1857</v>
      </c>
      <c r="G75" s="3" t="s">
        <v>955</v>
      </c>
      <c r="H75" s="3" t="s">
        <v>1605</v>
      </c>
      <c r="I75" s="3" t="s">
        <v>2197</v>
      </c>
      <c r="J75" s="3" t="s">
        <v>954</v>
      </c>
    </row>
    <row r="76" spans="1:10" x14ac:dyDescent="0.15">
      <c r="A76" s="9" t="s">
        <v>953</v>
      </c>
      <c r="B76" s="9" t="s">
        <v>1338</v>
      </c>
      <c r="C76" s="10" t="s">
        <v>952</v>
      </c>
      <c r="D76" s="18" t="s">
        <v>951</v>
      </c>
      <c r="E76" s="18"/>
      <c r="F76" s="11" t="s">
        <v>1858</v>
      </c>
      <c r="G76" s="3" t="s">
        <v>950</v>
      </c>
      <c r="H76" s="3" t="s">
        <v>1606</v>
      </c>
      <c r="I76" s="3" t="s">
        <v>2198</v>
      </c>
      <c r="J76" s="3" t="s">
        <v>949</v>
      </c>
    </row>
    <row r="77" spans="1:10" x14ac:dyDescent="0.15">
      <c r="A77" s="9" t="s">
        <v>948</v>
      </c>
      <c r="B77" s="9" t="s">
        <v>1339</v>
      </c>
      <c r="C77" s="10" t="s">
        <v>947</v>
      </c>
      <c r="D77" s="11" t="s">
        <v>946</v>
      </c>
      <c r="E77" s="11"/>
      <c r="F77" s="11" t="s">
        <v>1859</v>
      </c>
      <c r="G77" s="3" t="s">
        <v>945</v>
      </c>
      <c r="H77" s="3" t="s">
        <v>1607</v>
      </c>
      <c r="I77" s="3" t="s">
        <v>2199</v>
      </c>
      <c r="J77" s="3" t="s">
        <v>944</v>
      </c>
    </row>
    <row r="78" spans="1:10" x14ac:dyDescent="0.15">
      <c r="A78" s="9" t="s">
        <v>943</v>
      </c>
      <c r="B78" s="9" t="s">
        <v>1340</v>
      </c>
      <c r="C78" s="10" t="s">
        <v>942</v>
      </c>
      <c r="D78" s="11" t="s">
        <v>941</v>
      </c>
      <c r="E78" s="11"/>
      <c r="F78" s="11" t="s">
        <v>1860</v>
      </c>
      <c r="G78" s="3" t="s">
        <v>940</v>
      </c>
      <c r="H78" s="3" t="s">
        <v>1608</v>
      </c>
      <c r="I78" s="3" t="s">
        <v>2200</v>
      </c>
      <c r="J78" s="3" t="s">
        <v>939</v>
      </c>
    </row>
    <row r="79" spans="1:10" x14ac:dyDescent="0.15">
      <c r="A79" s="9" t="s">
        <v>938</v>
      </c>
      <c r="B79" s="9" t="s">
        <v>1341</v>
      </c>
      <c r="C79" s="10" t="s">
        <v>937</v>
      </c>
      <c r="D79" s="11" t="s">
        <v>936</v>
      </c>
      <c r="E79" s="11"/>
      <c r="F79" s="11" t="s">
        <v>1861</v>
      </c>
      <c r="G79" s="3" t="s">
        <v>935</v>
      </c>
      <c r="H79" s="3" t="s">
        <v>1609</v>
      </c>
      <c r="I79" s="3" t="s">
        <v>2201</v>
      </c>
      <c r="J79" s="3" t="s">
        <v>934</v>
      </c>
    </row>
    <row r="80" spans="1:10" x14ac:dyDescent="0.15">
      <c r="A80" s="33" t="s">
        <v>933</v>
      </c>
      <c r="B80" s="9" t="s">
        <v>1342</v>
      </c>
      <c r="C80" s="10" t="s">
        <v>932</v>
      </c>
      <c r="D80" s="11" t="s">
        <v>931</v>
      </c>
      <c r="E80" s="11"/>
      <c r="F80" s="11" t="s">
        <v>1862</v>
      </c>
      <c r="G80" s="3" t="s">
        <v>930</v>
      </c>
      <c r="H80" s="3" t="s">
        <v>1610</v>
      </c>
      <c r="I80" s="3" t="s">
        <v>2202</v>
      </c>
      <c r="J80" s="3" t="s">
        <v>929</v>
      </c>
    </row>
    <row r="81" spans="1:10" x14ac:dyDescent="0.15">
      <c r="A81" s="33" t="s">
        <v>928</v>
      </c>
      <c r="B81" s="9" t="s">
        <v>1343</v>
      </c>
      <c r="C81" s="10" t="s">
        <v>927</v>
      </c>
      <c r="D81" s="11" t="s">
        <v>926</v>
      </c>
      <c r="E81" s="11"/>
      <c r="F81" s="11" t="s">
        <v>1863</v>
      </c>
      <c r="G81" s="3" t="s">
        <v>925</v>
      </c>
      <c r="H81" s="3" t="s">
        <v>1611</v>
      </c>
      <c r="I81" s="3" t="s">
        <v>2203</v>
      </c>
      <c r="J81" s="3" t="s">
        <v>924</v>
      </c>
    </row>
    <row r="82" spans="1:10" x14ac:dyDescent="0.15">
      <c r="A82" s="33" t="s">
        <v>923</v>
      </c>
      <c r="B82" s="9" t="s">
        <v>1344</v>
      </c>
      <c r="C82" s="10" t="s">
        <v>922</v>
      </c>
      <c r="D82" s="11" t="s">
        <v>921</v>
      </c>
      <c r="E82" s="11"/>
      <c r="F82" s="11" t="s">
        <v>1864</v>
      </c>
      <c r="G82" s="22" t="s">
        <v>920</v>
      </c>
      <c r="H82" s="3" t="s">
        <v>1612</v>
      </c>
      <c r="I82" s="3" t="s">
        <v>2204</v>
      </c>
      <c r="J82" s="3" t="s">
        <v>919</v>
      </c>
    </row>
    <row r="83" spans="1:10" x14ac:dyDescent="0.15">
      <c r="A83" s="33" t="s">
        <v>918</v>
      </c>
      <c r="B83" s="9" t="s">
        <v>1345</v>
      </c>
      <c r="C83" s="10" t="s">
        <v>917</v>
      </c>
      <c r="D83" s="11" t="s">
        <v>916</v>
      </c>
      <c r="E83" s="11"/>
      <c r="F83" s="11" t="s">
        <v>1865</v>
      </c>
      <c r="G83" s="22" t="s">
        <v>915</v>
      </c>
      <c r="H83" s="3" t="s">
        <v>1613</v>
      </c>
      <c r="I83" s="3" t="s">
        <v>2205</v>
      </c>
      <c r="J83" s="3" t="s">
        <v>914</v>
      </c>
    </row>
    <row r="84" spans="1:10" x14ac:dyDescent="0.15">
      <c r="A84" s="33" t="s">
        <v>913</v>
      </c>
      <c r="B84" s="9" t="s">
        <v>1346</v>
      </c>
      <c r="C84" s="23" t="s">
        <v>912</v>
      </c>
      <c r="D84" s="11" t="s">
        <v>911</v>
      </c>
      <c r="E84" s="11"/>
      <c r="F84" s="11" t="s">
        <v>1866</v>
      </c>
      <c r="G84" s="22" t="s">
        <v>910</v>
      </c>
      <c r="H84" s="3" t="s">
        <v>1614</v>
      </c>
      <c r="I84" s="3" t="s">
        <v>2206</v>
      </c>
      <c r="J84" s="3" t="s">
        <v>909</v>
      </c>
    </row>
    <row r="85" spans="1:10" x14ac:dyDescent="0.15">
      <c r="A85" s="33" t="s">
        <v>908</v>
      </c>
      <c r="B85" s="9" t="s">
        <v>1347</v>
      </c>
      <c r="C85" s="10" t="s">
        <v>907</v>
      </c>
      <c r="D85" s="20" t="s">
        <v>906</v>
      </c>
      <c r="E85" s="20"/>
      <c r="F85" s="11" t="s">
        <v>1867</v>
      </c>
      <c r="G85" s="24" t="s">
        <v>905</v>
      </c>
      <c r="H85" s="3" t="s">
        <v>1615</v>
      </c>
      <c r="I85" s="3" t="s">
        <v>2207</v>
      </c>
      <c r="J85" s="3" t="s">
        <v>904</v>
      </c>
    </row>
    <row r="86" spans="1:10" x14ac:dyDescent="0.15">
      <c r="A86" s="33" t="s">
        <v>903</v>
      </c>
      <c r="B86" s="9" t="s">
        <v>1348</v>
      </c>
      <c r="C86" s="23" t="s">
        <v>902</v>
      </c>
      <c r="D86" s="20" t="s">
        <v>901</v>
      </c>
      <c r="E86" s="20"/>
      <c r="F86" s="11" t="s">
        <v>1868</v>
      </c>
      <c r="G86" s="3" t="s">
        <v>900</v>
      </c>
      <c r="H86" s="3" t="s">
        <v>1616</v>
      </c>
      <c r="I86" s="3" t="s">
        <v>2208</v>
      </c>
      <c r="J86" s="3" t="s">
        <v>899</v>
      </c>
    </row>
    <row r="87" spans="1:10" x14ac:dyDescent="0.15">
      <c r="A87" s="33" t="s">
        <v>898</v>
      </c>
      <c r="B87" s="9" t="s">
        <v>1349</v>
      </c>
      <c r="C87" s="23" t="s">
        <v>897</v>
      </c>
      <c r="D87" s="20" t="s">
        <v>896</v>
      </c>
      <c r="E87" s="20"/>
      <c r="F87" s="11" t="s">
        <v>1869</v>
      </c>
      <c r="G87" s="3" t="s">
        <v>895</v>
      </c>
      <c r="H87" s="3" t="s">
        <v>1617</v>
      </c>
      <c r="I87" s="3" t="s">
        <v>2209</v>
      </c>
      <c r="J87" s="3" t="s">
        <v>894</v>
      </c>
    </row>
    <row r="88" spans="1:10" x14ac:dyDescent="0.15">
      <c r="A88" s="33" t="s">
        <v>893</v>
      </c>
      <c r="B88" s="9" t="s">
        <v>1350</v>
      </c>
      <c r="C88" s="23" t="s">
        <v>892</v>
      </c>
      <c r="D88" s="20" t="s">
        <v>891</v>
      </c>
      <c r="E88" s="20"/>
      <c r="F88" s="11" t="s">
        <v>1870</v>
      </c>
      <c r="G88" s="3" t="s">
        <v>890</v>
      </c>
      <c r="H88" s="3" t="s">
        <v>1618</v>
      </c>
      <c r="I88" s="3" t="s">
        <v>2210</v>
      </c>
      <c r="J88" s="3" t="s">
        <v>889</v>
      </c>
    </row>
    <row r="89" spans="1:10" x14ac:dyDescent="0.15">
      <c r="A89" s="33" t="s">
        <v>888</v>
      </c>
      <c r="B89" s="9" t="s">
        <v>1351</v>
      </c>
      <c r="C89" s="10" t="s">
        <v>887</v>
      </c>
      <c r="D89" s="20" t="s">
        <v>886</v>
      </c>
      <c r="E89" s="20"/>
      <c r="F89" s="11" t="s">
        <v>1871</v>
      </c>
      <c r="G89" s="3" t="s">
        <v>885</v>
      </c>
      <c r="H89" s="3" t="s">
        <v>1619</v>
      </c>
      <c r="I89" s="3" t="s">
        <v>2211</v>
      </c>
      <c r="J89" s="3" t="s">
        <v>884</v>
      </c>
    </row>
    <row r="90" spans="1:10" x14ac:dyDescent="0.15">
      <c r="A90" s="9" t="s">
        <v>883</v>
      </c>
      <c r="B90" s="9" t="s">
        <v>1352</v>
      </c>
      <c r="C90" s="10" t="s">
        <v>882</v>
      </c>
      <c r="D90" s="20" t="s">
        <v>881</v>
      </c>
      <c r="E90" s="20"/>
      <c r="F90" s="11" t="s">
        <v>1872</v>
      </c>
      <c r="G90" s="3" t="s">
        <v>880</v>
      </c>
      <c r="H90" s="3" t="s">
        <v>1620</v>
      </c>
      <c r="I90" s="3" t="s">
        <v>2212</v>
      </c>
      <c r="J90" s="3" t="s">
        <v>879</v>
      </c>
    </row>
    <row r="91" spans="1:10" x14ac:dyDescent="0.15">
      <c r="A91" s="9" t="s">
        <v>878</v>
      </c>
      <c r="B91" s="9" t="s">
        <v>1353</v>
      </c>
      <c r="C91" s="10" t="s">
        <v>877</v>
      </c>
      <c r="D91" s="20" t="s">
        <v>876</v>
      </c>
      <c r="E91" s="20"/>
      <c r="F91" s="11" t="s">
        <v>1873</v>
      </c>
      <c r="G91" s="3" t="s">
        <v>875</v>
      </c>
      <c r="H91" s="3" t="s">
        <v>1621</v>
      </c>
      <c r="I91" s="3" t="s">
        <v>2213</v>
      </c>
      <c r="J91" s="3" t="s">
        <v>874</v>
      </c>
    </row>
    <row r="92" spans="1:10" x14ac:dyDescent="0.15">
      <c r="A92" s="9" t="s">
        <v>873</v>
      </c>
      <c r="B92" s="9" t="s">
        <v>1354</v>
      </c>
      <c r="C92" s="10" t="s">
        <v>872</v>
      </c>
      <c r="D92" s="20" t="s">
        <v>871</v>
      </c>
      <c r="E92" s="20"/>
      <c r="F92" s="11" t="s">
        <v>1874</v>
      </c>
      <c r="G92" s="3" t="s">
        <v>870</v>
      </c>
      <c r="H92" s="3" t="s">
        <v>1622</v>
      </c>
      <c r="I92" s="3" t="s">
        <v>2214</v>
      </c>
      <c r="J92" s="3" t="s">
        <v>869</v>
      </c>
    </row>
    <row r="93" spans="1:10" x14ac:dyDescent="0.15">
      <c r="A93" s="9" t="s">
        <v>868</v>
      </c>
      <c r="B93" s="9" t="s">
        <v>1355</v>
      </c>
      <c r="C93" s="10" t="s">
        <v>867</v>
      </c>
      <c r="D93" s="20" t="s">
        <v>866</v>
      </c>
      <c r="E93" s="20"/>
      <c r="F93" s="11" t="s">
        <v>1875</v>
      </c>
      <c r="G93" s="3" t="s">
        <v>865</v>
      </c>
      <c r="H93" s="3" t="s">
        <v>1623</v>
      </c>
      <c r="I93" s="3" t="s">
        <v>2215</v>
      </c>
      <c r="J93" s="3" t="s">
        <v>864</v>
      </c>
    </row>
    <row r="94" spans="1:10" x14ac:dyDescent="0.15">
      <c r="A94" s="9" t="s">
        <v>863</v>
      </c>
      <c r="B94" s="9" t="s">
        <v>1356</v>
      </c>
      <c r="C94" s="10" t="s">
        <v>862</v>
      </c>
      <c r="D94" s="20" t="s">
        <v>861</v>
      </c>
      <c r="E94" s="20"/>
      <c r="F94" s="11" t="s">
        <v>1876</v>
      </c>
      <c r="G94" s="3" t="s">
        <v>860</v>
      </c>
      <c r="H94" s="3" t="s">
        <v>1624</v>
      </c>
      <c r="I94" s="3" t="s">
        <v>2216</v>
      </c>
      <c r="J94" s="3" t="s">
        <v>859</v>
      </c>
    </row>
    <row r="95" spans="1:10" x14ac:dyDescent="0.15">
      <c r="A95" s="9" t="s">
        <v>858</v>
      </c>
      <c r="B95" s="9" t="s">
        <v>1357</v>
      </c>
      <c r="C95" s="23" t="s">
        <v>857</v>
      </c>
      <c r="D95" s="20" t="s">
        <v>856</v>
      </c>
      <c r="E95" s="20"/>
      <c r="F95" s="11" t="s">
        <v>1877</v>
      </c>
      <c r="G95" s="3" t="s">
        <v>855</v>
      </c>
      <c r="H95" s="3" t="s">
        <v>1625</v>
      </c>
      <c r="I95" s="3" t="s">
        <v>2217</v>
      </c>
      <c r="J95" s="3" t="s">
        <v>854</v>
      </c>
    </row>
    <row r="96" spans="1:10" x14ac:dyDescent="0.15">
      <c r="A96" s="9" t="s">
        <v>853</v>
      </c>
      <c r="B96" s="9" t="s">
        <v>1358</v>
      </c>
      <c r="C96" s="23" t="s">
        <v>852</v>
      </c>
      <c r="D96" s="20" t="s">
        <v>851</v>
      </c>
      <c r="E96" s="20"/>
      <c r="F96" s="11" t="s">
        <v>1878</v>
      </c>
      <c r="G96" s="3" t="s">
        <v>850</v>
      </c>
      <c r="H96" s="3" t="s">
        <v>1626</v>
      </c>
      <c r="I96" s="3" t="s">
        <v>2218</v>
      </c>
      <c r="J96" s="3" t="s">
        <v>849</v>
      </c>
    </row>
    <row r="97" spans="1:10" x14ac:dyDescent="0.15">
      <c r="A97" s="9" t="s">
        <v>848</v>
      </c>
      <c r="B97" s="9" t="s">
        <v>1359</v>
      </c>
      <c r="C97" s="23" t="s">
        <v>847</v>
      </c>
      <c r="D97" s="20" t="s">
        <v>846</v>
      </c>
      <c r="E97" s="20"/>
      <c r="F97" s="11" t="s">
        <v>1879</v>
      </c>
      <c r="G97" s="3" t="s">
        <v>845</v>
      </c>
      <c r="H97" s="3" t="s">
        <v>1627</v>
      </c>
      <c r="I97" s="3" t="s">
        <v>2219</v>
      </c>
      <c r="J97" s="3" t="s">
        <v>844</v>
      </c>
    </row>
    <row r="98" spans="1:10" x14ac:dyDescent="0.15">
      <c r="A98" s="9" t="s">
        <v>843</v>
      </c>
      <c r="B98" s="9" t="s">
        <v>1360</v>
      </c>
      <c r="C98" s="23" t="s">
        <v>842</v>
      </c>
      <c r="D98" s="20" t="s">
        <v>841</v>
      </c>
      <c r="E98" s="20"/>
      <c r="F98" s="11" t="s">
        <v>1880</v>
      </c>
      <c r="G98" s="22" t="s">
        <v>840</v>
      </c>
      <c r="H98" s="3" t="s">
        <v>1628</v>
      </c>
      <c r="I98" s="3" t="s">
        <v>2220</v>
      </c>
      <c r="J98" s="3" t="s">
        <v>839</v>
      </c>
    </row>
    <row r="99" spans="1:10" x14ac:dyDescent="0.15">
      <c r="A99" s="9" t="s">
        <v>838</v>
      </c>
      <c r="B99" s="9" t="s">
        <v>1361</v>
      </c>
      <c r="C99" s="23" t="s">
        <v>837</v>
      </c>
      <c r="D99" s="11" t="s">
        <v>836</v>
      </c>
      <c r="E99" s="11"/>
      <c r="F99" s="11" t="s">
        <v>1881</v>
      </c>
      <c r="G99" s="22" t="s">
        <v>835</v>
      </c>
      <c r="H99" s="3" t="s">
        <v>1629</v>
      </c>
      <c r="I99" s="3" t="s">
        <v>2221</v>
      </c>
      <c r="J99" s="3" t="s">
        <v>834</v>
      </c>
    </row>
    <row r="100" spans="1:10" x14ac:dyDescent="0.15">
      <c r="A100" s="9" t="s">
        <v>833</v>
      </c>
      <c r="B100" s="9" t="s">
        <v>1362</v>
      </c>
      <c r="C100" s="16" t="s">
        <v>832</v>
      </c>
      <c r="D100" s="11" t="s">
        <v>831</v>
      </c>
      <c r="E100" s="11"/>
      <c r="F100" s="11" t="s">
        <v>1882</v>
      </c>
      <c r="G100" s="22" t="s">
        <v>830</v>
      </c>
      <c r="H100" s="3" t="s">
        <v>1630</v>
      </c>
      <c r="I100" s="3" t="s">
        <v>2222</v>
      </c>
      <c r="J100" s="3" t="s">
        <v>829</v>
      </c>
    </row>
    <row r="101" spans="1:10" x14ac:dyDescent="0.15">
      <c r="A101" s="9" t="s">
        <v>828</v>
      </c>
      <c r="B101" s="9" t="s">
        <v>1363</v>
      </c>
      <c r="C101" s="16" t="s">
        <v>827</v>
      </c>
      <c r="D101" s="11" t="s">
        <v>826</v>
      </c>
      <c r="E101" s="11"/>
      <c r="F101" s="11" t="s">
        <v>1883</v>
      </c>
      <c r="G101" s="22" t="s">
        <v>825</v>
      </c>
      <c r="H101" s="3" t="s">
        <v>1631</v>
      </c>
      <c r="I101" s="3" t="s">
        <v>2223</v>
      </c>
      <c r="J101" s="3" t="s">
        <v>824</v>
      </c>
    </row>
    <row r="102" spans="1:10" x14ac:dyDescent="0.15">
      <c r="A102" s="9" t="s">
        <v>823</v>
      </c>
      <c r="B102" s="9" t="s">
        <v>1364</v>
      </c>
      <c r="C102" s="16" t="s">
        <v>822</v>
      </c>
      <c r="D102" s="11" t="s">
        <v>821</v>
      </c>
      <c r="E102" s="11"/>
      <c r="F102" s="11" t="s">
        <v>1884</v>
      </c>
      <c r="G102" s="25" t="s">
        <v>820</v>
      </c>
      <c r="H102" s="3" t="s">
        <v>1632</v>
      </c>
      <c r="I102" s="3" t="s">
        <v>2224</v>
      </c>
      <c r="J102" s="3" t="s">
        <v>819</v>
      </c>
    </row>
    <row r="103" spans="1:10" x14ac:dyDescent="0.15">
      <c r="A103" s="9" t="s">
        <v>818</v>
      </c>
      <c r="B103" s="9" t="s">
        <v>1365</v>
      </c>
      <c r="C103" s="16" t="s">
        <v>817</v>
      </c>
      <c r="D103" s="11" t="s">
        <v>816</v>
      </c>
      <c r="E103" s="11"/>
      <c r="F103" s="11" t="s">
        <v>1885</v>
      </c>
      <c r="G103" s="25" t="s">
        <v>815</v>
      </c>
      <c r="H103" s="3" t="s">
        <v>1633</v>
      </c>
      <c r="I103" s="3" t="s">
        <v>2225</v>
      </c>
      <c r="J103" s="3" t="s">
        <v>814</v>
      </c>
    </row>
    <row r="104" spans="1:10" x14ac:dyDescent="0.15">
      <c r="A104" s="9" t="s">
        <v>813</v>
      </c>
      <c r="B104" s="9" t="s">
        <v>1366</v>
      </c>
      <c r="C104" s="16" t="s">
        <v>812</v>
      </c>
      <c r="D104" s="11" t="s">
        <v>811</v>
      </c>
      <c r="E104" s="11"/>
      <c r="F104" s="11" t="s">
        <v>1886</v>
      </c>
      <c r="G104" s="3" t="s">
        <v>810</v>
      </c>
      <c r="H104" s="3" t="s">
        <v>1634</v>
      </c>
      <c r="I104" s="3" t="s">
        <v>2226</v>
      </c>
      <c r="J104" s="3" t="s">
        <v>809</v>
      </c>
    </row>
    <row r="105" spans="1:10" x14ac:dyDescent="0.15">
      <c r="A105" s="9" t="s">
        <v>631</v>
      </c>
      <c r="B105" s="9" t="s">
        <v>1367</v>
      </c>
      <c r="C105" s="16" t="s">
        <v>808</v>
      </c>
      <c r="D105" s="11" t="s">
        <v>807</v>
      </c>
      <c r="E105" s="11"/>
      <c r="F105" s="11" t="s">
        <v>1887</v>
      </c>
      <c r="G105" s="3" t="s">
        <v>806</v>
      </c>
      <c r="H105" s="3" t="s">
        <v>1635</v>
      </c>
      <c r="I105" s="3" t="s">
        <v>2227</v>
      </c>
      <c r="J105" s="3" t="s">
        <v>805</v>
      </c>
    </row>
    <row r="106" spans="1:10" x14ac:dyDescent="0.15">
      <c r="A106" s="9" t="s">
        <v>804</v>
      </c>
      <c r="B106" s="9" t="s">
        <v>1368</v>
      </c>
      <c r="C106" s="16" t="s">
        <v>803</v>
      </c>
      <c r="D106" s="11" t="s">
        <v>802</v>
      </c>
      <c r="E106" s="11"/>
      <c r="F106" s="11" t="s">
        <v>1888</v>
      </c>
      <c r="G106" s="3" t="s">
        <v>801</v>
      </c>
      <c r="H106" s="3" t="s">
        <v>1636</v>
      </c>
      <c r="I106" s="3" t="s">
        <v>2228</v>
      </c>
      <c r="J106" s="3" t="s">
        <v>800</v>
      </c>
    </row>
    <row r="107" spans="1:10" x14ac:dyDescent="0.15">
      <c r="A107" s="9" t="s">
        <v>799</v>
      </c>
      <c r="B107" s="9" t="s">
        <v>1369</v>
      </c>
      <c r="C107" s="16" t="s">
        <v>798</v>
      </c>
      <c r="D107" s="11" t="s">
        <v>797</v>
      </c>
      <c r="E107" s="11"/>
      <c r="F107" s="11" t="s">
        <v>1889</v>
      </c>
      <c r="G107" s="3" t="s">
        <v>796</v>
      </c>
      <c r="H107" s="3" t="s">
        <v>1637</v>
      </c>
      <c r="I107" s="3" t="s">
        <v>2229</v>
      </c>
      <c r="J107" s="3" t="s">
        <v>795</v>
      </c>
    </row>
    <row r="108" spans="1:10" x14ac:dyDescent="0.15">
      <c r="A108" s="9" t="s">
        <v>794</v>
      </c>
      <c r="B108" s="9" t="s">
        <v>1370</v>
      </c>
      <c r="C108" s="16" t="s">
        <v>793</v>
      </c>
      <c r="D108" s="11" t="s">
        <v>792</v>
      </c>
      <c r="E108" s="11"/>
      <c r="F108" s="11" t="s">
        <v>1890</v>
      </c>
      <c r="G108" s="3" t="s">
        <v>791</v>
      </c>
      <c r="H108" s="3" t="s">
        <v>1638</v>
      </c>
      <c r="I108" s="3" t="s">
        <v>2230</v>
      </c>
      <c r="J108" s="3" t="s">
        <v>790</v>
      </c>
    </row>
    <row r="109" spans="1:10" x14ac:dyDescent="0.15">
      <c r="A109" s="9" t="s">
        <v>789</v>
      </c>
      <c r="B109" s="9" t="s">
        <v>1371</v>
      </c>
      <c r="C109" s="16" t="s">
        <v>788</v>
      </c>
      <c r="D109" s="11" t="s">
        <v>787</v>
      </c>
      <c r="E109" s="11"/>
      <c r="F109" s="11" t="s">
        <v>1891</v>
      </c>
      <c r="G109" s="3" t="s">
        <v>786</v>
      </c>
      <c r="H109" s="3" t="s">
        <v>1639</v>
      </c>
      <c r="I109" s="3" t="s">
        <v>2231</v>
      </c>
      <c r="J109" s="3" t="s">
        <v>785</v>
      </c>
    </row>
    <row r="110" spans="1:10" x14ac:dyDescent="0.15">
      <c r="A110" s="9" t="s">
        <v>784</v>
      </c>
      <c r="B110" s="9" t="s">
        <v>1372</v>
      </c>
      <c r="C110" s="16" t="s">
        <v>783</v>
      </c>
      <c r="D110" s="11" t="s">
        <v>782</v>
      </c>
      <c r="E110" s="11"/>
      <c r="F110" s="11" t="s">
        <v>1892</v>
      </c>
      <c r="G110" s="3" t="s">
        <v>781</v>
      </c>
      <c r="H110" s="3" t="s">
        <v>1640</v>
      </c>
      <c r="I110" s="3" t="s">
        <v>2232</v>
      </c>
      <c r="J110" s="3" t="s">
        <v>780</v>
      </c>
    </row>
    <row r="111" spans="1:10" x14ac:dyDescent="0.15">
      <c r="A111" s="9" t="s">
        <v>779</v>
      </c>
      <c r="B111" s="9" t="s">
        <v>1373</v>
      </c>
      <c r="C111" s="16" t="s">
        <v>778</v>
      </c>
      <c r="D111" s="11" t="s">
        <v>777</v>
      </c>
      <c r="E111" s="11"/>
      <c r="F111" s="11" t="s">
        <v>1893</v>
      </c>
      <c r="G111" s="3" t="s">
        <v>776</v>
      </c>
      <c r="H111" s="3" t="s">
        <v>1641</v>
      </c>
      <c r="I111" s="3" t="s">
        <v>2233</v>
      </c>
      <c r="J111" s="22" t="s">
        <v>775</v>
      </c>
    </row>
    <row r="112" spans="1:10" x14ac:dyDescent="0.15">
      <c r="A112" s="9" t="s">
        <v>774</v>
      </c>
      <c r="B112" s="9" t="s">
        <v>1374</v>
      </c>
      <c r="C112" s="16" t="s">
        <v>773</v>
      </c>
      <c r="D112" s="11" t="s">
        <v>772</v>
      </c>
      <c r="E112" s="11"/>
      <c r="F112" s="11" t="s">
        <v>1894</v>
      </c>
      <c r="G112" s="3" t="s">
        <v>771</v>
      </c>
      <c r="H112" s="3" t="s">
        <v>1642</v>
      </c>
      <c r="I112" s="3" t="s">
        <v>2234</v>
      </c>
      <c r="J112" s="22" t="s">
        <v>770</v>
      </c>
    </row>
    <row r="113" spans="1:10" x14ac:dyDescent="0.15">
      <c r="A113" s="9" t="s">
        <v>769</v>
      </c>
      <c r="B113" s="9" t="s">
        <v>1375</v>
      </c>
      <c r="C113" s="16" t="s">
        <v>768</v>
      </c>
      <c r="D113" s="11" t="s">
        <v>767</v>
      </c>
      <c r="E113" s="11"/>
      <c r="F113" s="11" t="s">
        <v>1895</v>
      </c>
      <c r="G113" s="3" t="s">
        <v>766</v>
      </c>
      <c r="H113" s="3" t="s">
        <v>1643</v>
      </c>
      <c r="I113" s="3" t="s">
        <v>2235</v>
      </c>
      <c r="J113" s="26" t="s">
        <v>765</v>
      </c>
    </row>
    <row r="114" spans="1:10" x14ac:dyDescent="0.15">
      <c r="A114" s="9" t="s">
        <v>764</v>
      </c>
      <c r="B114" s="9" t="s">
        <v>1376</v>
      </c>
      <c r="C114" s="10" t="s">
        <v>763</v>
      </c>
      <c r="D114" s="11" t="s">
        <v>762</v>
      </c>
      <c r="E114" s="11"/>
      <c r="F114" s="11" t="s">
        <v>1896</v>
      </c>
      <c r="G114" s="3" t="s">
        <v>761</v>
      </c>
      <c r="H114" s="3" t="s">
        <v>1644</v>
      </c>
      <c r="I114" s="3" t="s">
        <v>2236</v>
      </c>
      <c r="J114" s="26" t="s">
        <v>760</v>
      </c>
    </row>
    <row r="115" spans="1:10" x14ac:dyDescent="0.15">
      <c r="A115" s="9" t="s">
        <v>759</v>
      </c>
      <c r="B115" s="9" t="s">
        <v>1377</v>
      </c>
      <c r="C115" s="10" t="s">
        <v>758</v>
      </c>
      <c r="D115" s="11" t="s">
        <v>757</v>
      </c>
      <c r="E115" s="11"/>
      <c r="F115" s="11" t="s">
        <v>1897</v>
      </c>
      <c r="G115" s="3" t="s">
        <v>756</v>
      </c>
      <c r="H115" s="3" t="s">
        <v>1645</v>
      </c>
      <c r="I115" s="3" t="s">
        <v>2237</v>
      </c>
      <c r="J115" s="26" t="s">
        <v>755</v>
      </c>
    </row>
    <row r="116" spans="1:10" x14ac:dyDescent="0.15">
      <c r="A116" s="9" t="s">
        <v>754</v>
      </c>
      <c r="B116" s="9" t="s">
        <v>1378</v>
      </c>
      <c r="C116" s="10" t="s">
        <v>753</v>
      </c>
      <c r="D116" s="11" t="s">
        <v>752</v>
      </c>
      <c r="E116" s="11"/>
      <c r="F116" s="11" t="s">
        <v>1898</v>
      </c>
      <c r="G116" s="3" t="s">
        <v>751</v>
      </c>
      <c r="H116" s="3" t="s">
        <v>1646</v>
      </c>
      <c r="I116" s="3" t="s">
        <v>2238</v>
      </c>
      <c r="J116" s="26" t="s">
        <v>750</v>
      </c>
    </row>
    <row r="117" spans="1:10" x14ac:dyDescent="0.15">
      <c r="A117" s="9" t="s">
        <v>749</v>
      </c>
      <c r="B117" s="9" t="s">
        <v>1378</v>
      </c>
      <c r="C117" s="10" t="s">
        <v>748</v>
      </c>
      <c r="D117" s="20" t="s">
        <v>747</v>
      </c>
      <c r="E117" s="20"/>
      <c r="F117" s="11" t="s">
        <v>1899</v>
      </c>
      <c r="G117" s="3" t="s">
        <v>746</v>
      </c>
      <c r="H117" s="3" t="s">
        <v>1647</v>
      </c>
      <c r="I117" s="3" t="s">
        <v>2239</v>
      </c>
      <c r="J117" s="3" t="s">
        <v>745</v>
      </c>
    </row>
    <row r="118" spans="1:10" x14ac:dyDescent="0.15">
      <c r="A118" s="9" t="s">
        <v>744</v>
      </c>
      <c r="B118" s="9" t="s">
        <v>1378</v>
      </c>
      <c r="C118" s="10" t="s">
        <v>743</v>
      </c>
      <c r="D118" s="20" t="s">
        <v>742</v>
      </c>
      <c r="E118" s="20"/>
      <c r="F118" s="11" t="s">
        <v>1900</v>
      </c>
      <c r="G118" s="3" t="s">
        <v>741</v>
      </c>
      <c r="H118" s="3" t="s">
        <v>1648</v>
      </c>
      <c r="I118" s="3" t="s">
        <v>2240</v>
      </c>
      <c r="J118" s="3" t="s">
        <v>740</v>
      </c>
    </row>
    <row r="119" spans="1:10" x14ac:dyDescent="0.15">
      <c r="A119" s="9" t="s">
        <v>739</v>
      </c>
      <c r="B119" s="9" t="s">
        <v>1378</v>
      </c>
      <c r="C119" s="10" t="s">
        <v>738</v>
      </c>
      <c r="D119" s="20" t="s">
        <v>737</v>
      </c>
      <c r="E119" s="20"/>
      <c r="F119" s="11" t="s">
        <v>1901</v>
      </c>
      <c r="G119" s="3" t="s">
        <v>736</v>
      </c>
      <c r="H119" s="3" t="s">
        <v>1649</v>
      </c>
      <c r="I119" s="3" t="s">
        <v>2241</v>
      </c>
      <c r="J119" s="3" t="s">
        <v>735</v>
      </c>
    </row>
    <row r="120" spans="1:10" x14ac:dyDescent="0.15">
      <c r="A120" s="9" t="s">
        <v>734</v>
      </c>
      <c r="B120" s="9" t="s">
        <v>1379</v>
      </c>
      <c r="C120" s="10" t="s">
        <v>733</v>
      </c>
      <c r="D120" s="20" t="s">
        <v>732</v>
      </c>
      <c r="E120" s="20"/>
      <c r="F120" s="11" t="s">
        <v>1902</v>
      </c>
      <c r="G120" s="3" t="s">
        <v>731</v>
      </c>
      <c r="H120" s="3" t="s">
        <v>1650</v>
      </c>
      <c r="I120" s="3" t="s">
        <v>2242</v>
      </c>
      <c r="J120" s="3" t="s">
        <v>730</v>
      </c>
    </row>
    <row r="121" spans="1:10" x14ac:dyDescent="0.15">
      <c r="A121" s="9" t="s">
        <v>729</v>
      </c>
      <c r="B121" s="9" t="s">
        <v>1379</v>
      </c>
      <c r="C121" s="10" t="s">
        <v>728</v>
      </c>
      <c r="D121" s="20" t="s">
        <v>727</v>
      </c>
      <c r="E121" s="20"/>
      <c r="F121" s="11" t="s">
        <v>1903</v>
      </c>
      <c r="G121" s="3" t="s">
        <v>726</v>
      </c>
      <c r="H121" s="3" t="s">
        <v>1651</v>
      </c>
      <c r="I121" s="3" t="s">
        <v>2243</v>
      </c>
      <c r="J121" s="3" t="s">
        <v>725</v>
      </c>
    </row>
    <row r="122" spans="1:10" x14ac:dyDescent="0.15">
      <c r="A122" s="9" t="s">
        <v>724</v>
      </c>
      <c r="B122" s="9" t="s">
        <v>1379</v>
      </c>
      <c r="C122" s="10" t="s">
        <v>723</v>
      </c>
      <c r="D122" s="20" t="s">
        <v>722</v>
      </c>
      <c r="E122" s="20"/>
      <c r="F122" s="11" t="s">
        <v>1904</v>
      </c>
      <c r="G122" s="3" t="s">
        <v>721</v>
      </c>
      <c r="H122" s="3" t="s">
        <v>1652</v>
      </c>
      <c r="I122" s="3" t="s">
        <v>2244</v>
      </c>
      <c r="J122" s="3" t="s">
        <v>720</v>
      </c>
    </row>
    <row r="123" spans="1:10" x14ac:dyDescent="0.15">
      <c r="A123" s="9" t="s">
        <v>719</v>
      </c>
      <c r="B123" s="9" t="s">
        <v>1379</v>
      </c>
      <c r="C123" s="10" t="s">
        <v>718</v>
      </c>
      <c r="D123" s="20" t="s">
        <v>717</v>
      </c>
      <c r="E123" s="20"/>
      <c r="F123" s="11" t="s">
        <v>1905</v>
      </c>
      <c r="G123" s="3" t="s">
        <v>716</v>
      </c>
      <c r="H123" s="3" t="s">
        <v>1653</v>
      </c>
      <c r="I123" s="3" t="s">
        <v>2245</v>
      </c>
      <c r="J123" s="3" t="s">
        <v>715</v>
      </c>
    </row>
    <row r="124" spans="1:10" x14ac:dyDescent="0.15">
      <c r="A124" s="9" t="s">
        <v>714</v>
      </c>
      <c r="B124" s="9" t="s">
        <v>1379</v>
      </c>
      <c r="C124" s="10" t="s">
        <v>713</v>
      </c>
      <c r="D124" s="20" t="s">
        <v>712</v>
      </c>
      <c r="E124" s="20"/>
      <c r="F124" s="11" t="s">
        <v>1906</v>
      </c>
      <c r="G124" s="3" t="s">
        <v>711</v>
      </c>
      <c r="H124" s="3" t="s">
        <v>1654</v>
      </c>
      <c r="I124" s="3" t="s">
        <v>2246</v>
      </c>
      <c r="J124" s="3" t="s">
        <v>710</v>
      </c>
    </row>
    <row r="125" spans="1:10" x14ac:dyDescent="0.15">
      <c r="A125" s="9" t="s">
        <v>709</v>
      </c>
      <c r="B125" s="9" t="s">
        <v>1380</v>
      </c>
      <c r="C125" s="10" t="s">
        <v>708</v>
      </c>
      <c r="D125" s="11" t="s">
        <v>707</v>
      </c>
      <c r="E125" s="11"/>
      <c r="F125" s="11" t="s">
        <v>1907</v>
      </c>
      <c r="G125" s="3" t="s">
        <v>706</v>
      </c>
      <c r="H125" s="3" t="s">
        <v>1655</v>
      </c>
      <c r="I125" s="3" t="s">
        <v>2247</v>
      </c>
      <c r="J125" s="3" t="s">
        <v>705</v>
      </c>
    </row>
    <row r="126" spans="1:10" x14ac:dyDescent="0.15">
      <c r="A126" s="9" t="s">
        <v>704</v>
      </c>
      <c r="B126" s="9" t="s">
        <v>1381</v>
      </c>
      <c r="C126" s="10" t="s">
        <v>703</v>
      </c>
      <c r="D126" s="11" t="s">
        <v>702</v>
      </c>
      <c r="E126" s="11"/>
      <c r="F126" s="11" t="s">
        <v>1908</v>
      </c>
      <c r="G126" s="3" t="s">
        <v>701</v>
      </c>
      <c r="H126" s="3" t="s">
        <v>1656</v>
      </c>
      <c r="I126" s="3" t="s">
        <v>2248</v>
      </c>
      <c r="J126" s="3" t="s">
        <v>700</v>
      </c>
    </row>
    <row r="127" spans="1:10" x14ac:dyDescent="0.15">
      <c r="A127" s="9" t="s">
        <v>699</v>
      </c>
      <c r="B127" s="9" t="s">
        <v>1382</v>
      </c>
      <c r="C127" s="10" t="s">
        <v>698</v>
      </c>
      <c r="D127" s="11" t="s">
        <v>697</v>
      </c>
      <c r="E127" s="11"/>
      <c r="F127" s="11" t="s">
        <v>1909</v>
      </c>
      <c r="G127" s="3" t="s">
        <v>696</v>
      </c>
      <c r="H127" s="3" t="s">
        <v>1657</v>
      </c>
      <c r="I127" s="3" t="s">
        <v>2249</v>
      </c>
      <c r="J127" s="3" t="s">
        <v>695</v>
      </c>
    </row>
    <row r="128" spans="1:10" x14ac:dyDescent="0.15">
      <c r="A128" s="9" t="s">
        <v>694</v>
      </c>
      <c r="B128" s="9" t="s">
        <v>1383</v>
      </c>
      <c r="C128" s="10" t="s">
        <v>693</v>
      </c>
      <c r="D128" s="11" t="s">
        <v>692</v>
      </c>
      <c r="E128" s="11"/>
      <c r="F128" s="11" t="s">
        <v>1910</v>
      </c>
      <c r="G128" s="3" t="s">
        <v>691</v>
      </c>
      <c r="H128" s="3" t="s">
        <v>1658</v>
      </c>
      <c r="I128" s="3" t="s">
        <v>2250</v>
      </c>
      <c r="J128" s="3" t="s">
        <v>690</v>
      </c>
    </row>
    <row r="129" spans="1:10" x14ac:dyDescent="0.15">
      <c r="A129" s="9" t="s">
        <v>689</v>
      </c>
      <c r="B129" s="9" t="s">
        <v>1384</v>
      </c>
      <c r="C129" s="10" t="s">
        <v>688</v>
      </c>
      <c r="D129" s="11" t="s">
        <v>687</v>
      </c>
      <c r="E129" s="11"/>
      <c r="F129" s="11" t="s">
        <v>1911</v>
      </c>
      <c r="G129" s="3" t="s">
        <v>686</v>
      </c>
      <c r="H129" s="3" t="s">
        <v>1659</v>
      </c>
      <c r="I129" s="3" t="s">
        <v>2251</v>
      </c>
      <c r="J129" s="3" t="s">
        <v>685</v>
      </c>
    </row>
    <row r="130" spans="1:10" x14ac:dyDescent="0.15">
      <c r="A130" s="9" t="s">
        <v>684</v>
      </c>
      <c r="B130" s="9" t="s">
        <v>1385</v>
      </c>
      <c r="C130" s="10" t="s">
        <v>683</v>
      </c>
      <c r="D130" s="11" t="s">
        <v>682</v>
      </c>
      <c r="E130" s="11"/>
      <c r="F130" s="11" t="s">
        <v>1912</v>
      </c>
      <c r="G130" s="3" t="s">
        <v>681</v>
      </c>
      <c r="H130" s="3" t="s">
        <v>1660</v>
      </c>
      <c r="I130" s="3" t="s">
        <v>2252</v>
      </c>
      <c r="J130" s="3" t="s">
        <v>680</v>
      </c>
    </row>
    <row r="131" spans="1:10" x14ac:dyDescent="0.15">
      <c r="A131" s="9" t="s">
        <v>679</v>
      </c>
      <c r="B131" s="9" t="s">
        <v>1386</v>
      </c>
      <c r="C131" s="10" t="s">
        <v>678</v>
      </c>
      <c r="D131" s="11" t="s">
        <v>677</v>
      </c>
      <c r="E131" s="11"/>
      <c r="F131" s="11" t="s">
        <v>1913</v>
      </c>
      <c r="G131" s="3" t="s">
        <v>676</v>
      </c>
      <c r="H131" s="3" t="s">
        <v>1661</v>
      </c>
      <c r="I131" s="3" t="s">
        <v>2253</v>
      </c>
      <c r="J131" s="3" t="s">
        <v>675</v>
      </c>
    </row>
    <row r="132" spans="1:10" x14ac:dyDescent="0.15">
      <c r="A132" s="9" t="s">
        <v>674</v>
      </c>
      <c r="B132" s="9" t="s">
        <v>1387</v>
      </c>
      <c r="C132" s="10" t="s">
        <v>673</v>
      </c>
      <c r="D132" s="11" t="s">
        <v>672</v>
      </c>
      <c r="E132" s="11"/>
      <c r="F132" s="11" t="s">
        <v>1914</v>
      </c>
      <c r="G132" s="24" t="s">
        <v>671</v>
      </c>
      <c r="H132" s="3" t="s">
        <v>1662</v>
      </c>
      <c r="I132" s="3" t="s">
        <v>2254</v>
      </c>
      <c r="J132" s="3" t="s">
        <v>670</v>
      </c>
    </row>
    <row r="133" spans="1:10" x14ac:dyDescent="0.15">
      <c r="A133" s="9" t="s">
        <v>661</v>
      </c>
      <c r="B133" s="9" t="s">
        <v>1388</v>
      </c>
      <c r="C133" s="10" t="s">
        <v>669</v>
      </c>
      <c r="D133" s="11" t="s">
        <v>668</v>
      </c>
      <c r="E133" s="11"/>
      <c r="F133" s="11" t="s">
        <v>1915</v>
      </c>
      <c r="G133" s="3" t="s">
        <v>667</v>
      </c>
      <c r="H133" s="3" t="s">
        <v>1663</v>
      </c>
      <c r="I133" s="3" t="s">
        <v>2255</v>
      </c>
      <c r="J133" s="3" t="s">
        <v>666</v>
      </c>
    </row>
    <row r="134" spans="1:10" x14ac:dyDescent="0.15">
      <c r="A134" s="9" t="s">
        <v>9</v>
      </c>
      <c r="B134" s="9" t="s">
        <v>1389</v>
      </c>
      <c r="C134" s="10" t="s">
        <v>665</v>
      </c>
      <c r="D134" s="11" t="s">
        <v>664</v>
      </c>
      <c r="E134" s="11"/>
      <c r="F134" s="11" t="s">
        <v>1916</v>
      </c>
      <c r="G134" s="3" t="s">
        <v>663</v>
      </c>
      <c r="H134" s="3" t="s">
        <v>1664</v>
      </c>
      <c r="I134" s="3" t="s">
        <v>2256</v>
      </c>
      <c r="J134" s="3" t="s">
        <v>662</v>
      </c>
    </row>
    <row r="135" spans="1:10" x14ac:dyDescent="0.15">
      <c r="A135" s="9" t="s">
        <v>661</v>
      </c>
      <c r="B135" s="9" t="s">
        <v>1390</v>
      </c>
      <c r="C135" s="10" t="s">
        <v>660</v>
      </c>
      <c r="D135" s="11" t="s">
        <v>659</v>
      </c>
      <c r="E135" s="11"/>
      <c r="F135" s="11" t="s">
        <v>1917</v>
      </c>
      <c r="G135" s="3" t="s">
        <v>658</v>
      </c>
      <c r="H135" s="3" t="s">
        <v>1665</v>
      </c>
      <c r="I135" s="3" t="s">
        <v>2257</v>
      </c>
      <c r="J135" s="3" t="s">
        <v>657</v>
      </c>
    </row>
    <row r="136" spans="1:10" x14ac:dyDescent="0.15">
      <c r="A136" s="9" t="s">
        <v>656</v>
      </c>
      <c r="B136" s="9" t="s">
        <v>1391</v>
      </c>
      <c r="C136" s="10" t="s">
        <v>655</v>
      </c>
      <c r="D136" s="11" t="s">
        <v>654</v>
      </c>
      <c r="E136" s="11"/>
      <c r="F136" s="11" t="s">
        <v>1918</v>
      </c>
      <c r="G136" s="3" t="s">
        <v>653</v>
      </c>
      <c r="H136" s="3" t="s">
        <v>1666</v>
      </c>
      <c r="I136" s="3" t="s">
        <v>2258</v>
      </c>
      <c r="J136" s="3" t="s">
        <v>652</v>
      </c>
    </row>
    <row r="137" spans="1:10" x14ac:dyDescent="0.15">
      <c r="A137" s="9" t="s">
        <v>651</v>
      </c>
      <c r="B137" s="9" t="s">
        <v>1392</v>
      </c>
      <c r="C137" s="10" t="s">
        <v>650</v>
      </c>
      <c r="D137" s="11" t="s">
        <v>649</v>
      </c>
      <c r="E137" s="11"/>
      <c r="F137" s="11" t="s">
        <v>1919</v>
      </c>
      <c r="G137" s="3" t="s">
        <v>648</v>
      </c>
      <c r="H137" s="3" t="s">
        <v>1667</v>
      </c>
      <c r="I137" s="3" t="s">
        <v>2259</v>
      </c>
      <c r="J137" s="3" t="s">
        <v>647</v>
      </c>
    </row>
    <row r="138" spans="1:10" x14ac:dyDescent="0.15">
      <c r="A138" s="9" t="s">
        <v>646</v>
      </c>
      <c r="B138" s="9" t="s">
        <v>1393</v>
      </c>
      <c r="C138" s="16" t="s">
        <v>645</v>
      </c>
      <c r="D138" s="11" t="s">
        <v>644</v>
      </c>
      <c r="E138" s="11"/>
      <c r="F138" s="11" t="s">
        <v>1920</v>
      </c>
      <c r="G138" s="3" t="s">
        <v>643</v>
      </c>
      <c r="H138" s="3" t="s">
        <v>1668</v>
      </c>
      <c r="I138" s="3" t="s">
        <v>2260</v>
      </c>
      <c r="J138" s="3" t="s">
        <v>642</v>
      </c>
    </row>
    <row r="139" spans="1:10" x14ac:dyDescent="0.15">
      <c r="A139" s="9" t="s">
        <v>641</v>
      </c>
      <c r="B139" s="9" t="s">
        <v>1394</v>
      </c>
      <c r="C139" s="10" t="s">
        <v>640</v>
      </c>
      <c r="D139" s="20" t="s">
        <v>639</v>
      </c>
      <c r="E139" s="20"/>
      <c r="F139" s="11" t="s">
        <v>1921</v>
      </c>
      <c r="G139" s="3" t="s">
        <v>638</v>
      </c>
      <c r="H139" s="3" t="s">
        <v>1669</v>
      </c>
      <c r="I139" s="3" t="s">
        <v>2261</v>
      </c>
      <c r="J139" s="3" t="s">
        <v>637</v>
      </c>
    </row>
    <row r="140" spans="1:10" x14ac:dyDescent="0.15">
      <c r="A140" s="9" t="s">
        <v>636</v>
      </c>
      <c r="B140" s="9" t="s">
        <v>1395</v>
      </c>
      <c r="C140" s="10" t="s">
        <v>635</v>
      </c>
      <c r="D140" s="20" t="s">
        <v>634</v>
      </c>
      <c r="E140" s="20"/>
      <c r="F140" s="11" t="s">
        <v>1922</v>
      </c>
      <c r="G140" s="3" t="s">
        <v>633</v>
      </c>
      <c r="H140" s="3" t="s">
        <v>1670</v>
      </c>
      <c r="I140" s="3" t="s">
        <v>2262</v>
      </c>
      <c r="J140" s="3" t="s">
        <v>632</v>
      </c>
    </row>
    <row r="141" spans="1:10" x14ac:dyDescent="0.15">
      <c r="A141" s="9" t="s">
        <v>631</v>
      </c>
      <c r="B141" s="9" t="s">
        <v>1396</v>
      </c>
      <c r="C141" s="16" t="s">
        <v>630</v>
      </c>
      <c r="D141" s="20" t="s">
        <v>629</v>
      </c>
      <c r="E141" s="20"/>
      <c r="F141" s="11" t="s">
        <v>1923</v>
      </c>
      <c r="G141" s="3" t="s">
        <v>628</v>
      </c>
      <c r="H141" s="3" t="s">
        <v>1671</v>
      </c>
      <c r="I141" s="3" t="s">
        <v>2263</v>
      </c>
      <c r="J141" s="3" t="s">
        <v>627</v>
      </c>
    </row>
    <row r="142" spans="1:10" x14ac:dyDescent="0.15">
      <c r="A142" s="9" t="s">
        <v>626</v>
      </c>
      <c r="B142" s="9" t="s">
        <v>1397</v>
      </c>
      <c r="C142" s="10" t="s">
        <v>625</v>
      </c>
      <c r="D142" s="20" t="s">
        <v>624</v>
      </c>
      <c r="E142" s="20"/>
      <c r="F142" s="11" t="s">
        <v>1924</v>
      </c>
      <c r="G142" s="3" t="s">
        <v>623</v>
      </c>
      <c r="H142" s="3" t="s">
        <v>1672</v>
      </c>
      <c r="I142" s="3" t="s">
        <v>2264</v>
      </c>
      <c r="J142" s="3" t="s">
        <v>622</v>
      </c>
    </row>
    <row r="143" spans="1:10" x14ac:dyDescent="0.15">
      <c r="A143" s="9" t="s">
        <v>621</v>
      </c>
      <c r="B143" s="9" t="s">
        <v>1398</v>
      </c>
      <c r="C143" s="16" t="s">
        <v>620</v>
      </c>
      <c r="D143" s="20" t="s">
        <v>619</v>
      </c>
      <c r="E143" s="20"/>
      <c r="F143" s="11" t="s">
        <v>1925</v>
      </c>
      <c r="G143" s="3" t="s">
        <v>618</v>
      </c>
      <c r="H143" s="3" t="s">
        <v>1673</v>
      </c>
      <c r="I143" s="3" t="s">
        <v>2265</v>
      </c>
      <c r="J143" s="3" t="s">
        <v>617</v>
      </c>
    </row>
    <row r="144" spans="1:10" x14ac:dyDescent="0.15">
      <c r="A144" s="9" t="s">
        <v>171</v>
      </c>
      <c r="B144" s="9" t="s">
        <v>1399</v>
      </c>
      <c r="C144" s="10" t="s">
        <v>616</v>
      </c>
      <c r="D144" s="20" t="s">
        <v>615</v>
      </c>
      <c r="E144" s="20"/>
      <c r="F144" s="11" t="s">
        <v>1926</v>
      </c>
      <c r="G144" s="3" t="s">
        <v>614</v>
      </c>
      <c r="H144" s="3" t="s">
        <v>1674</v>
      </c>
      <c r="I144" s="3" t="s">
        <v>2266</v>
      </c>
      <c r="J144" s="3" t="s">
        <v>613</v>
      </c>
    </row>
    <row r="145" spans="1:10" ht="12.75" x14ac:dyDescent="0.2">
      <c r="A145" s="27"/>
      <c r="B145" s="9" t="s">
        <v>1400</v>
      </c>
      <c r="C145" s="16" t="s">
        <v>612</v>
      </c>
      <c r="D145" s="20" t="s">
        <v>611</v>
      </c>
      <c r="E145" s="20"/>
      <c r="F145" s="11" t="s">
        <v>1927</v>
      </c>
      <c r="G145" s="3" t="s">
        <v>610</v>
      </c>
      <c r="H145" s="3" t="s">
        <v>1675</v>
      </c>
      <c r="I145" s="3" t="s">
        <v>2267</v>
      </c>
      <c r="J145" s="3" t="s">
        <v>609</v>
      </c>
    </row>
    <row r="146" spans="1:10" ht="12.75" x14ac:dyDescent="0.2">
      <c r="A146" s="27"/>
      <c r="B146" s="9" t="s">
        <v>1401</v>
      </c>
      <c r="C146" s="10" t="s">
        <v>608</v>
      </c>
      <c r="D146" s="20" t="s">
        <v>607</v>
      </c>
      <c r="E146" s="20"/>
      <c r="F146" s="11" t="s">
        <v>1928</v>
      </c>
      <c r="G146" s="3" t="s">
        <v>606</v>
      </c>
      <c r="H146" s="3" t="s">
        <v>1676</v>
      </c>
      <c r="I146" s="3" t="s">
        <v>2268</v>
      </c>
      <c r="J146" s="3" t="s">
        <v>605</v>
      </c>
    </row>
    <row r="147" spans="1:10" ht="12.75" x14ac:dyDescent="0.2">
      <c r="A147" s="27"/>
      <c r="B147" s="9" t="s">
        <v>1402</v>
      </c>
      <c r="C147" s="10" t="s">
        <v>604</v>
      </c>
      <c r="D147" s="20" t="s">
        <v>603</v>
      </c>
      <c r="E147" s="20"/>
      <c r="F147" s="11" t="s">
        <v>1929</v>
      </c>
      <c r="G147" s="3" t="s">
        <v>602</v>
      </c>
      <c r="H147" s="3" t="s">
        <v>1677</v>
      </c>
      <c r="I147" s="3" t="s">
        <v>2269</v>
      </c>
      <c r="J147" s="3" t="s">
        <v>601</v>
      </c>
    </row>
    <row r="148" spans="1:10" ht="12.75" x14ac:dyDescent="0.2">
      <c r="A148" s="27"/>
      <c r="B148" s="9" t="s">
        <v>1403</v>
      </c>
      <c r="C148" s="23" t="s">
        <v>600</v>
      </c>
      <c r="D148" s="20" t="s">
        <v>599</v>
      </c>
      <c r="E148" s="20"/>
      <c r="F148" s="11" t="s">
        <v>1930</v>
      </c>
      <c r="G148" s="3" t="s">
        <v>598</v>
      </c>
      <c r="H148" s="3" t="s">
        <v>1678</v>
      </c>
      <c r="I148" s="3" t="s">
        <v>2270</v>
      </c>
      <c r="J148" s="3" t="s">
        <v>597</v>
      </c>
    </row>
    <row r="149" spans="1:10" ht="12.75" x14ac:dyDescent="0.2">
      <c r="A149" s="27"/>
      <c r="B149" s="9" t="s">
        <v>1404</v>
      </c>
      <c r="C149" s="10" t="s">
        <v>596</v>
      </c>
      <c r="D149" s="20" t="s">
        <v>595</v>
      </c>
      <c r="E149" s="20"/>
      <c r="F149" s="11" t="s">
        <v>1931</v>
      </c>
      <c r="G149" s="3" t="s">
        <v>594</v>
      </c>
      <c r="H149" s="3" t="s">
        <v>1679</v>
      </c>
      <c r="I149" s="3" t="s">
        <v>2271</v>
      </c>
      <c r="J149" s="3" t="s">
        <v>593</v>
      </c>
    </row>
    <row r="150" spans="1:10" ht="12.75" x14ac:dyDescent="0.2">
      <c r="A150" s="27"/>
      <c r="B150" s="9" t="s">
        <v>1405</v>
      </c>
      <c r="C150" s="10" t="s">
        <v>592</v>
      </c>
      <c r="D150" s="20" t="s">
        <v>591</v>
      </c>
      <c r="E150" s="20"/>
      <c r="F150" s="11" t="s">
        <v>1932</v>
      </c>
      <c r="G150" s="3" t="s">
        <v>590</v>
      </c>
      <c r="H150" s="3" t="s">
        <v>1680</v>
      </c>
      <c r="I150" s="3" t="s">
        <v>2272</v>
      </c>
      <c r="J150" s="3" t="s">
        <v>589</v>
      </c>
    </row>
    <row r="151" spans="1:10" ht="12.75" x14ac:dyDescent="0.2">
      <c r="A151" s="27"/>
      <c r="B151" s="9" t="s">
        <v>1406</v>
      </c>
      <c r="C151" s="10" t="s">
        <v>588</v>
      </c>
      <c r="D151" s="20" t="s">
        <v>587</v>
      </c>
      <c r="E151" s="20"/>
      <c r="F151" s="11" t="s">
        <v>1933</v>
      </c>
      <c r="G151" s="3" t="s">
        <v>586</v>
      </c>
      <c r="H151" s="3" t="s">
        <v>1681</v>
      </c>
      <c r="I151" s="3" t="s">
        <v>2273</v>
      </c>
      <c r="J151" s="3" t="s">
        <v>585</v>
      </c>
    </row>
    <row r="152" spans="1:10" ht="12.75" x14ac:dyDescent="0.2">
      <c r="A152" s="27"/>
      <c r="B152" s="9" t="s">
        <v>1407</v>
      </c>
      <c r="C152" s="10" t="s">
        <v>584</v>
      </c>
      <c r="D152" s="20" t="s">
        <v>583</v>
      </c>
      <c r="E152" s="20"/>
      <c r="F152" s="11" t="s">
        <v>1934</v>
      </c>
      <c r="G152" s="3" t="s">
        <v>582</v>
      </c>
      <c r="H152" s="3" t="s">
        <v>1682</v>
      </c>
      <c r="I152" s="3" t="s">
        <v>2274</v>
      </c>
      <c r="J152" s="15" t="s">
        <v>581</v>
      </c>
    </row>
    <row r="153" spans="1:10" ht="12.75" x14ac:dyDescent="0.2">
      <c r="A153" s="27"/>
      <c r="B153" s="9" t="s">
        <v>1408</v>
      </c>
      <c r="C153" s="10" t="s">
        <v>580</v>
      </c>
      <c r="D153" s="20" t="s">
        <v>579</v>
      </c>
      <c r="E153" s="20"/>
      <c r="F153" s="11" t="s">
        <v>1935</v>
      </c>
      <c r="G153" s="26" t="s">
        <v>578</v>
      </c>
      <c r="H153" s="3" t="s">
        <v>1683</v>
      </c>
      <c r="I153" s="3" t="s">
        <v>2275</v>
      </c>
      <c r="J153" s="3" t="s">
        <v>577</v>
      </c>
    </row>
    <row r="154" spans="1:10" ht="12.75" x14ac:dyDescent="0.2">
      <c r="A154" s="27"/>
      <c r="B154" s="9" t="s">
        <v>1409</v>
      </c>
      <c r="C154" s="10" t="s">
        <v>576</v>
      </c>
      <c r="D154" s="20" t="s">
        <v>575</v>
      </c>
      <c r="E154" s="20"/>
      <c r="F154" s="11" t="s">
        <v>1936</v>
      </c>
      <c r="G154" s="3" t="s">
        <v>574</v>
      </c>
      <c r="H154" s="3" t="s">
        <v>1684</v>
      </c>
      <c r="I154" s="3" t="s">
        <v>2276</v>
      </c>
      <c r="J154" s="3" t="s">
        <v>573</v>
      </c>
    </row>
    <row r="155" spans="1:10" ht="12.75" x14ac:dyDescent="0.2">
      <c r="A155" s="27"/>
      <c r="B155" s="9" t="s">
        <v>1410</v>
      </c>
      <c r="C155" s="10" t="s">
        <v>572</v>
      </c>
      <c r="D155" s="20" t="s">
        <v>571</v>
      </c>
      <c r="E155" s="20"/>
      <c r="F155" s="11" t="s">
        <v>1937</v>
      </c>
      <c r="G155" s="3" t="s">
        <v>570</v>
      </c>
      <c r="H155" s="3" t="s">
        <v>1685</v>
      </c>
      <c r="I155" s="3" t="s">
        <v>2277</v>
      </c>
      <c r="J155" s="3" t="s">
        <v>569</v>
      </c>
    </row>
    <row r="156" spans="1:10" ht="12.75" x14ac:dyDescent="0.2">
      <c r="A156" s="27"/>
      <c r="B156" s="9" t="s">
        <v>1411</v>
      </c>
      <c r="C156" s="10" t="s">
        <v>568</v>
      </c>
      <c r="D156" s="20" t="s">
        <v>567</v>
      </c>
      <c r="E156" s="20"/>
      <c r="F156" s="11" t="s">
        <v>1938</v>
      </c>
      <c r="G156" s="26" t="s">
        <v>566</v>
      </c>
      <c r="H156" s="3" t="s">
        <v>1686</v>
      </c>
      <c r="I156" s="3" t="s">
        <v>2278</v>
      </c>
      <c r="J156" s="3" t="s">
        <v>565</v>
      </c>
    </row>
    <row r="157" spans="1:10" ht="12.75" x14ac:dyDescent="0.2">
      <c r="A157" s="27"/>
      <c r="B157" s="9" t="s">
        <v>1412</v>
      </c>
      <c r="C157" s="10" t="s">
        <v>564</v>
      </c>
      <c r="D157" s="20" t="s">
        <v>563</v>
      </c>
      <c r="E157" s="20"/>
      <c r="F157" s="11" t="s">
        <v>1939</v>
      </c>
      <c r="G157" s="26" t="s">
        <v>562</v>
      </c>
      <c r="H157" s="3" t="s">
        <v>1687</v>
      </c>
      <c r="I157" s="3" t="s">
        <v>2279</v>
      </c>
      <c r="J157" s="3" t="s">
        <v>561</v>
      </c>
    </row>
    <row r="158" spans="1:10" ht="12.75" x14ac:dyDescent="0.2">
      <c r="A158" s="27"/>
      <c r="B158" s="9" t="s">
        <v>1413</v>
      </c>
      <c r="C158" s="10" t="s">
        <v>560</v>
      </c>
      <c r="D158" s="20" t="s">
        <v>559</v>
      </c>
      <c r="E158" s="20"/>
      <c r="F158" s="11" t="s">
        <v>1940</v>
      </c>
      <c r="G158" s="3" t="s">
        <v>558</v>
      </c>
      <c r="H158" s="3" t="s">
        <v>1688</v>
      </c>
      <c r="I158" s="3" t="s">
        <v>2280</v>
      </c>
      <c r="J158" s="3" t="s">
        <v>557</v>
      </c>
    </row>
    <row r="159" spans="1:10" ht="12.75" x14ac:dyDescent="0.2">
      <c r="A159" s="27"/>
      <c r="B159" s="9" t="s">
        <v>1414</v>
      </c>
      <c r="C159" s="10" t="s">
        <v>556</v>
      </c>
      <c r="D159" s="20" t="s">
        <v>555</v>
      </c>
      <c r="E159" s="20"/>
      <c r="F159" s="11" t="s">
        <v>1941</v>
      </c>
      <c r="G159" s="3" t="s">
        <v>554</v>
      </c>
      <c r="H159" s="3" t="s">
        <v>1689</v>
      </c>
      <c r="I159" s="3" t="s">
        <v>2281</v>
      </c>
      <c r="J159" s="3" t="s">
        <v>553</v>
      </c>
    </row>
    <row r="160" spans="1:10" ht="12.75" x14ac:dyDescent="0.2">
      <c r="A160" s="27"/>
      <c r="B160" s="9" t="s">
        <v>1415</v>
      </c>
      <c r="C160" s="10" t="s">
        <v>552</v>
      </c>
      <c r="D160" s="20" t="s">
        <v>551</v>
      </c>
      <c r="E160" s="20"/>
      <c r="F160" s="11" t="s">
        <v>1942</v>
      </c>
      <c r="G160" s="3" t="s">
        <v>550</v>
      </c>
      <c r="H160" s="3" t="s">
        <v>1690</v>
      </c>
      <c r="I160" s="3" t="s">
        <v>2282</v>
      </c>
      <c r="J160" s="3" t="s">
        <v>549</v>
      </c>
    </row>
    <row r="161" spans="1:10" ht="12.75" x14ac:dyDescent="0.2">
      <c r="A161" s="27"/>
      <c r="B161" s="9" t="s">
        <v>1416</v>
      </c>
      <c r="C161" s="10" t="s">
        <v>548</v>
      </c>
      <c r="D161" s="20" t="s">
        <v>547</v>
      </c>
      <c r="E161" s="20"/>
      <c r="F161" s="11" t="s">
        <v>1943</v>
      </c>
      <c r="G161" s="3" t="s">
        <v>546</v>
      </c>
      <c r="H161" s="3" t="s">
        <v>1691</v>
      </c>
      <c r="I161" s="3" t="s">
        <v>2283</v>
      </c>
      <c r="J161" s="3" t="s">
        <v>545</v>
      </c>
    </row>
    <row r="162" spans="1:10" ht="12.75" x14ac:dyDescent="0.2">
      <c r="A162" s="27"/>
      <c r="B162" s="9" t="s">
        <v>1417</v>
      </c>
      <c r="C162" s="23" t="s">
        <v>544</v>
      </c>
      <c r="D162" s="20" t="s">
        <v>543</v>
      </c>
      <c r="E162" s="20"/>
      <c r="F162" s="11" t="s">
        <v>1944</v>
      </c>
      <c r="G162" s="3" t="s">
        <v>542</v>
      </c>
      <c r="H162" s="3" t="s">
        <v>1692</v>
      </c>
      <c r="I162" s="3" t="s">
        <v>2284</v>
      </c>
      <c r="J162" s="3" t="s">
        <v>541</v>
      </c>
    </row>
    <row r="163" spans="1:10" ht="12.75" x14ac:dyDescent="0.2">
      <c r="A163" s="27"/>
      <c r="B163" s="9" t="s">
        <v>1418</v>
      </c>
      <c r="C163" s="10" t="s">
        <v>540</v>
      </c>
      <c r="D163" s="20" t="s">
        <v>539</v>
      </c>
      <c r="E163" s="20"/>
      <c r="F163" s="11" t="s">
        <v>1945</v>
      </c>
      <c r="G163" s="26" t="s">
        <v>538</v>
      </c>
      <c r="H163" s="3" t="s">
        <v>1693</v>
      </c>
      <c r="I163" s="3" t="s">
        <v>2285</v>
      </c>
      <c r="J163" s="3" t="s">
        <v>537</v>
      </c>
    </row>
    <row r="164" spans="1:10" ht="12.75" x14ac:dyDescent="0.2">
      <c r="A164" s="27"/>
      <c r="B164" s="9" t="s">
        <v>1419</v>
      </c>
      <c r="C164" s="16" t="s">
        <v>536</v>
      </c>
      <c r="D164" s="11" t="s">
        <v>535</v>
      </c>
      <c r="E164" s="11"/>
      <c r="F164" s="11" t="s">
        <v>1946</v>
      </c>
      <c r="G164" s="3" t="s">
        <v>534</v>
      </c>
      <c r="H164" s="3" t="s">
        <v>1694</v>
      </c>
      <c r="I164" s="3" t="s">
        <v>2286</v>
      </c>
      <c r="J164" s="3" t="s">
        <v>533</v>
      </c>
    </row>
    <row r="165" spans="1:10" ht="12.75" x14ac:dyDescent="0.2">
      <c r="A165" s="27"/>
      <c r="B165" s="9" t="s">
        <v>1419</v>
      </c>
      <c r="C165" s="10" t="s">
        <v>532</v>
      </c>
      <c r="D165" s="11" t="s">
        <v>531</v>
      </c>
      <c r="E165" s="11"/>
      <c r="F165" s="11" t="s">
        <v>1947</v>
      </c>
      <c r="G165" s="3" t="s">
        <v>530</v>
      </c>
      <c r="H165" s="3" t="s">
        <v>1695</v>
      </c>
      <c r="I165" s="3" t="s">
        <v>2287</v>
      </c>
      <c r="J165" s="3" t="s">
        <v>529</v>
      </c>
    </row>
    <row r="166" spans="1:10" ht="12.75" x14ac:dyDescent="0.2">
      <c r="A166" s="27"/>
      <c r="B166" s="9" t="s">
        <v>1419</v>
      </c>
      <c r="C166" s="16" t="s">
        <v>528</v>
      </c>
      <c r="D166" s="11" t="s">
        <v>527</v>
      </c>
      <c r="E166" s="11"/>
      <c r="F166" s="11" t="s">
        <v>1948</v>
      </c>
      <c r="G166" s="3" t="s">
        <v>526</v>
      </c>
      <c r="H166" s="3" t="s">
        <v>1696</v>
      </c>
      <c r="I166" s="3" t="s">
        <v>2288</v>
      </c>
      <c r="J166" s="3" t="s">
        <v>525</v>
      </c>
    </row>
    <row r="167" spans="1:10" ht="12.75" x14ac:dyDescent="0.2">
      <c r="A167" s="27"/>
      <c r="B167" s="9" t="s">
        <v>1419</v>
      </c>
      <c r="C167" s="10" t="s">
        <v>524</v>
      </c>
      <c r="D167" s="11" t="s">
        <v>523</v>
      </c>
      <c r="E167" s="11"/>
      <c r="F167" s="11" t="s">
        <v>1949</v>
      </c>
      <c r="G167" s="3" t="s">
        <v>522</v>
      </c>
      <c r="H167" s="3" t="s">
        <v>1697</v>
      </c>
      <c r="I167" s="3" t="s">
        <v>2289</v>
      </c>
      <c r="J167" s="3" t="s">
        <v>521</v>
      </c>
    </row>
    <row r="168" spans="1:10" ht="12.75" x14ac:dyDescent="0.2">
      <c r="A168" s="27"/>
      <c r="B168" s="9" t="s">
        <v>1420</v>
      </c>
      <c r="C168" s="10" t="s">
        <v>520</v>
      </c>
      <c r="D168" s="11" t="s">
        <v>519</v>
      </c>
      <c r="E168" s="11"/>
      <c r="F168" s="11" t="s">
        <v>1950</v>
      </c>
      <c r="G168" s="3" t="s">
        <v>518</v>
      </c>
      <c r="H168" s="3" t="s">
        <v>1698</v>
      </c>
      <c r="I168" s="3" t="s">
        <v>2290</v>
      </c>
      <c r="J168" s="3" t="s">
        <v>517</v>
      </c>
    </row>
    <row r="169" spans="1:10" ht="12.75" x14ac:dyDescent="0.2">
      <c r="A169" s="27"/>
      <c r="B169" s="9" t="s">
        <v>1421</v>
      </c>
      <c r="C169" s="10" t="s">
        <v>516</v>
      </c>
      <c r="D169" s="11" t="s">
        <v>515</v>
      </c>
      <c r="E169" s="11"/>
      <c r="F169" s="11" t="s">
        <v>1951</v>
      </c>
      <c r="G169" s="3" t="s">
        <v>514</v>
      </c>
      <c r="H169" s="3" t="s">
        <v>1699</v>
      </c>
      <c r="I169" s="3" t="s">
        <v>2291</v>
      </c>
      <c r="J169" s="3" t="s">
        <v>513</v>
      </c>
    </row>
    <row r="170" spans="1:10" ht="12.75" x14ac:dyDescent="0.2">
      <c r="A170" s="27"/>
      <c r="B170" s="9" t="s">
        <v>1422</v>
      </c>
      <c r="C170" s="10" t="s">
        <v>512</v>
      </c>
      <c r="D170" s="11" t="s">
        <v>511</v>
      </c>
      <c r="E170" s="11"/>
      <c r="F170" s="11" t="s">
        <v>1952</v>
      </c>
      <c r="G170" s="3" t="s">
        <v>510</v>
      </c>
      <c r="H170" s="3" t="s">
        <v>1700</v>
      </c>
      <c r="I170" s="3" t="s">
        <v>2292</v>
      </c>
      <c r="J170" s="3" t="s">
        <v>509</v>
      </c>
    </row>
    <row r="171" spans="1:10" ht="12.75" x14ac:dyDescent="0.2">
      <c r="A171" s="27"/>
      <c r="B171" s="9" t="s">
        <v>1423</v>
      </c>
      <c r="C171" s="10" t="s">
        <v>508</v>
      </c>
      <c r="D171" s="11" t="s">
        <v>507</v>
      </c>
      <c r="E171" s="11"/>
      <c r="F171" s="11" t="s">
        <v>1953</v>
      </c>
      <c r="G171" s="3" t="s">
        <v>506</v>
      </c>
      <c r="H171" s="3" t="s">
        <v>1701</v>
      </c>
      <c r="I171" s="3" t="s">
        <v>2293</v>
      </c>
      <c r="J171" s="3" t="s">
        <v>505</v>
      </c>
    </row>
    <row r="172" spans="1:10" ht="12.75" x14ac:dyDescent="0.2">
      <c r="A172" s="27"/>
      <c r="B172" s="9" t="s">
        <v>1424</v>
      </c>
      <c r="C172" s="10" t="s">
        <v>504</v>
      </c>
      <c r="D172" s="11" t="s">
        <v>503</v>
      </c>
      <c r="E172" s="11"/>
      <c r="F172" s="11" t="s">
        <v>1954</v>
      </c>
      <c r="G172" s="3" t="s">
        <v>502</v>
      </c>
      <c r="H172" s="3" t="s">
        <v>1702</v>
      </c>
      <c r="I172" s="3" t="s">
        <v>2294</v>
      </c>
      <c r="J172" s="3" t="s">
        <v>501</v>
      </c>
    </row>
    <row r="173" spans="1:10" ht="12.75" x14ac:dyDescent="0.2">
      <c r="A173" s="27"/>
      <c r="B173" s="9" t="s">
        <v>1425</v>
      </c>
      <c r="C173" s="10" t="s">
        <v>500</v>
      </c>
      <c r="D173" s="11" t="s">
        <v>499</v>
      </c>
      <c r="E173" s="11"/>
      <c r="F173" s="11" t="s">
        <v>1955</v>
      </c>
      <c r="G173" s="3" t="s">
        <v>498</v>
      </c>
      <c r="H173" s="3" t="s">
        <v>1703</v>
      </c>
      <c r="I173" s="3" t="s">
        <v>2295</v>
      </c>
      <c r="J173" s="3" t="s">
        <v>497</v>
      </c>
    </row>
    <row r="174" spans="1:10" ht="12.75" x14ac:dyDescent="0.2">
      <c r="A174" s="27"/>
      <c r="B174" s="9" t="s">
        <v>1426</v>
      </c>
      <c r="C174" s="40" t="s">
        <v>496</v>
      </c>
      <c r="D174" s="11" t="s">
        <v>495</v>
      </c>
      <c r="E174" s="11"/>
      <c r="F174" s="11" t="s">
        <v>1956</v>
      </c>
      <c r="G174" s="3" t="s">
        <v>494</v>
      </c>
      <c r="H174" s="3" t="s">
        <v>1704</v>
      </c>
      <c r="I174" s="3" t="s">
        <v>2296</v>
      </c>
      <c r="J174" s="3" t="s">
        <v>493</v>
      </c>
    </row>
    <row r="175" spans="1:10" ht="12.75" x14ac:dyDescent="0.2">
      <c r="A175" s="27"/>
      <c r="B175" s="9" t="s">
        <v>1427</v>
      </c>
      <c r="C175" s="10" t="s">
        <v>492</v>
      </c>
      <c r="D175" s="11" t="s">
        <v>491</v>
      </c>
      <c r="E175" s="11"/>
      <c r="F175" s="11" t="s">
        <v>1957</v>
      </c>
      <c r="G175" s="3" t="s">
        <v>490</v>
      </c>
      <c r="H175" s="3" t="s">
        <v>1705</v>
      </c>
      <c r="I175" s="3" t="s">
        <v>2297</v>
      </c>
      <c r="J175" s="3" t="s">
        <v>489</v>
      </c>
    </row>
    <row r="176" spans="1:10" ht="12.75" x14ac:dyDescent="0.2">
      <c r="A176" s="27"/>
      <c r="B176" s="9" t="s">
        <v>1428</v>
      </c>
      <c r="C176" s="10" t="s">
        <v>488</v>
      </c>
      <c r="D176" s="11" t="s">
        <v>487</v>
      </c>
      <c r="E176" s="11"/>
      <c r="F176" s="11" t="s">
        <v>1958</v>
      </c>
      <c r="G176" s="26" t="s">
        <v>486</v>
      </c>
      <c r="H176" s="3" t="s">
        <v>1706</v>
      </c>
      <c r="I176" s="3" t="s">
        <v>2298</v>
      </c>
      <c r="J176" s="3" t="s">
        <v>485</v>
      </c>
    </row>
    <row r="177" spans="1:10" ht="12.75" x14ac:dyDescent="0.2">
      <c r="A177" s="27"/>
      <c r="B177" s="9" t="s">
        <v>1429</v>
      </c>
      <c r="C177" s="41" t="s">
        <v>484</v>
      </c>
      <c r="D177" s="11" t="s">
        <v>483</v>
      </c>
      <c r="E177" s="11"/>
      <c r="F177" s="11" t="s">
        <v>1959</v>
      </c>
      <c r="G177" s="3" t="s">
        <v>482</v>
      </c>
      <c r="H177" s="3" t="s">
        <v>1707</v>
      </c>
      <c r="I177" s="3" t="s">
        <v>2299</v>
      </c>
      <c r="J177" s="3" t="s">
        <v>481</v>
      </c>
    </row>
    <row r="178" spans="1:10" ht="12.75" x14ac:dyDescent="0.2">
      <c r="A178" s="27"/>
      <c r="B178" s="9" t="s">
        <v>1430</v>
      </c>
      <c r="C178" s="41" t="s">
        <v>480</v>
      </c>
      <c r="D178" s="11" t="s">
        <v>479</v>
      </c>
      <c r="E178" s="11"/>
      <c r="F178" s="11" t="s">
        <v>1960</v>
      </c>
      <c r="G178" s="3" t="s">
        <v>478</v>
      </c>
      <c r="H178" s="3" t="s">
        <v>1708</v>
      </c>
      <c r="I178" s="3" t="s">
        <v>2300</v>
      </c>
      <c r="J178" s="3" t="s">
        <v>477</v>
      </c>
    </row>
    <row r="179" spans="1:10" ht="12.75" x14ac:dyDescent="0.2">
      <c r="A179" s="27"/>
      <c r="B179" s="9" t="s">
        <v>1431</v>
      </c>
      <c r="C179" s="41" t="s">
        <v>476</v>
      </c>
      <c r="D179" s="11" t="s">
        <v>475</v>
      </c>
      <c r="E179" s="11"/>
      <c r="F179" s="11" t="s">
        <v>1961</v>
      </c>
      <c r="G179" s="3" t="s">
        <v>474</v>
      </c>
      <c r="H179" s="3" t="s">
        <v>1709</v>
      </c>
      <c r="I179" s="3" t="s">
        <v>2301</v>
      </c>
      <c r="J179" s="3" t="s">
        <v>473</v>
      </c>
    </row>
    <row r="180" spans="1:10" ht="12.75" x14ac:dyDescent="0.2">
      <c r="A180" s="27"/>
      <c r="B180" s="9" t="s">
        <v>1432</v>
      </c>
      <c r="C180" s="41" t="s">
        <v>472</v>
      </c>
      <c r="D180" s="11" t="s">
        <v>471</v>
      </c>
      <c r="E180" s="11"/>
      <c r="F180" s="11" t="s">
        <v>1962</v>
      </c>
      <c r="G180" s="26" t="s">
        <v>470</v>
      </c>
      <c r="H180" s="3" t="s">
        <v>1710</v>
      </c>
      <c r="I180" s="3" t="s">
        <v>2302</v>
      </c>
      <c r="J180" s="3" t="s">
        <v>469</v>
      </c>
    </row>
    <row r="181" spans="1:10" ht="12.75" x14ac:dyDescent="0.2">
      <c r="A181" s="27"/>
      <c r="B181" s="9" t="s">
        <v>1433</v>
      </c>
      <c r="C181" s="10" t="s">
        <v>468</v>
      </c>
      <c r="D181" s="11" t="s">
        <v>467</v>
      </c>
      <c r="E181" s="11"/>
      <c r="F181" s="11" t="s">
        <v>1963</v>
      </c>
      <c r="G181" s="26" t="s">
        <v>466</v>
      </c>
      <c r="H181" s="3" t="s">
        <v>1711</v>
      </c>
      <c r="I181" s="3" t="s">
        <v>2303</v>
      </c>
      <c r="J181" s="3" t="s">
        <v>465</v>
      </c>
    </row>
    <row r="182" spans="1:10" ht="12.75" x14ac:dyDescent="0.2">
      <c r="A182" s="27"/>
      <c r="B182" s="9" t="s">
        <v>1434</v>
      </c>
      <c r="C182" s="10" t="s">
        <v>464</v>
      </c>
      <c r="D182" s="11" t="s">
        <v>463</v>
      </c>
      <c r="E182" s="11"/>
      <c r="F182" s="11" t="s">
        <v>1964</v>
      </c>
      <c r="G182" s="26" t="s">
        <v>462</v>
      </c>
      <c r="H182" s="3" t="s">
        <v>1712</v>
      </c>
      <c r="I182" s="3" t="s">
        <v>2304</v>
      </c>
      <c r="J182" s="3" t="s">
        <v>461</v>
      </c>
    </row>
    <row r="183" spans="1:10" ht="12.75" x14ac:dyDescent="0.2">
      <c r="A183" s="27"/>
      <c r="B183" s="9" t="s">
        <v>1435</v>
      </c>
      <c r="C183" s="16" t="s">
        <v>460</v>
      </c>
      <c r="D183" s="11" t="s">
        <v>459</v>
      </c>
      <c r="E183" s="11"/>
      <c r="F183" s="11" t="s">
        <v>1965</v>
      </c>
      <c r="G183" s="26" t="s">
        <v>458</v>
      </c>
      <c r="H183" s="3" t="s">
        <v>1713</v>
      </c>
      <c r="I183" s="3" t="s">
        <v>2305</v>
      </c>
      <c r="J183" s="3" t="s">
        <v>457</v>
      </c>
    </row>
    <row r="184" spans="1:10" ht="12.75" x14ac:dyDescent="0.2">
      <c r="A184" s="27"/>
      <c r="B184" s="9" t="s">
        <v>1436</v>
      </c>
      <c r="C184" s="10" t="s">
        <v>456</v>
      </c>
      <c r="D184" s="11" t="s">
        <v>455</v>
      </c>
      <c r="E184" s="11"/>
      <c r="F184" s="11" t="s">
        <v>1966</v>
      </c>
      <c r="G184" s="26" t="s">
        <v>454</v>
      </c>
      <c r="H184" s="3" t="s">
        <v>1714</v>
      </c>
      <c r="I184" s="3" t="s">
        <v>2306</v>
      </c>
      <c r="J184" s="3" t="s">
        <v>453</v>
      </c>
    </row>
    <row r="185" spans="1:10" ht="12.75" x14ac:dyDescent="0.2">
      <c r="A185" s="27"/>
      <c r="B185" s="9" t="s">
        <v>1437</v>
      </c>
      <c r="C185" s="23" t="s">
        <v>452</v>
      </c>
      <c r="D185" s="11" t="s">
        <v>451</v>
      </c>
      <c r="E185" s="11"/>
      <c r="F185" s="11" t="s">
        <v>1967</v>
      </c>
      <c r="G185" s="26" t="s">
        <v>450</v>
      </c>
      <c r="H185" s="3" t="s">
        <v>1715</v>
      </c>
      <c r="I185" s="3" t="s">
        <v>2307</v>
      </c>
      <c r="J185" s="3" t="s">
        <v>449</v>
      </c>
    </row>
    <row r="186" spans="1:10" ht="12.75" x14ac:dyDescent="0.2">
      <c r="A186" s="27"/>
      <c r="B186" s="9" t="s">
        <v>1438</v>
      </c>
      <c r="C186" s="10" t="s">
        <v>448</v>
      </c>
      <c r="D186" s="11" t="s">
        <v>447</v>
      </c>
      <c r="E186" s="11"/>
      <c r="F186" s="11" t="s">
        <v>1968</v>
      </c>
      <c r="G186" s="26" t="s">
        <v>446</v>
      </c>
      <c r="H186" s="3" t="s">
        <v>1716</v>
      </c>
      <c r="I186" s="3" t="s">
        <v>2308</v>
      </c>
      <c r="J186" s="3" t="s">
        <v>445</v>
      </c>
    </row>
    <row r="187" spans="1:10" ht="12.75" x14ac:dyDescent="0.2">
      <c r="A187" s="27"/>
      <c r="B187" s="9" t="s">
        <v>1439</v>
      </c>
      <c r="C187" s="10" t="s">
        <v>444</v>
      </c>
      <c r="D187" s="11" t="s">
        <v>443</v>
      </c>
      <c r="E187" s="11"/>
      <c r="F187" s="11" t="s">
        <v>1969</v>
      </c>
      <c r="G187" s="3" t="s">
        <v>442</v>
      </c>
      <c r="H187" s="3" t="s">
        <v>1716</v>
      </c>
      <c r="I187" s="3" t="s">
        <v>2309</v>
      </c>
      <c r="J187" s="3" t="s">
        <v>441</v>
      </c>
    </row>
    <row r="188" spans="1:10" ht="12.75" x14ac:dyDescent="0.2">
      <c r="A188" s="27"/>
      <c r="B188" s="9" t="s">
        <v>1440</v>
      </c>
      <c r="C188" s="10" t="s">
        <v>440</v>
      </c>
      <c r="D188" s="11" t="s">
        <v>439</v>
      </c>
      <c r="E188" s="11"/>
      <c r="F188" s="11" t="s">
        <v>1970</v>
      </c>
      <c r="G188" s="26" t="s">
        <v>438</v>
      </c>
      <c r="H188" s="3" t="s">
        <v>1717</v>
      </c>
      <c r="I188" s="3" t="s">
        <v>2310</v>
      </c>
      <c r="J188" s="3" t="s">
        <v>437</v>
      </c>
    </row>
    <row r="189" spans="1:10" ht="12.75" x14ac:dyDescent="0.2">
      <c r="A189" s="27"/>
      <c r="B189" s="9" t="s">
        <v>1441</v>
      </c>
      <c r="C189" s="10" t="s">
        <v>436</v>
      </c>
      <c r="D189" s="11" t="s">
        <v>435</v>
      </c>
      <c r="E189" s="11"/>
      <c r="F189" s="11" t="s">
        <v>1971</v>
      </c>
      <c r="G189" s="26" t="s">
        <v>434</v>
      </c>
      <c r="H189" s="3" t="s">
        <v>1718</v>
      </c>
      <c r="I189" s="3" t="s">
        <v>2311</v>
      </c>
      <c r="J189" s="3" t="s">
        <v>433</v>
      </c>
    </row>
    <row r="190" spans="1:10" ht="12.75" x14ac:dyDescent="0.2">
      <c r="A190" s="27"/>
      <c r="B190" s="9" t="s">
        <v>1442</v>
      </c>
      <c r="C190" s="10" t="s">
        <v>432</v>
      </c>
      <c r="D190" s="11" t="s">
        <v>431</v>
      </c>
      <c r="E190" s="11"/>
      <c r="F190" s="11" t="s">
        <v>1972</v>
      </c>
      <c r="G190" s="26" t="s">
        <v>430</v>
      </c>
      <c r="H190" s="3" t="s">
        <v>1719</v>
      </c>
      <c r="I190" s="3" t="s">
        <v>2312</v>
      </c>
      <c r="J190" s="3" t="s">
        <v>429</v>
      </c>
    </row>
    <row r="191" spans="1:10" ht="12.75" x14ac:dyDescent="0.2">
      <c r="A191" s="27"/>
      <c r="B191" s="9" t="s">
        <v>1443</v>
      </c>
      <c r="C191" s="10" t="s">
        <v>428</v>
      </c>
      <c r="D191" s="11" t="s">
        <v>427</v>
      </c>
      <c r="E191" s="11"/>
      <c r="F191" s="11" t="s">
        <v>1973</v>
      </c>
      <c r="G191" s="26" t="s">
        <v>426</v>
      </c>
      <c r="H191" s="3" t="s">
        <v>1720</v>
      </c>
      <c r="I191" s="3" t="s">
        <v>2313</v>
      </c>
      <c r="J191" s="3" t="s">
        <v>425</v>
      </c>
    </row>
    <row r="192" spans="1:10" ht="12.75" x14ac:dyDescent="0.2">
      <c r="A192" s="27"/>
      <c r="B192" s="9" t="s">
        <v>1444</v>
      </c>
      <c r="C192" s="10" t="s">
        <v>424</v>
      </c>
      <c r="D192" s="11" t="s">
        <v>423</v>
      </c>
      <c r="E192" s="11"/>
      <c r="F192" s="11" t="s">
        <v>1974</v>
      </c>
      <c r="G192" s="26" t="s">
        <v>422</v>
      </c>
      <c r="H192" s="3" t="s">
        <v>1721</v>
      </c>
      <c r="I192" s="3" t="s">
        <v>2314</v>
      </c>
      <c r="J192" s="3" t="s">
        <v>421</v>
      </c>
    </row>
    <row r="193" spans="1:10" ht="12.75" x14ac:dyDescent="0.2">
      <c r="A193" s="27"/>
      <c r="B193" s="9" t="s">
        <v>1445</v>
      </c>
      <c r="C193" s="10" t="s">
        <v>420</v>
      </c>
      <c r="D193" s="11" t="s">
        <v>419</v>
      </c>
      <c r="E193" s="11"/>
      <c r="F193" s="11" t="s">
        <v>1975</v>
      </c>
      <c r="G193" s="26" t="s">
        <v>418</v>
      </c>
      <c r="H193" s="3" t="s">
        <v>1722</v>
      </c>
      <c r="I193" s="3" t="s">
        <v>2315</v>
      </c>
      <c r="J193" s="3" t="s">
        <v>417</v>
      </c>
    </row>
    <row r="194" spans="1:10" ht="12.75" x14ac:dyDescent="0.2">
      <c r="A194" s="27"/>
      <c r="B194" s="9" t="s">
        <v>1446</v>
      </c>
      <c r="C194" s="23" t="s">
        <v>416</v>
      </c>
      <c r="D194" s="11" t="s">
        <v>415</v>
      </c>
      <c r="E194" s="11"/>
      <c r="F194" s="11" t="s">
        <v>1976</v>
      </c>
      <c r="G194" s="3" t="s">
        <v>414</v>
      </c>
      <c r="H194" s="3" t="s">
        <v>1723</v>
      </c>
      <c r="I194" s="3" t="s">
        <v>2316</v>
      </c>
      <c r="J194" s="3" t="s">
        <v>413</v>
      </c>
    </row>
    <row r="195" spans="1:10" ht="12.75" x14ac:dyDescent="0.2">
      <c r="A195" s="27"/>
      <c r="B195" s="9" t="s">
        <v>1447</v>
      </c>
      <c r="C195" s="10" t="s">
        <v>412</v>
      </c>
      <c r="D195" s="11" t="s">
        <v>411</v>
      </c>
      <c r="E195" s="11"/>
      <c r="F195" s="11" t="s">
        <v>1977</v>
      </c>
      <c r="G195" s="3" t="s">
        <v>410</v>
      </c>
      <c r="H195" s="3" t="s">
        <v>1724</v>
      </c>
      <c r="I195" s="3" t="s">
        <v>2317</v>
      </c>
      <c r="J195" s="3" t="s">
        <v>409</v>
      </c>
    </row>
    <row r="196" spans="1:10" ht="12.75" x14ac:dyDescent="0.2">
      <c r="A196" s="27"/>
      <c r="B196" s="9" t="s">
        <v>1448</v>
      </c>
      <c r="C196" s="10" t="s">
        <v>408</v>
      </c>
      <c r="D196" s="11" t="s">
        <v>407</v>
      </c>
      <c r="E196" s="11"/>
      <c r="F196" s="11" t="s">
        <v>1978</v>
      </c>
      <c r="G196" s="3" t="s">
        <v>406</v>
      </c>
      <c r="H196" s="3" t="s">
        <v>1725</v>
      </c>
      <c r="I196" s="3" t="s">
        <v>2318</v>
      </c>
      <c r="J196" s="3" t="s">
        <v>405</v>
      </c>
    </row>
    <row r="197" spans="1:10" ht="12.75" x14ac:dyDescent="0.2">
      <c r="A197" s="27"/>
      <c r="B197" s="9" t="s">
        <v>1449</v>
      </c>
      <c r="C197" s="10" t="s">
        <v>404</v>
      </c>
      <c r="D197" s="11" t="s">
        <v>403</v>
      </c>
      <c r="E197" s="11"/>
      <c r="F197" s="11" t="s">
        <v>1979</v>
      </c>
      <c r="G197" s="3" t="s">
        <v>402</v>
      </c>
      <c r="H197" s="3" t="s">
        <v>1726</v>
      </c>
      <c r="I197" s="3" t="s">
        <v>2319</v>
      </c>
      <c r="J197" s="3" t="s">
        <v>401</v>
      </c>
    </row>
    <row r="198" spans="1:10" ht="12.75" x14ac:dyDescent="0.2">
      <c r="A198" s="27"/>
      <c r="B198" s="9" t="s">
        <v>1450</v>
      </c>
      <c r="C198" s="10" t="s">
        <v>400</v>
      </c>
      <c r="D198" s="11" t="s">
        <v>399</v>
      </c>
      <c r="E198" s="11"/>
      <c r="F198" s="11" t="s">
        <v>1980</v>
      </c>
      <c r="G198" s="3" t="s">
        <v>398</v>
      </c>
      <c r="H198" s="3" t="s">
        <v>1727</v>
      </c>
      <c r="I198" s="3" t="s">
        <v>2320</v>
      </c>
      <c r="J198" s="3" t="s">
        <v>397</v>
      </c>
    </row>
    <row r="199" spans="1:10" ht="12.75" x14ac:dyDescent="0.2">
      <c r="A199" s="27"/>
      <c r="B199" s="9" t="s">
        <v>1451</v>
      </c>
      <c r="C199" s="10" t="s">
        <v>396</v>
      </c>
      <c r="D199" s="11" t="s">
        <v>395</v>
      </c>
      <c r="E199" s="11"/>
      <c r="F199" s="11" t="s">
        <v>1981</v>
      </c>
      <c r="G199" s="3" t="s">
        <v>394</v>
      </c>
      <c r="H199" s="3" t="s">
        <v>1728</v>
      </c>
      <c r="I199" s="3" t="s">
        <v>2321</v>
      </c>
      <c r="J199" s="3" t="s">
        <v>393</v>
      </c>
    </row>
    <row r="200" spans="1:10" ht="12.75" x14ac:dyDescent="0.2">
      <c r="A200" s="27"/>
      <c r="B200" s="9" t="s">
        <v>1452</v>
      </c>
      <c r="C200" s="10" t="s">
        <v>392</v>
      </c>
      <c r="D200" s="11" t="s">
        <v>391</v>
      </c>
      <c r="E200" s="11"/>
      <c r="F200" s="11" t="s">
        <v>1982</v>
      </c>
      <c r="G200" s="3" t="s">
        <v>390</v>
      </c>
      <c r="H200" s="3" t="s">
        <v>1729</v>
      </c>
      <c r="I200" s="3" t="s">
        <v>2322</v>
      </c>
      <c r="J200" s="3" t="s">
        <v>389</v>
      </c>
    </row>
    <row r="201" spans="1:10" ht="12.75" x14ac:dyDescent="0.2">
      <c r="A201" s="27"/>
      <c r="B201" s="9" t="s">
        <v>1453</v>
      </c>
      <c r="C201" s="10" t="s">
        <v>388</v>
      </c>
      <c r="D201" s="11" t="s">
        <v>387</v>
      </c>
      <c r="E201" s="11"/>
      <c r="F201" s="11" t="s">
        <v>1983</v>
      </c>
      <c r="G201" s="3" t="s">
        <v>386</v>
      </c>
      <c r="H201" s="3" t="s">
        <v>1730</v>
      </c>
      <c r="I201" s="3" t="s">
        <v>2323</v>
      </c>
      <c r="J201" s="3" t="s">
        <v>385</v>
      </c>
    </row>
    <row r="202" spans="1:10" ht="12.75" x14ac:dyDescent="0.2">
      <c r="A202" s="27"/>
      <c r="B202" s="9" t="s">
        <v>1454</v>
      </c>
      <c r="C202" s="10" t="s">
        <v>384</v>
      </c>
      <c r="D202" s="11" t="s">
        <v>383</v>
      </c>
      <c r="E202" s="11"/>
      <c r="F202" s="11" t="s">
        <v>1984</v>
      </c>
      <c r="G202" s="3" t="s">
        <v>382</v>
      </c>
      <c r="H202" s="3" t="s">
        <v>1731</v>
      </c>
      <c r="I202" s="3" t="s">
        <v>2324</v>
      </c>
      <c r="J202" s="3" t="s">
        <v>381</v>
      </c>
    </row>
    <row r="203" spans="1:10" ht="12.75" x14ac:dyDescent="0.2">
      <c r="A203" s="27"/>
      <c r="B203" s="9" t="s">
        <v>1455</v>
      </c>
      <c r="C203" s="10" t="s">
        <v>380</v>
      </c>
      <c r="D203" s="11" t="s">
        <v>379</v>
      </c>
      <c r="E203" s="11"/>
      <c r="F203" s="11" t="s">
        <v>1985</v>
      </c>
      <c r="G203" s="3" t="s">
        <v>378</v>
      </c>
      <c r="H203" s="3" t="s">
        <v>1732</v>
      </c>
      <c r="I203" s="3" t="s">
        <v>2325</v>
      </c>
      <c r="J203" s="3" t="s">
        <v>377</v>
      </c>
    </row>
    <row r="204" spans="1:10" ht="12.75" x14ac:dyDescent="0.2">
      <c r="A204" s="27"/>
      <c r="B204" s="9" t="s">
        <v>1456</v>
      </c>
      <c r="C204" s="23" t="s">
        <v>376</v>
      </c>
      <c r="D204" s="11" t="s">
        <v>375</v>
      </c>
      <c r="E204" s="11"/>
      <c r="F204" s="11" t="s">
        <v>1986</v>
      </c>
      <c r="G204" s="3" t="s">
        <v>374</v>
      </c>
      <c r="H204" s="3" t="s">
        <v>1733</v>
      </c>
      <c r="I204" s="3" t="s">
        <v>2326</v>
      </c>
      <c r="J204" s="3" t="s">
        <v>373</v>
      </c>
    </row>
    <row r="205" spans="1:10" ht="12.75" x14ac:dyDescent="0.2">
      <c r="A205" s="27"/>
      <c r="B205" s="9" t="s">
        <v>1457</v>
      </c>
      <c r="C205" s="10" t="s">
        <v>372</v>
      </c>
      <c r="D205" s="11" t="s">
        <v>371</v>
      </c>
      <c r="E205" s="11"/>
      <c r="F205" s="11" t="s">
        <v>1987</v>
      </c>
      <c r="G205" s="3" t="s">
        <v>370</v>
      </c>
      <c r="H205" s="3" t="s">
        <v>1734</v>
      </c>
      <c r="I205" s="3" t="s">
        <v>2327</v>
      </c>
      <c r="J205" s="3" t="s">
        <v>369</v>
      </c>
    </row>
    <row r="206" spans="1:10" ht="12.75" x14ac:dyDescent="0.2">
      <c r="A206" s="27"/>
      <c r="B206" s="9" t="s">
        <v>1458</v>
      </c>
      <c r="C206" s="10" t="s">
        <v>368</v>
      </c>
      <c r="D206" s="11" t="s">
        <v>367</v>
      </c>
      <c r="E206" s="11"/>
      <c r="F206" s="11" t="s">
        <v>1988</v>
      </c>
      <c r="G206" s="26" t="s">
        <v>366</v>
      </c>
      <c r="H206" s="3" t="s">
        <v>1735</v>
      </c>
      <c r="I206" s="3" t="s">
        <v>2328</v>
      </c>
      <c r="J206" s="3" t="s">
        <v>365</v>
      </c>
    </row>
    <row r="207" spans="1:10" ht="12.75" x14ac:dyDescent="0.2">
      <c r="A207" s="27"/>
      <c r="B207" s="9" t="s">
        <v>1459</v>
      </c>
      <c r="C207" s="10" t="s">
        <v>364</v>
      </c>
      <c r="D207" s="11" t="s">
        <v>363</v>
      </c>
      <c r="E207" s="11"/>
      <c r="F207" s="11" t="s">
        <v>1989</v>
      </c>
      <c r="G207" s="26" t="s">
        <v>362</v>
      </c>
      <c r="H207" s="3" t="s">
        <v>1736</v>
      </c>
      <c r="I207" s="3" t="s">
        <v>2329</v>
      </c>
      <c r="J207" s="3" t="s">
        <v>361</v>
      </c>
    </row>
    <row r="208" spans="1:10" ht="12.75" x14ac:dyDescent="0.2">
      <c r="A208" s="27"/>
      <c r="B208" s="9" t="s">
        <v>1460</v>
      </c>
      <c r="C208" s="10" t="s">
        <v>360</v>
      </c>
      <c r="D208" s="11" t="s">
        <v>359</v>
      </c>
      <c r="E208" s="11"/>
      <c r="F208" s="11" t="s">
        <v>1990</v>
      </c>
      <c r="G208" s="26" t="s">
        <v>358</v>
      </c>
      <c r="H208" s="3" t="s">
        <v>1737</v>
      </c>
      <c r="I208" s="3" t="s">
        <v>2330</v>
      </c>
      <c r="J208" s="3" t="s">
        <v>357</v>
      </c>
    </row>
    <row r="209" spans="1:10" ht="12.75" x14ac:dyDescent="0.2">
      <c r="A209" s="27"/>
      <c r="B209" s="9" t="s">
        <v>1461</v>
      </c>
      <c r="C209" s="10" t="s">
        <v>356</v>
      </c>
      <c r="D209" s="11" t="s">
        <v>355</v>
      </c>
      <c r="E209" s="11"/>
      <c r="F209" s="11" t="s">
        <v>1991</v>
      </c>
      <c r="G209" s="26" t="s">
        <v>354</v>
      </c>
      <c r="H209" s="3" t="s">
        <v>1738</v>
      </c>
      <c r="I209" s="3" t="s">
        <v>2331</v>
      </c>
      <c r="J209" s="3" t="s">
        <v>353</v>
      </c>
    </row>
    <row r="210" spans="1:10" ht="12.75" x14ac:dyDescent="0.2">
      <c r="A210" s="27"/>
      <c r="B210" s="9" t="s">
        <v>1462</v>
      </c>
      <c r="C210" s="10" t="s">
        <v>352</v>
      </c>
      <c r="D210" s="11" t="s">
        <v>351</v>
      </c>
      <c r="E210" s="11"/>
      <c r="F210" s="11" t="s">
        <v>1992</v>
      </c>
      <c r="G210" s="26" t="s">
        <v>350</v>
      </c>
      <c r="H210" s="3" t="s">
        <v>1739</v>
      </c>
      <c r="I210" s="3" t="s">
        <v>2332</v>
      </c>
      <c r="J210" s="3" t="s">
        <v>349</v>
      </c>
    </row>
    <row r="211" spans="1:10" ht="12.75" x14ac:dyDescent="0.2">
      <c r="A211" s="27"/>
      <c r="B211" s="9" t="s">
        <v>1463</v>
      </c>
      <c r="C211" s="10" t="s">
        <v>348</v>
      </c>
      <c r="D211" s="11" t="s">
        <v>347</v>
      </c>
      <c r="E211" s="11"/>
      <c r="F211" s="11" t="s">
        <v>1993</v>
      </c>
      <c r="G211" s="26" t="s">
        <v>346</v>
      </c>
      <c r="H211" s="3" t="s">
        <v>1740</v>
      </c>
      <c r="I211" s="3" t="s">
        <v>2333</v>
      </c>
      <c r="J211" s="3" t="s">
        <v>345</v>
      </c>
    </row>
    <row r="212" spans="1:10" ht="12.75" x14ac:dyDescent="0.2">
      <c r="A212" s="27"/>
      <c r="B212" s="9" t="s">
        <v>1464</v>
      </c>
      <c r="C212" s="10" t="s">
        <v>344</v>
      </c>
      <c r="D212" s="11" t="s">
        <v>343</v>
      </c>
      <c r="E212" s="11"/>
      <c r="F212" s="11" t="s">
        <v>1994</v>
      </c>
      <c r="G212" s="26" t="s">
        <v>342</v>
      </c>
      <c r="H212" s="3" t="s">
        <v>1741</v>
      </c>
      <c r="I212" s="3" t="s">
        <v>2334</v>
      </c>
      <c r="J212" s="3" t="s">
        <v>341</v>
      </c>
    </row>
    <row r="213" spans="1:10" ht="12.75" x14ac:dyDescent="0.2">
      <c r="A213" s="27"/>
      <c r="B213" s="9" t="s">
        <v>1465</v>
      </c>
      <c r="C213" s="10" t="s">
        <v>340</v>
      </c>
      <c r="D213" s="11" t="s">
        <v>339</v>
      </c>
      <c r="E213" s="11"/>
      <c r="F213" s="11" t="s">
        <v>1995</v>
      </c>
      <c r="G213" s="26" t="s">
        <v>338</v>
      </c>
      <c r="H213" s="3" t="s">
        <v>1742</v>
      </c>
      <c r="I213" s="3" t="s">
        <v>2335</v>
      </c>
      <c r="J213" s="3" t="s">
        <v>337</v>
      </c>
    </row>
    <row r="214" spans="1:10" ht="12.75" x14ac:dyDescent="0.2">
      <c r="A214" s="27"/>
      <c r="B214" s="9" t="s">
        <v>1466</v>
      </c>
      <c r="C214" s="10" t="s">
        <v>336</v>
      </c>
      <c r="D214" s="11" t="s">
        <v>335</v>
      </c>
      <c r="E214" s="11"/>
      <c r="F214" s="11" t="s">
        <v>1996</v>
      </c>
      <c r="G214" s="26" t="s">
        <v>334</v>
      </c>
      <c r="H214" s="3" t="s">
        <v>1743</v>
      </c>
      <c r="I214" s="3" t="s">
        <v>2336</v>
      </c>
      <c r="J214" s="3" t="s">
        <v>333</v>
      </c>
    </row>
    <row r="215" spans="1:10" ht="12.75" x14ac:dyDescent="0.2">
      <c r="A215" s="27"/>
      <c r="B215" s="9" t="s">
        <v>1467</v>
      </c>
      <c r="C215" s="10" t="s">
        <v>332</v>
      </c>
      <c r="D215" s="20" t="s">
        <v>331</v>
      </c>
      <c r="E215" s="20"/>
      <c r="F215" s="11" t="s">
        <v>1997</v>
      </c>
      <c r="G215" s="15" t="s">
        <v>330</v>
      </c>
      <c r="H215" s="3" t="s">
        <v>1744</v>
      </c>
      <c r="I215" s="3" t="s">
        <v>2337</v>
      </c>
      <c r="J215" s="3" t="s">
        <v>329</v>
      </c>
    </row>
    <row r="216" spans="1:10" ht="12.75" x14ac:dyDescent="0.2">
      <c r="A216" s="27"/>
      <c r="B216" s="9" t="s">
        <v>1468</v>
      </c>
      <c r="C216" s="23" t="s">
        <v>328</v>
      </c>
      <c r="D216" s="20" t="s">
        <v>327</v>
      </c>
      <c r="E216" s="20"/>
      <c r="F216" s="11" t="s">
        <v>1998</v>
      </c>
      <c r="G216" s="15" t="s">
        <v>326</v>
      </c>
      <c r="H216" s="3" t="s">
        <v>1745</v>
      </c>
      <c r="I216" s="3" t="s">
        <v>2338</v>
      </c>
      <c r="J216" s="3" t="s">
        <v>325</v>
      </c>
    </row>
    <row r="217" spans="1:10" ht="12.75" x14ac:dyDescent="0.2">
      <c r="A217" s="27"/>
      <c r="B217" s="9" t="s">
        <v>1469</v>
      </c>
      <c r="C217" s="10" t="s">
        <v>324</v>
      </c>
      <c r="D217" s="20" t="s">
        <v>323</v>
      </c>
      <c r="E217" s="20"/>
      <c r="F217" s="11" t="s">
        <v>1999</v>
      </c>
      <c r="G217" s="15" t="s">
        <v>322</v>
      </c>
      <c r="H217" s="3" t="s">
        <v>1746</v>
      </c>
      <c r="I217" s="3" t="s">
        <v>2339</v>
      </c>
      <c r="J217" s="3" t="s">
        <v>321</v>
      </c>
    </row>
    <row r="218" spans="1:10" ht="12.75" x14ac:dyDescent="0.2">
      <c r="A218" s="27"/>
      <c r="B218" s="9" t="s">
        <v>1470</v>
      </c>
      <c r="C218" s="10" t="s">
        <v>320</v>
      </c>
      <c r="D218" s="20" t="s">
        <v>319</v>
      </c>
      <c r="E218" s="20"/>
      <c r="F218" s="11" t="s">
        <v>2000</v>
      </c>
      <c r="G218" s="15" t="s">
        <v>318</v>
      </c>
      <c r="H218" s="3" t="s">
        <v>1747</v>
      </c>
      <c r="I218" s="3" t="s">
        <v>2340</v>
      </c>
      <c r="J218" s="3" t="s">
        <v>317</v>
      </c>
    </row>
    <row r="219" spans="1:10" ht="12.75" x14ac:dyDescent="0.2">
      <c r="A219" s="27"/>
      <c r="B219" s="9" t="s">
        <v>1471</v>
      </c>
      <c r="C219" s="10" t="s">
        <v>316</v>
      </c>
      <c r="D219" s="11" t="s">
        <v>315</v>
      </c>
      <c r="E219" s="11"/>
      <c r="F219" s="11" t="s">
        <v>2001</v>
      </c>
      <c r="G219" s="15" t="s">
        <v>314</v>
      </c>
      <c r="H219" s="3" t="s">
        <v>1748</v>
      </c>
      <c r="I219" s="3" t="s">
        <v>2341</v>
      </c>
      <c r="J219" s="3" t="s">
        <v>313</v>
      </c>
    </row>
    <row r="220" spans="1:10" ht="12.75" x14ac:dyDescent="0.2">
      <c r="A220" s="27"/>
      <c r="B220" s="9" t="s">
        <v>1472</v>
      </c>
      <c r="C220" s="10" t="s">
        <v>312</v>
      </c>
      <c r="D220" s="11" t="s">
        <v>311</v>
      </c>
      <c r="E220" s="11"/>
      <c r="F220" s="11" t="s">
        <v>2002</v>
      </c>
      <c r="G220" s="26" t="s">
        <v>310</v>
      </c>
      <c r="H220" s="3" t="s">
        <v>1749</v>
      </c>
      <c r="I220" s="3" t="s">
        <v>2342</v>
      </c>
      <c r="J220" s="3" t="s">
        <v>309</v>
      </c>
    </row>
    <row r="221" spans="1:10" ht="12.75" x14ac:dyDescent="0.2">
      <c r="A221" s="27"/>
      <c r="B221" s="9" t="s">
        <v>1473</v>
      </c>
      <c r="C221" s="28" t="s">
        <v>308</v>
      </c>
      <c r="D221" s="11" t="s">
        <v>307</v>
      </c>
      <c r="E221" s="11"/>
      <c r="F221" s="11" t="s">
        <v>2003</v>
      </c>
      <c r="G221" s="26" t="s">
        <v>306</v>
      </c>
      <c r="H221" s="3" t="s">
        <v>1750</v>
      </c>
      <c r="I221" s="3" t="s">
        <v>2343</v>
      </c>
      <c r="J221" s="3" t="s">
        <v>305</v>
      </c>
    </row>
    <row r="222" spans="1:10" ht="12.75" x14ac:dyDescent="0.2">
      <c r="A222" s="27"/>
      <c r="B222" s="9" t="s">
        <v>1474</v>
      </c>
      <c r="C222" s="28" t="s">
        <v>304</v>
      </c>
      <c r="D222" s="11" t="s">
        <v>303</v>
      </c>
      <c r="E222" s="11"/>
      <c r="F222" s="11" t="s">
        <v>2004</v>
      </c>
      <c r="G222" s="3" t="s">
        <v>302</v>
      </c>
      <c r="H222" s="3" t="s">
        <v>1751</v>
      </c>
      <c r="I222" s="3" t="s">
        <v>2344</v>
      </c>
      <c r="J222" s="3" t="s">
        <v>301</v>
      </c>
    </row>
    <row r="223" spans="1:10" ht="12.75" x14ac:dyDescent="0.2">
      <c r="A223" s="27"/>
      <c r="B223" s="9" t="s">
        <v>1475</v>
      </c>
      <c r="C223" s="2"/>
      <c r="D223" s="11" t="s">
        <v>300</v>
      </c>
      <c r="E223" s="11"/>
      <c r="F223" s="11" t="s">
        <v>2005</v>
      </c>
      <c r="G223" s="3" t="s">
        <v>299</v>
      </c>
      <c r="H223" s="3" t="s">
        <v>1752</v>
      </c>
      <c r="I223" s="3" t="s">
        <v>2345</v>
      </c>
      <c r="J223" s="3" t="s">
        <v>298</v>
      </c>
    </row>
    <row r="224" spans="1:10" ht="12.75" x14ac:dyDescent="0.2">
      <c r="A224" s="27"/>
      <c r="B224" s="9" t="s">
        <v>1476</v>
      </c>
      <c r="C224" s="2"/>
      <c r="D224" s="11" t="s">
        <v>297</v>
      </c>
      <c r="E224" s="11"/>
      <c r="F224" s="11" t="s">
        <v>2006</v>
      </c>
      <c r="G224" s="3" t="s">
        <v>296</v>
      </c>
      <c r="H224" s="3" t="s">
        <v>1753</v>
      </c>
      <c r="I224" s="3" t="s">
        <v>2346</v>
      </c>
      <c r="J224" s="3" t="s">
        <v>295</v>
      </c>
    </row>
    <row r="225" spans="1:10" ht="12.75" x14ac:dyDescent="0.2">
      <c r="A225" s="27"/>
      <c r="B225" s="9" t="s">
        <v>1477</v>
      </c>
      <c r="C225" s="2"/>
      <c r="D225" s="11" t="s">
        <v>294</v>
      </c>
      <c r="E225" s="11"/>
      <c r="F225" s="11" t="s">
        <v>2007</v>
      </c>
      <c r="G225" s="3" t="s">
        <v>293</v>
      </c>
      <c r="H225" s="3" t="s">
        <v>1754</v>
      </c>
      <c r="I225" s="3" t="s">
        <v>2347</v>
      </c>
      <c r="J225" s="3" t="s">
        <v>292</v>
      </c>
    </row>
    <row r="226" spans="1:10" ht="12.75" x14ac:dyDescent="0.2">
      <c r="A226" s="27"/>
      <c r="B226" s="9" t="s">
        <v>1478</v>
      </c>
      <c r="C226" s="2"/>
      <c r="D226" s="11" t="s">
        <v>291</v>
      </c>
      <c r="E226" s="11"/>
      <c r="F226" s="11" t="s">
        <v>2008</v>
      </c>
      <c r="G226" s="3" t="s">
        <v>290</v>
      </c>
      <c r="H226" s="3" t="s">
        <v>1755</v>
      </c>
      <c r="I226" s="3" t="s">
        <v>2348</v>
      </c>
      <c r="J226" s="3" t="s">
        <v>289</v>
      </c>
    </row>
    <row r="227" spans="1:10" ht="12.75" x14ac:dyDescent="0.2">
      <c r="A227" s="27"/>
      <c r="B227" s="9" t="s">
        <v>1479</v>
      </c>
      <c r="C227" s="2"/>
      <c r="D227" s="11" t="s">
        <v>288</v>
      </c>
      <c r="E227" s="11"/>
      <c r="F227" s="11" t="s">
        <v>2009</v>
      </c>
      <c r="G227" s="24" t="s">
        <v>287</v>
      </c>
      <c r="H227" s="3" t="s">
        <v>1756</v>
      </c>
      <c r="I227" s="3" t="s">
        <v>2349</v>
      </c>
      <c r="J227" s="3" t="s">
        <v>286</v>
      </c>
    </row>
    <row r="228" spans="1:10" ht="12.75" x14ac:dyDescent="0.2">
      <c r="A228" s="27"/>
      <c r="B228" s="9" t="s">
        <v>1480</v>
      </c>
      <c r="C228" s="2"/>
      <c r="D228" s="11" t="s">
        <v>285</v>
      </c>
      <c r="E228" s="11"/>
      <c r="F228" s="11" t="s">
        <v>2010</v>
      </c>
      <c r="G228" s="24" t="s">
        <v>284</v>
      </c>
      <c r="H228" s="3" t="s">
        <v>1757</v>
      </c>
      <c r="I228" s="3" t="s">
        <v>2350</v>
      </c>
      <c r="J228" s="3" t="s">
        <v>283</v>
      </c>
    </row>
    <row r="229" spans="1:10" ht="12.75" x14ac:dyDescent="0.2">
      <c r="A229" s="27"/>
      <c r="B229" s="9" t="s">
        <v>1481</v>
      </c>
      <c r="C229" s="2"/>
      <c r="D229" s="11" t="s">
        <v>282</v>
      </c>
      <c r="E229" s="11"/>
      <c r="F229" s="11" t="s">
        <v>2011</v>
      </c>
      <c r="G229" s="24" t="s">
        <v>281</v>
      </c>
      <c r="H229" s="3" t="s">
        <v>1758</v>
      </c>
      <c r="I229" s="3" t="s">
        <v>2351</v>
      </c>
      <c r="J229" s="3" t="s">
        <v>280</v>
      </c>
    </row>
    <row r="230" spans="1:10" ht="12.75" x14ac:dyDescent="0.2">
      <c r="A230" s="27"/>
      <c r="B230" s="9" t="s">
        <v>1482</v>
      </c>
      <c r="C230" s="2"/>
      <c r="D230" s="11" t="s">
        <v>279</v>
      </c>
      <c r="E230" s="11"/>
      <c r="F230" s="11" t="s">
        <v>2012</v>
      </c>
      <c r="G230" s="24" t="s">
        <v>278</v>
      </c>
      <c r="H230" s="3" t="s">
        <v>1759</v>
      </c>
      <c r="I230" s="3" t="s">
        <v>2352</v>
      </c>
      <c r="J230" s="3" t="s">
        <v>277</v>
      </c>
    </row>
    <row r="231" spans="1:10" ht="12.75" x14ac:dyDescent="0.2">
      <c r="A231" s="27"/>
      <c r="B231" s="9" t="s">
        <v>1483</v>
      </c>
      <c r="C231" s="2"/>
      <c r="D231" s="11" t="s">
        <v>276</v>
      </c>
      <c r="E231" s="11"/>
      <c r="F231" s="11" t="s">
        <v>2013</v>
      </c>
      <c r="G231" s="3" t="s">
        <v>275</v>
      </c>
      <c r="H231" s="3" t="s">
        <v>1760</v>
      </c>
      <c r="I231" s="3" t="s">
        <v>2353</v>
      </c>
      <c r="J231" s="3" t="s">
        <v>274</v>
      </c>
    </row>
    <row r="232" spans="1:10" ht="12.75" x14ac:dyDescent="0.2">
      <c r="A232" s="27"/>
      <c r="B232" s="9" t="s">
        <v>1484</v>
      </c>
      <c r="C232" s="2"/>
      <c r="D232" s="11" t="s">
        <v>273</v>
      </c>
      <c r="E232" s="11"/>
      <c r="F232" s="11" t="s">
        <v>2014</v>
      </c>
      <c r="G232" s="3" t="s">
        <v>272</v>
      </c>
      <c r="H232" s="3" t="s">
        <v>1761</v>
      </c>
      <c r="I232" s="3" t="s">
        <v>2354</v>
      </c>
      <c r="J232" s="3" t="s">
        <v>271</v>
      </c>
    </row>
    <row r="233" spans="1:10" ht="12.75" x14ac:dyDescent="0.2">
      <c r="A233" s="27"/>
      <c r="B233" s="9" t="s">
        <v>1485</v>
      </c>
      <c r="C233" s="2"/>
      <c r="D233" s="11" t="s">
        <v>270</v>
      </c>
      <c r="E233" s="11"/>
      <c r="F233" s="11" t="s">
        <v>2015</v>
      </c>
      <c r="G233" s="3" t="s">
        <v>269</v>
      </c>
      <c r="H233" s="3" t="s">
        <v>1762</v>
      </c>
      <c r="I233" s="3" t="s">
        <v>2355</v>
      </c>
      <c r="J233" s="3" t="s">
        <v>268</v>
      </c>
    </row>
    <row r="234" spans="1:10" ht="12.75" x14ac:dyDescent="0.2">
      <c r="A234" s="27"/>
      <c r="B234" s="9" t="s">
        <v>1486</v>
      </c>
      <c r="C234" s="2"/>
      <c r="D234" s="11" t="s">
        <v>267</v>
      </c>
      <c r="E234" s="11"/>
      <c r="F234" s="11" t="s">
        <v>2016</v>
      </c>
      <c r="G234" s="3" t="s">
        <v>266</v>
      </c>
      <c r="H234" s="3" t="s">
        <v>1763</v>
      </c>
      <c r="I234" s="3" t="s">
        <v>2356</v>
      </c>
      <c r="J234" s="3" t="s">
        <v>265</v>
      </c>
    </row>
    <row r="235" spans="1:10" ht="12.75" x14ac:dyDescent="0.2">
      <c r="A235" s="27"/>
      <c r="B235" s="9" t="s">
        <v>1487</v>
      </c>
      <c r="C235" s="2"/>
      <c r="D235" s="11" t="s">
        <v>264</v>
      </c>
      <c r="E235" s="11"/>
      <c r="F235" s="11" t="s">
        <v>2017</v>
      </c>
      <c r="G235" s="3" t="s">
        <v>263</v>
      </c>
      <c r="H235" s="3" t="s">
        <v>1764</v>
      </c>
      <c r="I235" s="3" t="s">
        <v>2357</v>
      </c>
      <c r="J235" s="3" t="s">
        <v>262</v>
      </c>
    </row>
    <row r="236" spans="1:10" ht="12.75" x14ac:dyDescent="0.2">
      <c r="A236" s="27"/>
      <c r="B236" s="9" t="s">
        <v>1488</v>
      </c>
      <c r="C236" s="2"/>
      <c r="D236" s="11" t="s">
        <v>261</v>
      </c>
      <c r="E236" s="11"/>
      <c r="F236" s="11" t="s">
        <v>2018</v>
      </c>
      <c r="G236" s="3" t="s">
        <v>260</v>
      </c>
      <c r="H236" s="3" t="s">
        <v>1765</v>
      </c>
      <c r="I236" s="3" t="s">
        <v>2358</v>
      </c>
      <c r="J236" s="3" t="s">
        <v>259</v>
      </c>
    </row>
    <row r="237" spans="1:10" ht="12.75" x14ac:dyDescent="0.2">
      <c r="A237" s="27"/>
      <c r="B237" s="9" t="s">
        <v>1489</v>
      </c>
      <c r="C237" s="2"/>
      <c r="D237" s="11" t="s">
        <v>258</v>
      </c>
      <c r="E237" s="11"/>
      <c r="F237" s="11" t="s">
        <v>2019</v>
      </c>
      <c r="G237" s="3" t="s">
        <v>257</v>
      </c>
      <c r="H237" s="3" t="s">
        <v>1766</v>
      </c>
      <c r="I237" s="3" t="s">
        <v>2359</v>
      </c>
      <c r="J237" s="3" t="s">
        <v>256</v>
      </c>
    </row>
    <row r="238" spans="1:10" ht="12.75" x14ac:dyDescent="0.2">
      <c r="A238" s="27"/>
      <c r="B238" s="9" t="s">
        <v>1490</v>
      </c>
      <c r="C238" s="2"/>
      <c r="D238" s="11" t="s">
        <v>255</v>
      </c>
      <c r="E238" s="11"/>
      <c r="F238" s="11" t="s">
        <v>2020</v>
      </c>
      <c r="G238" s="3" t="s">
        <v>254</v>
      </c>
      <c r="H238" s="3" t="s">
        <v>1767</v>
      </c>
      <c r="I238" s="3" t="s">
        <v>2360</v>
      </c>
      <c r="J238" s="3" t="s">
        <v>253</v>
      </c>
    </row>
    <row r="239" spans="1:10" ht="12.75" x14ac:dyDescent="0.2">
      <c r="A239" s="27"/>
      <c r="B239" s="9" t="s">
        <v>1491</v>
      </c>
      <c r="C239" s="2"/>
      <c r="D239" s="11" t="s">
        <v>252</v>
      </c>
      <c r="E239" s="11"/>
      <c r="F239" s="11" t="s">
        <v>2021</v>
      </c>
      <c r="G239" s="3" t="s">
        <v>251</v>
      </c>
      <c r="H239" s="3" t="s">
        <v>1768</v>
      </c>
      <c r="I239" s="3" t="s">
        <v>2361</v>
      </c>
      <c r="J239" s="3" t="s">
        <v>250</v>
      </c>
    </row>
    <row r="240" spans="1:10" ht="12.75" x14ac:dyDescent="0.2">
      <c r="A240" s="27"/>
      <c r="B240" s="9" t="s">
        <v>1492</v>
      </c>
      <c r="C240" s="2"/>
      <c r="D240" s="11" t="s">
        <v>249</v>
      </c>
      <c r="E240" s="11"/>
      <c r="F240" s="11" t="s">
        <v>2022</v>
      </c>
      <c r="G240" s="3" t="s">
        <v>248</v>
      </c>
      <c r="H240" s="3" t="s">
        <v>1769</v>
      </c>
      <c r="I240" s="3" t="s">
        <v>2362</v>
      </c>
      <c r="J240" s="3" t="s">
        <v>247</v>
      </c>
    </row>
    <row r="241" spans="1:10" ht="12.75" x14ac:dyDescent="0.2">
      <c r="A241" s="27"/>
      <c r="B241" s="9" t="s">
        <v>1493</v>
      </c>
      <c r="C241" s="2"/>
      <c r="D241" s="11" t="s">
        <v>246</v>
      </c>
      <c r="E241" s="11"/>
      <c r="F241" s="11" t="s">
        <v>2023</v>
      </c>
      <c r="G241" s="26" t="s">
        <v>245</v>
      </c>
      <c r="H241" s="3" t="s">
        <v>1770</v>
      </c>
      <c r="I241" s="3" t="s">
        <v>2363</v>
      </c>
      <c r="J241" s="3" t="s">
        <v>244</v>
      </c>
    </row>
    <row r="242" spans="1:10" ht="12.75" x14ac:dyDescent="0.2">
      <c r="A242" s="27"/>
      <c r="B242" s="9" t="s">
        <v>1494</v>
      </c>
      <c r="C242" s="2"/>
      <c r="D242" s="11" t="s">
        <v>243</v>
      </c>
      <c r="E242" s="11"/>
      <c r="F242" s="11" t="s">
        <v>2024</v>
      </c>
      <c r="G242" s="26" t="s">
        <v>242</v>
      </c>
      <c r="H242" s="3" t="s">
        <v>1771</v>
      </c>
      <c r="I242" s="3" t="s">
        <v>2364</v>
      </c>
      <c r="J242" s="3" t="s">
        <v>241</v>
      </c>
    </row>
    <row r="243" spans="1:10" ht="12.75" x14ac:dyDescent="0.2">
      <c r="A243" s="27"/>
      <c r="B243" s="9" t="s">
        <v>1495</v>
      </c>
      <c r="C243" s="2"/>
      <c r="D243" s="11" t="s">
        <v>240</v>
      </c>
      <c r="E243" s="11"/>
      <c r="F243" s="11" t="s">
        <v>2025</v>
      </c>
      <c r="G243" s="26" t="s">
        <v>239</v>
      </c>
      <c r="H243" s="3" t="s">
        <v>1772</v>
      </c>
      <c r="I243" s="3" t="s">
        <v>2365</v>
      </c>
      <c r="J243" s="3" t="s">
        <v>238</v>
      </c>
    </row>
    <row r="244" spans="1:10" ht="12.75" x14ac:dyDescent="0.2">
      <c r="A244" s="27"/>
      <c r="B244" s="9" t="s">
        <v>1496</v>
      </c>
      <c r="C244" s="2"/>
      <c r="D244" s="18" t="s">
        <v>237</v>
      </c>
      <c r="E244" s="18"/>
      <c r="F244" s="11" t="s">
        <v>2026</v>
      </c>
      <c r="G244" s="26" t="s">
        <v>236</v>
      </c>
      <c r="H244" s="3" t="s">
        <v>1773</v>
      </c>
      <c r="I244" s="3" t="s">
        <v>2366</v>
      </c>
      <c r="J244" s="3" t="s">
        <v>235</v>
      </c>
    </row>
    <row r="245" spans="1:10" ht="12.75" x14ac:dyDescent="0.2">
      <c r="A245" s="27"/>
      <c r="B245" s="9" t="s">
        <v>1497</v>
      </c>
      <c r="C245" s="2"/>
      <c r="D245" s="11" t="s">
        <v>234</v>
      </c>
      <c r="E245" s="11"/>
      <c r="F245" s="11" t="s">
        <v>2027</v>
      </c>
      <c r="G245" s="26" t="s">
        <v>233</v>
      </c>
      <c r="H245" s="3" t="s">
        <v>1774</v>
      </c>
      <c r="I245" s="3" t="s">
        <v>2367</v>
      </c>
      <c r="J245" s="26" t="s">
        <v>232</v>
      </c>
    </row>
    <row r="246" spans="1:10" ht="12.75" x14ac:dyDescent="0.2">
      <c r="A246" s="27"/>
      <c r="B246" s="9" t="s">
        <v>1498</v>
      </c>
      <c r="C246" s="2"/>
      <c r="D246" s="11" t="s">
        <v>231</v>
      </c>
      <c r="E246" s="11"/>
      <c r="F246" s="11" t="s">
        <v>2028</v>
      </c>
      <c r="G246" s="26" t="s">
        <v>230</v>
      </c>
      <c r="H246" s="3" t="s">
        <v>1775</v>
      </c>
      <c r="I246" s="3" t="s">
        <v>2368</v>
      </c>
      <c r="J246" s="26" t="s">
        <v>229</v>
      </c>
    </row>
    <row r="247" spans="1:10" ht="12.75" x14ac:dyDescent="0.2">
      <c r="A247" s="27"/>
      <c r="B247" s="9" t="s">
        <v>1499</v>
      </c>
      <c r="C247" s="2"/>
      <c r="D247" s="11" t="s">
        <v>228</v>
      </c>
      <c r="E247" s="11"/>
      <c r="F247" s="11" t="s">
        <v>2029</v>
      </c>
      <c r="G247" s="26" t="s">
        <v>227</v>
      </c>
      <c r="H247" s="3" t="s">
        <v>1776</v>
      </c>
      <c r="I247" s="3" t="s">
        <v>2369</v>
      </c>
      <c r="J247" s="26" t="s">
        <v>226</v>
      </c>
    </row>
    <row r="248" spans="1:10" ht="12.75" x14ac:dyDescent="0.2">
      <c r="A248" s="27"/>
      <c r="B248" s="9" t="s">
        <v>1500</v>
      </c>
      <c r="C248" s="2"/>
      <c r="D248" s="17" t="s">
        <v>225</v>
      </c>
      <c r="E248" s="17"/>
      <c r="F248" s="11" t="s">
        <v>2030</v>
      </c>
      <c r="G248" s="26" t="s">
        <v>224</v>
      </c>
      <c r="H248" s="3" t="s">
        <v>1777</v>
      </c>
      <c r="I248" s="3" t="s">
        <v>2370</v>
      </c>
      <c r="J248" s="26" t="s">
        <v>223</v>
      </c>
    </row>
    <row r="249" spans="1:10" ht="12.75" x14ac:dyDescent="0.2">
      <c r="A249" s="27"/>
      <c r="B249" s="9" t="s">
        <v>1277</v>
      </c>
      <c r="C249" s="2"/>
      <c r="D249" s="11" t="s">
        <v>222</v>
      </c>
      <c r="E249" s="11"/>
      <c r="F249" s="11" t="s">
        <v>2031</v>
      </c>
      <c r="G249" s="26" t="s">
        <v>221</v>
      </c>
      <c r="H249" s="3" t="s">
        <v>1778</v>
      </c>
      <c r="I249" s="3" t="s">
        <v>2371</v>
      </c>
      <c r="J249" s="3" t="s">
        <v>220</v>
      </c>
    </row>
    <row r="250" spans="1:10" ht="12.75" x14ac:dyDescent="0.2">
      <c r="A250" s="27"/>
      <c r="B250" s="9" t="s">
        <v>1501</v>
      </c>
      <c r="C250" s="2"/>
      <c r="D250" s="42" t="s">
        <v>219</v>
      </c>
      <c r="E250" s="42"/>
      <c r="F250" s="11" t="s">
        <v>2032</v>
      </c>
      <c r="G250" s="26" t="s">
        <v>218</v>
      </c>
      <c r="H250" s="3" t="s">
        <v>1779</v>
      </c>
      <c r="I250" s="3" t="s">
        <v>2372</v>
      </c>
      <c r="J250" s="26" t="s">
        <v>217</v>
      </c>
    </row>
    <row r="251" spans="1:10" ht="12.75" x14ac:dyDescent="0.2">
      <c r="A251" s="27"/>
      <c r="B251" s="9" t="s">
        <v>1238</v>
      </c>
      <c r="C251" s="2"/>
      <c r="D251" s="17" t="s">
        <v>216</v>
      </c>
      <c r="E251" s="17"/>
      <c r="F251" s="11" t="s">
        <v>2033</v>
      </c>
      <c r="G251" s="26" t="s">
        <v>215</v>
      </c>
      <c r="H251" s="3" t="s">
        <v>1780</v>
      </c>
      <c r="I251" s="3" t="s">
        <v>2373</v>
      </c>
      <c r="J251" s="26" t="s">
        <v>214</v>
      </c>
    </row>
    <row r="252" spans="1:10" ht="12.75" x14ac:dyDescent="0.2">
      <c r="A252" s="27"/>
      <c r="B252" s="9" t="s">
        <v>1277</v>
      </c>
      <c r="C252" s="2"/>
      <c r="D252" s="17" t="s">
        <v>213</v>
      </c>
      <c r="E252" s="17"/>
      <c r="F252" s="11" t="s">
        <v>2034</v>
      </c>
      <c r="G252" s="26" t="s">
        <v>212</v>
      </c>
      <c r="H252" s="3" t="s">
        <v>1781</v>
      </c>
      <c r="I252" s="3" t="s">
        <v>2374</v>
      </c>
      <c r="J252" s="26" t="s">
        <v>211</v>
      </c>
    </row>
    <row r="253" spans="1:10" ht="12.75" x14ac:dyDescent="0.2">
      <c r="A253" s="27"/>
      <c r="B253" s="9" t="s">
        <v>1502</v>
      </c>
      <c r="C253" s="2"/>
      <c r="D253" s="17" t="s">
        <v>210</v>
      </c>
      <c r="E253" s="17"/>
      <c r="F253" s="11" t="s">
        <v>2035</v>
      </c>
      <c r="G253" s="26" t="s">
        <v>209</v>
      </c>
      <c r="H253" s="3" t="s">
        <v>1782</v>
      </c>
      <c r="I253" s="3" t="s">
        <v>2375</v>
      </c>
      <c r="J253" s="26" t="s">
        <v>208</v>
      </c>
    </row>
    <row r="254" spans="1:10" ht="12.75" x14ac:dyDescent="0.2">
      <c r="A254" s="27"/>
      <c r="B254" s="9" t="s">
        <v>1503</v>
      </c>
      <c r="C254" s="2"/>
      <c r="D254" s="17" t="s">
        <v>207</v>
      </c>
      <c r="E254" s="17"/>
      <c r="F254" s="11" t="s">
        <v>2036</v>
      </c>
      <c r="G254" s="26" t="s">
        <v>206</v>
      </c>
      <c r="H254" s="3" t="s">
        <v>1783</v>
      </c>
      <c r="I254" s="3" t="s">
        <v>2376</v>
      </c>
      <c r="J254" s="3" t="s">
        <v>205</v>
      </c>
    </row>
    <row r="255" spans="1:10" ht="12.75" x14ac:dyDescent="0.2">
      <c r="A255" s="27"/>
      <c r="B255" s="9" t="s">
        <v>1504</v>
      </c>
      <c r="C255" s="2"/>
      <c r="D255" s="11" t="s">
        <v>204</v>
      </c>
      <c r="E255" s="11"/>
      <c r="F255" s="11" t="s">
        <v>2037</v>
      </c>
      <c r="G255" s="26" t="s">
        <v>203</v>
      </c>
      <c r="H255" s="3" t="s">
        <v>1784</v>
      </c>
      <c r="I255" s="3" t="s">
        <v>2377</v>
      </c>
      <c r="J255" s="3" t="s">
        <v>202</v>
      </c>
    </row>
    <row r="256" spans="1:10" ht="12.75" x14ac:dyDescent="0.2">
      <c r="A256" s="27"/>
      <c r="B256" s="9" t="s">
        <v>1505</v>
      </c>
      <c r="C256" s="2"/>
      <c r="D256" s="11" t="s">
        <v>201</v>
      </c>
      <c r="E256" s="11"/>
      <c r="F256" s="11" t="s">
        <v>2038</v>
      </c>
      <c r="G256" s="26" t="s">
        <v>200</v>
      </c>
      <c r="H256" s="3" t="s">
        <v>1785</v>
      </c>
      <c r="I256" s="3" t="s">
        <v>2378</v>
      </c>
      <c r="J256" s="3" t="s">
        <v>199</v>
      </c>
    </row>
    <row r="257" spans="1:10" ht="12.75" x14ac:dyDescent="0.2">
      <c r="A257" s="27"/>
      <c r="B257" s="9" t="s">
        <v>1506</v>
      </c>
      <c r="C257" s="2"/>
      <c r="D257" s="11" t="s">
        <v>198</v>
      </c>
      <c r="E257" s="11"/>
      <c r="F257" s="11" t="s">
        <v>2039</v>
      </c>
      <c r="G257" s="26" t="s">
        <v>197</v>
      </c>
      <c r="H257" s="3" t="s">
        <v>1786</v>
      </c>
      <c r="I257" s="3" t="s">
        <v>2379</v>
      </c>
      <c r="J257" s="3" t="s">
        <v>196</v>
      </c>
    </row>
    <row r="258" spans="1:10" ht="12.75" x14ac:dyDescent="0.2">
      <c r="A258" s="27"/>
      <c r="B258" s="27"/>
      <c r="C258" s="2"/>
      <c r="D258" s="11" t="s">
        <v>195</v>
      </c>
      <c r="E258" s="11"/>
      <c r="F258" s="11" t="s">
        <v>2040</v>
      </c>
      <c r="G258" s="26" t="s">
        <v>194</v>
      </c>
      <c r="H258" s="3" t="s">
        <v>1787</v>
      </c>
      <c r="I258" s="3" t="s">
        <v>2380</v>
      </c>
      <c r="J258" s="3" t="s">
        <v>193</v>
      </c>
    </row>
    <row r="259" spans="1:10" ht="12.75" x14ac:dyDescent="0.2">
      <c r="A259" s="27"/>
      <c r="B259" s="27"/>
      <c r="C259" s="2"/>
      <c r="D259" s="11" t="s">
        <v>192</v>
      </c>
      <c r="E259" s="11"/>
      <c r="F259" s="11" t="s">
        <v>2041</v>
      </c>
      <c r="G259" s="3" t="s">
        <v>191</v>
      </c>
      <c r="H259" s="3" t="s">
        <v>1788</v>
      </c>
      <c r="I259" s="3" t="s">
        <v>2381</v>
      </c>
      <c r="J259" s="3" t="s">
        <v>190</v>
      </c>
    </row>
    <row r="260" spans="1:10" ht="12.75" x14ac:dyDescent="0.2">
      <c r="A260" s="27"/>
      <c r="B260" s="27"/>
      <c r="C260" s="2"/>
      <c r="D260" s="11" t="s">
        <v>189</v>
      </c>
      <c r="E260" s="11"/>
      <c r="F260" s="11" t="s">
        <v>2042</v>
      </c>
      <c r="G260" s="3" t="s">
        <v>188</v>
      </c>
      <c r="H260" s="3" t="s">
        <v>1789</v>
      </c>
      <c r="I260" s="3" t="s">
        <v>2382</v>
      </c>
      <c r="J260" s="3" t="s">
        <v>187</v>
      </c>
    </row>
    <row r="261" spans="1:10" ht="12.75" x14ac:dyDescent="0.2">
      <c r="A261" s="27"/>
      <c r="B261" s="27"/>
      <c r="C261" s="2"/>
      <c r="D261" s="11" t="s">
        <v>186</v>
      </c>
      <c r="E261" s="11"/>
      <c r="F261" s="11" t="s">
        <v>2043</v>
      </c>
      <c r="G261" s="3" t="s">
        <v>185</v>
      </c>
      <c r="H261" s="3" t="s">
        <v>1790</v>
      </c>
      <c r="I261" s="3" t="s">
        <v>2383</v>
      </c>
      <c r="J261" s="3" t="s">
        <v>184</v>
      </c>
    </row>
    <row r="262" spans="1:10" ht="12.75" x14ac:dyDescent="0.2">
      <c r="A262" s="27"/>
      <c r="B262" s="27"/>
      <c r="C262" s="2"/>
      <c r="D262" s="2"/>
      <c r="E262" s="2"/>
      <c r="F262" s="11" t="s">
        <v>2044</v>
      </c>
      <c r="G262" s="3" t="s">
        <v>183</v>
      </c>
      <c r="H262" s="3" t="s">
        <v>1791</v>
      </c>
      <c r="I262" s="3" t="s">
        <v>2384</v>
      </c>
      <c r="J262" s="3" t="s">
        <v>182</v>
      </c>
    </row>
    <row r="263" spans="1:10" ht="12.75" x14ac:dyDescent="0.2">
      <c r="A263" s="27"/>
      <c r="B263" s="27"/>
      <c r="C263" s="2"/>
      <c r="D263" s="2"/>
      <c r="E263" s="2"/>
      <c r="F263" s="11" t="s">
        <v>2045</v>
      </c>
      <c r="G263" s="3" t="s">
        <v>181</v>
      </c>
      <c r="H263" s="3" t="s">
        <v>1792</v>
      </c>
      <c r="I263" s="3" t="s">
        <v>1270</v>
      </c>
      <c r="J263" s="3" t="s">
        <v>180</v>
      </c>
    </row>
    <row r="264" spans="1:10" x14ac:dyDescent="0.15">
      <c r="A264" s="2"/>
      <c r="B264" s="2"/>
      <c r="C264" s="2"/>
      <c r="D264" s="2"/>
      <c r="E264" s="2"/>
      <c r="F264" s="11" t="s">
        <v>2046</v>
      </c>
      <c r="G264" s="3" t="s">
        <v>179</v>
      </c>
      <c r="H264" s="3" t="s">
        <v>179</v>
      </c>
      <c r="I264" s="3" t="s">
        <v>2135</v>
      </c>
      <c r="J264" s="3" t="s">
        <v>178</v>
      </c>
    </row>
    <row r="265" spans="1:10" x14ac:dyDescent="0.15">
      <c r="A265" s="2"/>
      <c r="B265" s="2"/>
      <c r="C265" s="2"/>
      <c r="D265" s="2"/>
      <c r="E265" s="2"/>
      <c r="F265" s="11" t="s">
        <v>2047</v>
      </c>
      <c r="G265" s="3" t="s">
        <v>177</v>
      </c>
      <c r="H265" s="3" t="s">
        <v>1507</v>
      </c>
      <c r="I265" s="3" t="s">
        <v>2136</v>
      </c>
      <c r="J265" s="3" t="s">
        <v>176</v>
      </c>
    </row>
    <row r="266" spans="1:10" x14ac:dyDescent="0.15">
      <c r="A266" s="2"/>
      <c r="B266" s="2"/>
      <c r="C266" s="2"/>
      <c r="D266" s="2"/>
      <c r="E266" s="2"/>
      <c r="F266" s="11" t="s">
        <v>2048</v>
      </c>
      <c r="G266" s="3" t="s">
        <v>175</v>
      </c>
      <c r="H266" s="3" t="s">
        <v>1508</v>
      </c>
      <c r="I266" s="3" t="s">
        <v>2137</v>
      </c>
      <c r="J266" s="3" t="s">
        <v>174</v>
      </c>
    </row>
    <row r="267" spans="1:10" x14ac:dyDescent="0.15">
      <c r="A267" s="2"/>
      <c r="B267" s="2"/>
      <c r="C267" s="2"/>
      <c r="D267" s="2"/>
      <c r="E267" s="2"/>
      <c r="F267" s="11" t="s">
        <v>2049</v>
      </c>
      <c r="G267" s="3" t="s">
        <v>173</v>
      </c>
      <c r="H267" s="3" t="s">
        <v>171</v>
      </c>
      <c r="I267" s="3" t="s">
        <v>1502</v>
      </c>
      <c r="J267" s="3" t="s">
        <v>172</v>
      </c>
    </row>
    <row r="268" spans="1:10" x14ac:dyDescent="0.15">
      <c r="A268" s="2"/>
      <c r="B268" s="2"/>
      <c r="C268" s="2"/>
      <c r="D268" s="2"/>
      <c r="E268" s="2"/>
      <c r="F268" s="11" t="s">
        <v>2050</v>
      </c>
      <c r="G268" s="3" t="s">
        <v>171</v>
      </c>
      <c r="H268" s="3" t="s">
        <v>1509</v>
      </c>
      <c r="I268" s="3" t="s">
        <v>2138</v>
      </c>
      <c r="J268" s="3" t="s">
        <v>170</v>
      </c>
    </row>
    <row r="269" spans="1:10" x14ac:dyDescent="0.15">
      <c r="A269" s="2"/>
      <c r="B269" s="2"/>
      <c r="C269" s="2"/>
      <c r="D269" s="2"/>
      <c r="E269" s="2"/>
      <c r="F269" s="11" t="s">
        <v>2051</v>
      </c>
      <c r="G269" s="3" t="s">
        <v>169</v>
      </c>
      <c r="H269" s="3" t="s">
        <v>1510</v>
      </c>
      <c r="I269" s="3" t="s">
        <v>2139</v>
      </c>
      <c r="J269" s="3" t="s">
        <v>168</v>
      </c>
    </row>
    <row r="270" spans="1:10" x14ac:dyDescent="0.15">
      <c r="A270" s="2"/>
      <c r="B270" s="2"/>
      <c r="C270" s="2"/>
      <c r="D270" s="2"/>
      <c r="E270" s="2"/>
      <c r="F270" s="11" t="s">
        <v>2052</v>
      </c>
      <c r="G270" s="3" t="s">
        <v>166</v>
      </c>
      <c r="H270" s="3" t="s">
        <v>1511</v>
      </c>
      <c r="I270" s="3" t="s">
        <v>1503</v>
      </c>
      <c r="J270" s="3" t="s">
        <v>167</v>
      </c>
    </row>
    <row r="271" spans="1:10" x14ac:dyDescent="0.15">
      <c r="A271" s="2"/>
      <c r="B271" s="2"/>
      <c r="C271" s="2"/>
      <c r="D271" s="2"/>
      <c r="E271" s="2"/>
      <c r="F271" s="11" t="s">
        <v>2053</v>
      </c>
      <c r="G271" s="3" t="s">
        <v>166</v>
      </c>
      <c r="H271" s="3" t="s">
        <v>1512</v>
      </c>
      <c r="I271" s="3" t="s">
        <v>2140</v>
      </c>
      <c r="J271" s="3" t="s">
        <v>165</v>
      </c>
    </row>
    <row r="272" spans="1:10" ht="12.75" x14ac:dyDescent="0.2">
      <c r="A272" s="2"/>
      <c r="B272" s="2"/>
      <c r="C272" s="2"/>
      <c r="D272" s="2"/>
      <c r="E272" s="2"/>
      <c r="F272" s="11" t="s">
        <v>2054</v>
      </c>
      <c r="G272" s="29" t="s">
        <v>164</v>
      </c>
      <c r="H272" s="3" t="s">
        <v>1513</v>
      </c>
      <c r="I272" s="3" t="s">
        <v>2385</v>
      </c>
      <c r="J272" s="3" t="s">
        <v>163</v>
      </c>
    </row>
    <row r="273" spans="1:10" ht="12.75" x14ac:dyDescent="0.2">
      <c r="A273" s="2"/>
      <c r="B273" s="2"/>
      <c r="C273" s="2"/>
      <c r="D273" s="2"/>
      <c r="E273" s="2"/>
      <c r="F273" s="11" t="s">
        <v>2055</v>
      </c>
      <c r="G273" s="29" t="s">
        <v>162</v>
      </c>
      <c r="H273" s="3" t="s">
        <v>1514</v>
      </c>
      <c r="I273" s="3" t="s">
        <v>2386</v>
      </c>
      <c r="J273" s="3" t="s">
        <v>161</v>
      </c>
    </row>
    <row r="274" spans="1:10" ht="12.75" x14ac:dyDescent="0.2">
      <c r="A274" s="2"/>
      <c r="B274" s="2"/>
      <c r="C274" s="2"/>
      <c r="D274" s="2"/>
      <c r="E274" s="2"/>
      <c r="F274" s="11" t="s">
        <v>2056</v>
      </c>
      <c r="G274" s="29" t="s">
        <v>160</v>
      </c>
      <c r="H274" s="3" t="s">
        <v>1515</v>
      </c>
      <c r="I274" s="3" t="s">
        <v>2387</v>
      </c>
      <c r="J274" s="3" t="s">
        <v>159</v>
      </c>
    </row>
    <row r="275" spans="1:10" ht="12.75" x14ac:dyDescent="0.2">
      <c r="A275" s="2"/>
      <c r="B275" s="2"/>
      <c r="C275" s="2"/>
      <c r="D275" s="2"/>
      <c r="E275" s="2"/>
      <c r="F275" s="11" t="s">
        <v>2057</v>
      </c>
      <c r="G275" s="29" t="s">
        <v>158</v>
      </c>
      <c r="H275" s="3" t="s">
        <v>1516</v>
      </c>
      <c r="I275" s="3" t="s">
        <v>2388</v>
      </c>
      <c r="J275" s="3" t="s">
        <v>157</v>
      </c>
    </row>
    <row r="276" spans="1:10" ht="12.75" x14ac:dyDescent="0.2">
      <c r="A276" s="2"/>
      <c r="B276" s="2"/>
      <c r="C276" s="2"/>
      <c r="D276" s="2"/>
      <c r="E276" s="2"/>
      <c r="F276" s="11" t="s">
        <v>2058</v>
      </c>
      <c r="G276" s="29" t="s">
        <v>156</v>
      </c>
      <c r="H276" s="3" t="s">
        <v>1517</v>
      </c>
      <c r="I276" s="3" t="s">
        <v>2389</v>
      </c>
      <c r="J276" s="3" t="s">
        <v>155</v>
      </c>
    </row>
    <row r="277" spans="1:10" ht="12.75" x14ac:dyDescent="0.2">
      <c r="A277" s="2"/>
      <c r="B277" s="2"/>
      <c r="C277" s="2"/>
      <c r="D277" s="2"/>
      <c r="E277" s="2"/>
      <c r="F277" s="11" t="s">
        <v>2059</v>
      </c>
      <c r="G277" s="29" t="s">
        <v>154</v>
      </c>
      <c r="H277" s="3" t="s">
        <v>1518</v>
      </c>
      <c r="I277" s="3" t="s">
        <v>2390</v>
      </c>
      <c r="J277" s="3" t="s">
        <v>153</v>
      </c>
    </row>
    <row r="278" spans="1:10" ht="12.75" x14ac:dyDescent="0.2">
      <c r="A278" s="2"/>
      <c r="B278" s="2"/>
      <c r="C278" s="2"/>
      <c r="D278" s="2"/>
      <c r="E278" s="2"/>
      <c r="F278" s="11" t="s">
        <v>2060</v>
      </c>
      <c r="G278" s="30" t="s">
        <v>152</v>
      </c>
      <c r="H278" s="3" t="s">
        <v>1519</v>
      </c>
      <c r="I278" s="3" t="s">
        <v>2391</v>
      </c>
      <c r="J278" s="3" t="s">
        <v>151</v>
      </c>
    </row>
    <row r="279" spans="1:10" ht="12.75" x14ac:dyDescent="0.2">
      <c r="A279" s="2"/>
      <c r="B279" s="2"/>
      <c r="C279" s="2"/>
      <c r="D279" s="2"/>
      <c r="E279" s="2"/>
      <c r="F279" s="11" t="s">
        <v>2061</v>
      </c>
      <c r="G279" s="29" t="s">
        <v>150</v>
      </c>
      <c r="H279" s="3" t="s">
        <v>1520</v>
      </c>
      <c r="I279" s="3" t="s">
        <v>2392</v>
      </c>
      <c r="J279" s="3" t="s">
        <v>149</v>
      </c>
    </row>
    <row r="280" spans="1:10" ht="12.75" x14ac:dyDescent="0.2">
      <c r="A280" s="2"/>
      <c r="B280" s="2"/>
      <c r="C280" s="2"/>
      <c r="D280" s="2"/>
      <c r="E280" s="2"/>
      <c r="F280" s="11" t="s">
        <v>2062</v>
      </c>
      <c r="G280" s="29" t="s">
        <v>148</v>
      </c>
      <c r="H280" s="3" t="s">
        <v>1521</v>
      </c>
      <c r="I280" s="3" t="s">
        <v>2393</v>
      </c>
      <c r="J280" s="3" t="s">
        <v>147</v>
      </c>
    </row>
    <row r="281" spans="1:10" ht="12.75" x14ac:dyDescent="0.2">
      <c r="A281" s="2"/>
      <c r="B281" s="2"/>
      <c r="C281" s="2"/>
      <c r="D281" s="2"/>
      <c r="E281" s="2"/>
      <c r="F281" s="11" t="s">
        <v>2063</v>
      </c>
      <c r="G281" s="29" t="s">
        <v>146</v>
      </c>
      <c r="H281" s="3" t="s">
        <v>1522</v>
      </c>
      <c r="I281" s="3" t="s">
        <v>2394</v>
      </c>
      <c r="J281" s="3" t="s">
        <v>145</v>
      </c>
    </row>
    <row r="282" spans="1:10" ht="12.75" x14ac:dyDescent="0.2">
      <c r="A282" s="2"/>
      <c r="B282" s="2"/>
      <c r="C282" s="2"/>
      <c r="D282" s="2"/>
      <c r="E282" s="2"/>
      <c r="F282" s="11" t="s">
        <v>2064</v>
      </c>
      <c r="G282" s="29" t="s">
        <v>144</v>
      </c>
      <c r="H282" s="3" t="s">
        <v>1523</v>
      </c>
      <c r="I282" s="3" t="s">
        <v>2395</v>
      </c>
      <c r="J282" s="3" t="s">
        <v>143</v>
      </c>
    </row>
    <row r="283" spans="1:10" ht="12.75" x14ac:dyDescent="0.2">
      <c r="A283" s="2"/>
      <c r="B283" s="2"/>
      <c r="C283" s="2"/>
      <c r="D283" s="2"/>
      <c r="E283" s="2"/>
      <c r="F283" s="11" t="s">
        <v>2065</v>
      </c>
      <c r="G283" s="29" t="s">
        <v>142</v>
      </c>
      <c r="H283" s="3" t="s">
        <v>1524</v>
      </c>
      <c r="I283" s="3" t="s">
        <v>2396</v>
      </c>
      <c r="J283" s="3" t="s">
        <v>141</v>
      </c>
    </row>
    <row r="284" spans="1:10" ht="12.75" x14ac:dyDescent="0.2">
      <c r="A284" s="2"/>
      <c r="B284" s="2"/>
      <c r="C284" s="2"/>
      <c r="D284" s="2"/>
      <c r="E284" s="2"/>
      <c r="F284" s="11" t="s">
        <v>2066</v>
      </c>
      <c r="G284" s="29" t="s">
        <v>140</v>
      </c>
      <c r="H284" s="3" t="s">
        <v>1525</v>
      </c>
      <c r="I284" s="3" t="s">
        <v>2397</v>
      </c>
      <c r="J284" s="3" t="s">
        <v>139</v>
      </c>
    </row>
    <row r="285" spans="1:10" ht="12.75" x14ac:dyDescent="0.2">
      <c r="A285" s="2"/>
      <c r="B285" s="2"/>
      <c r="C285" s="2"/>
      <c r="D285" s="2"/>
      <c r="E285" s="2"/>
      <c r="F285" s="11" t="s">
        <v>2067</v>
      </c>
      <c r="G285" s="30" t="s">
        <v>138</v>
      </c>
      <c r="H285" s="3" t="s">
        <v>92</v>
      </c>
      <c r="I285" s="3" t="s">
        <v>2398</v>
      </c>
      <c r="J285" s="3" t="s">
        <v>137</v>
      </c>
    </row>
    <row r="286" spans="1:10" ht="12.75" x14ac:dyDescent="0.2">
      <c r="A286" s="2"/>
      <c r="B286" s="2"/>
      <c r="C286" s="2"/>
      <c r="D286" s="2"/>
      <c r="E286" s="2"/>
      <c r="F286" s="11" t="s">
        <v>2068</v>
      </c>
      <c r="G286" s="30" t="s">
        <v>136</v>
      </c>
      <c r="H286" s="3" t="s">
        <v>1526</v>
      </c>
      <c r="I286" s="3" t="s">
        <v>2399</v>
      </c>
      <c r="J286" s="3" t="s">
        <v>135</v>
      </c>
    </row>
    <row r="287" spans="1:10" ht="12.75" x14ac:dyDescent="0.2">
      <c r="A287" s="2"/>
      <c r="B287" s="2"/>
      <c r="C287" s="2"/>
      <c r="D287" s="2"/>
      <c r="E287" s="2"/>
      <c r="F287" s="11" t="s">
        <v>2069</v>
      </c>
      <c r="G287" s="30" t="s">
        <v>134</v>
      </c>
      <c r="H287" s="3" t="s">
        <v>1527</v>
      </c>
      <c r="I287" s="3" t="s">
        <v>2400</v>
      </c>
      <c r="J287" s="3" t="s">
        <v>133</v>
      </c>
    </row>
    <row r="288" spans="1:10" ht="12.75" x14ac:dyDescent="0.2">
      <c r="A288" s="2"/>
      <c r="B288" s="2"/>
      <c r="C288" s="2"/>
      <c r="D288" s="2"/>
      <c r="E288" s="2"/>
      <c r="F288" s="11" t="s">
        <v>2070</v>
      </c>
      <c r="G288" s="29" t="s">
        <v>132</v>
      </c>
      <c r="H288" s="3" t="s">
        <v>1528</v>
      </c>
      <c r="I288" s="3" t="s">
        <v>2401</v>
      </c>
      <c r="J288" s="3" t="s">
        <v>131</v>
      </c>
    </row>
    <row r="289" spans="1:10" ht="12.75" x14ac:dyDescent="0.2">
      <c r="A289" s="2"/>
      <c r="B289" s="2"/>
      <c r="C289" s="2"/>
      <c r="D289" s="2"/>
      <c r="E289" s="2"/>
      <c r="F289" s="11" t="s">
        <v>2071</v>
      </c>
      <c r="G289" s="29" t="s">
        <v>130</v>
      </c>
      <c r="H289" s="3" t="s">
        <v>1529</v>
      </c>
      <c r="I289" s="3" t="s">
        <v>2402</v>
      </c>
      <c r="J289" s="3" t="s">
        <v>129</v>
      </c>
    </row>
    <row r="290" spans="1:10" ht="12.75" x14ac:dyDescent="0.2">
      <c r="A290" s="2"/>
      <c r="B290" s="2"/>
      <c r="C290" s="2"/>
      <c r="D290" s="2"/>
      <c r="E290" s="2"/>
      <c r="F290" s="11" t="s">
        <v>2072</v>
      </c>
      <c r="G290" s="29" t="s">
        <v>128</v>
      </c>
      <c r="H290" s="3" t="s">
        <v>1530</v>
      </c>
      <c r="I290" s="3" t="s">
        <v>2403</v>
      </c>
      <c r="J290" s="3" t="s">
        <v>127</v>
      </c>
    </row>
    <row r="291" spans="1:10" ht="12.75" x14ac:dyDescent="0.2">
      <c r="A291" s="2"/>
      <c r="B291" s="2"/>
      <c r="C291" s="2"/>
      <c r="D291" s="2"/>
      <c r="E291" s="2"/>
      <c r="F291" s="11" t="s">
        <v>2073</v>
      </c>
      <c r="G291" s="29" t="s">
        <v>126</v>
      </c>
      <c r="H291" s="3" t="s">
        <v>1531</v>
      </c>
      <c r="I291" s="3" t="s">
        <v>2404</v>
      </c>
      <c r="J291" s="3" t="s">
        <v>125</v>
      </c>
    </row>
    <row r="292" spans="1:10" ht="12.75" x14ac:dyDescent="0.2">
      <c r="A292" s="2"/>
      <c r="B292" s="2"/>
      <c r="C292" s="2"/>
      <c r="D292" s="2"/>
      <c r="E292" s="2"/>
      <c r="F292" s="11" t="s">
        <v>2074</v>
      </c>
      <c r="G292" s="29" t="s">
        <v>124</v>
      </c>
      <c r="H292" s="3" t="s">
        <v>1532</v>
      </c>
      <c r="I292" s="3" t="s">
        <v>2405</v>
      </c>
      <c r="J292" s="3" t="s">
        <v>123</v>
      </c>
    </row>
    <row r="293" spans="1:10" ht="12.75" x14ac:dyDescent="0.2">
      <c r="A293" s="2"/>
      <c r="B293" s="2"/>
      <c r="C293" s="2"/>
      <c r="D293" s="2"/>
      <c r="E293" s="2"/>
      <c r="F293" s="11" t="s">
        <v>2075</v>
      </c>
      <c r="G293" s="29" t="s">
        <v>122</v>
      </c>
      <c r="H293" s="3" t="s">
        <v>1533</v>
      </c>
      <c r="I293" s="3" t="s">
        <v>2406</v>
      </c>
      <c r="J293" s="3" t="s">
        <v>121</v>
      </c>
    </row>
    <row r="294" spans="1:10" ht="12.75" x14ac:dyDescent="0.2">
      <c r="A294" s="2"/>
      <c r="B294" s="2"/>
      <c r="C294" s="2"/>
      <c r="D294" s="2"/>
      <c r="E294" s="2"/>
      <c r="F294" s="11" t="s">
        <v>2076</v>
      </c>
      <c r="G294" s="29" t="s">
        <v>120</v>
      </c>
      <c r="H294" s="3" t="s">
        <v>1534</v>
      </c>
      <c r="I294" s="3" t="s">
        <v>2407</v>
      </c>
      <c r="J294" s="3" t="s">
        <v>119</v>
      </c>
    </row>
    <row r="295" spans="1:10" ht="12.75" x14ac:dyDescent="0.2">
      <c r="A295" s="2"/>
      <c r="B295" s="2"/>
      <c r="C295" s="2"/>
      <c r="D295" s="2"/>
      <c r="E295" s="2"/>
      <c r="F295" s="11" t="s">
        <v>2077</v>
      </c>
      <c r="G295" s="29" t="s">
        <v>118</v>
      </c>
      <c r="H295" s="3" t="s">
        <v>1535</v>
      </c>
      <c r="I295" s="3" t="s">
        <v>2408</v>
      </c>
      <c r="J295" s="3" t="s">
        <v>117</v>
      </c>
    </row>
    <row r="296" spans="1:10" ht="12.75" x14ac:dyDescent="0.2">
      <c r="A296" s="2"/>
      <c r="B296" s="2"/>
      <c r="C296" s="2"/>
      <c r="D296" s="2"/>
      <c r="E296" s="2"/>
      <c r="F296" s="11" t="s">
        <v>2078</v>
      </c>
      <c r="G296" s="29" t="s">
        <v>116</v>
      </c>
      <c r="H296" s="3" t="s">
        <v>1536</v>
      </c>
      <c r="I296" s="3" t="s">
        <v>2409</v>
      </c>
      <c r="J296" s="3" t="s">
        <v>115</v>
      </c>
    </row>
    <row r="297" spans="1:10" ht="12.75" x14ac:dyDescent="0.2">
      <c r="A297" s="2"/>
      <c r="B297" s="2"/>
      <c r="C297" s="2"/>
      <c r="D297" s="2"/>
      <c r="E297" s="2"/>
      <c r="F297" s="11" t="s">
        <v>2079</v>
      </c>
      <c r="G297" s="29" t="s">
        <v>114</v>
      </c>
      <c r="H297" s="3" t="s">
        <v>1537</v>
      </c>
      <c r="I297" s="3" t="s">
        <v>2410</v>
      </c>
      <c r="J297" s="3" t="s">
        <v>113</v>
      </c>
    </row>
    <row r="298" spans="1:10" ht="12.75" x14ac:dyDescent="0.2">
      <c r="A298" s="2"/>
      <c r="B298" s="2"/>
      <c r="C298" s="2"/>
      <c r="D298" s="2"/>
      <c r="E298" s="2"/>
      <c r="F298" s="11" t="s">
        <v>2080</v>
      </c>
      <c r="G298" s="29" t="s">
        <v>112</v>
      </c>
      <c r="H298" s="3" t="s">
        <v>1538</v>
      </c>
      <c r="I298" s="3" t="s">
        <v>2411</v>
      </c>
      <c r="J298" s="3" t="s">
        <v>111</v>
      </c>
    </row>
    <row r="299" spans="1:10" ht="12.75" x14ac:dyDescent="0.2">
      <c r="A299" s="2"/>
      <c r="B299" s="2"/>
      <c r="C299" s="2"/>
      <c r="D299" s="2"/>
      <c r="E299" s="2"/>
      <c r="F299" s="11" t="s">
        <v>2081</v>
      </c>
      <c r="G299" s="29" t="s">
        <v>110</v>
      </c>
      <c r="H299" s="3" t="s">
        <v>1539</v>
      </c>
      <c r="I299" s="3" t="s">
        <v>2412</v>
      </c>
      <c r="J299" s="3" t="s">
        <v>109</v>
      </c>
    </row>
    <row r="300" spans="1:10" ht="12.75" x14ac:dyDescent="0.2">
      <c r="A300" s="2"/>
      <c r="B300" s="2"/>
      <c r="C300" s="2"/>
      <c r="D300" s="2"/>
      <c r="E300" s="2"/>
      <c r="F300" s="11" t="s">
        <v>2082</v>
      </c>
      <c r="G300" s="29" t="s">
        <v>108</v>
      </c>
      <c r="H300" s="3" t="s">
        <v>1540</v>
      </c>
      <c r="I300" s="3" t="s">
        <v>2413</v>
      </c>
      <c r="J300" s="3" t="s">
        <v>107</v>
      </c>
    </row>
    <row r="301" spans="1:10" ht="12.75" x14ac:dyDescent="0.2">
      <c r="A301" s="2"/>
      <c r="B301" s="2"/>
      <c r="C301" s="2"/>
      <c r="D301" s="2"/>
      <c r="E301" s="2"/>
      <c r="F301" s="11" t="s">
        <v>2083</v>
      </c>
      <c r="G301" s="29" t="s">
        <v>106</v>
      </c>
      <c r="H301" s="3" t="s">
        <v>1541</v>
      </c>
      <c r="I301" s="3" t="s">
        <v>2414</v>
      </c>
      <c r="J301" s="3" t="s">
        <v>105</v>
      </c>
    </row>
    <row r="302" spans="1:10" ht="12.75" x14ac:dyDescent="0.2">
      <c r="A302" s="2"/>
      <c r="B302" s="2"/>
      <c r="C302" s="2"/>
      <c r="D302" s="2"/>
      <c r="E302" s="2"/>
      <c r="F302" s="11" t="s">
        <v>2084</v>
      </c>
      <c r="G302" s="29" t="s">
        <v>104</v>
      </c>
      <c r="H302" s="3" t="s">
        <v>1542</v>
      </c>
      <c r="I302" s="3" t="s">
        <v>2415</v>
      </c>
      <c r="J302" s="3" t="s">
        <v>103</v>
      </c>
    </row>
    <row r="303" spans="1:10" ht="12.75" x14ac:dyDescent="0.2">
      <c r="A303" s="2"/>
      <c r="B303" s="2"/>
      <c r="C303" s="2"/>
      <c r="D303" s="2"/>
      <c r="E303" s="2"/>
      <c r="F303" s="11" t="s">
        <v>2085</v>
      </c>
      <c r="G303" s="29" t="s">
        <v>102</v>
      </c>
      <c r="H303" s="3" t="s">
        <v>1543</v>
      </c>
      <c r="I303" s="3" t="s">
        <v>2416</v>
      </c>
      <c r="J303" s="3" t="s">
        <v>101</v>
      </c>
    </row>
    <row r="304" spans="1:10" ht="12.75" x14ac:dyDescent="0.2">
      <c r="A304" s="2"/>
      <c r="B304" s="2"/>
      <c r="C304" s="2"/>
      <c r="D304" s="2"/>
      <c r="E304" s="2"/>
      <c r="F304" s="11" t="s">
        <v>2086</v>
      </c>
      <c r="G304" s="29" t="s">
        <v>100</v>
      </c>
      <c r="H304" s="3" t="s">
        <v>1544</v>
      </c>
      <c r="I304" s="3" t="s">
        <v>2417</v>
      </c>
      <c r="J304" s="3" t="s">
        <v>99</v>
      </c>
    </row>
    <row r="305" spans="1:10" ht="12.75" x14ac:dyDescent="0.2">
      <c r="A305" s="2"/>
      <c r="B305" s="2"/>
      <c r="C305" s="2"/>
      <c r="D305" s="2"/>
      <c r="E305" s="2"/>
      <c r="F305" s="11" t="s">
        <v>2087</v>
      </c>
      <c r="G305" s="29" t="s">
        <v>98</v>
      </c>
      <c r="H305" s="3" t="s">
        <v>1545</v>
      </c>
      <c r="I305" s="3" t="s">
        <v>2418</v>
      </c>
      <c r="J305" s="3" t="s">
        <v>97</v>
      </c>
    </row>
    <row r="306" spans="1:10" ht="12.75" x14ac:dyDescent="0.2">
      <c r="A306" s="2"/>
      <c r="B306" s="2"/>
      <c r="C306" s="2"/>
      <c r="D306" s="2"/>
      <c r="E306" s="2"/>
      <c r="F306" s="11" t="s">
        <v>2088</v>
      </c>
      <c r="G306" s="29" t="s">
        <v>96</v>
      </c>
      <c r="H306" s="3" t="s">
        <v>1546</v>
      </c>
      <c r="I306" s="3" t="s">
        <v>2419</v>
      </c>
      <c r="J306" s="3" t="s">
        <v>95</v>
      </c>
    </row>
    <row r="307" spans="1:10" ht="12.75" x14ac:dyDescent="0.2">
      <c r="A307" s="2"/>
      <c r="B307" s="2"/>
      <c r="C307" s="2"/>
      <c r="D307" s="2"/>
      <c r="E307" s="2"/>
      <c r="F307" s="11" t="s">
        <v>2089</v>
      </c>
      <c r="G307" s="29" t="s">
        <v>94</v>
      </c>
      <c r="H307" s="29"/>
      <c r="I307" s="3" t="s">
        <v>2420</v>
      </c>
      <c r="J307" s="3" t="s">
        <v>93</v>
      </c>
    </row>
    <row r="308" spans="1:10" ht="12.75" x14ac:dyDescent="0.2">
      <c r="A308" s="2"/>
      <c r="B308" s="2"/>
      <c r="C308" s="2"/>
      <c r="D308" s="2"/>
      <c r="E308" s="2"/>
      <c r="F308" s="11" t="s">
        <v>2090</v>
      </c>
      <c r="G308" s="29" t="s">
        <v>92</v>
      </c>
      <c r="H308" s="29"/>
      <c r="I308" s="3" t="s">
        <v>2421</v>
      </c>
      <c r="J308" s="3" t="s">
        <v>91</v>
      </c>
    </row>
    <row r="309" spans="1:10" x14ac:dyDescent="0.15">
      <c r="A309" s="2"/>
      <c r="B309" s="2"/>
      <c r="C309" s="2"/>
      <c r="D309" s="2"/>
      <c r="E309" s="2"/>
      <c r="F309" s="11" t="s">
        <v>2091</v>
      </c>
      <c r="G309" s="2"/>
      <c r="H309" s="2"/>
      <c r="I309" s="3" t="s">
        <v>2422</v>
      </c>
      <c r="J309" s="3" t="s">
        <v>90</v>
      </c>
    </row>
    <row r="310" spans="1:10" x14ac:dyDescent="0.15">
      <c r="A310" s="2"/>
      <c r="B310" s="2"/>
      <c r="C310" s="2"/>
      <c r="D310" s="2"/>
      <c r="E310" s="2"/>
      <c r="F310" s="11" t="s">
        <v>2092</v>
      </c>
      <c r="G310" s="2"/>
      <c r="H310" s="2"/>
      <c r="I310" s="3" t="s">
        <v>2423</v>
      </c>
      <c r="J310" s="3" t="s">
        <v>89</v>
      </c>
    </row>
    <row r="311" spans="1:10" x14ac:dyDescent="0.15">
      <c r="A311" s="2"/>
      <c r="B311" s="2"/>
      <c r="C311" s="2"/>
      <c r="D311" s="2"/>
      <c r="E311" s="2"/>
      <c r="F311" s="11" t="s">
        <v>2093</v>
      </c>
      <c r="G311" s="2"/>
      <c r="H311" s="2"/>
      <c r="I311" s="3" t="s">
        <v>2424</v>
      </c>
      <c r="J311" s="3" t="s">
        <v>88</v>
      </c>
    </row>
    <row r="312" spans="1:10" x14ac:dyDescent="0.15">
      <c r="A312" s="2"/>
      <c r="B312" s="2"/>
      <c r="C312" s="2"/>
      <c r="D312" s="2"/>
      <c r="E312" s="2"/>
      <c r="F312" s="11" t="s">
        <v>2094</v>
      </c>
      <c r="G312" s="2"/>
      <c r="H312" s="2"/>
      <c r="I312" s="3" t="s">
        <v>2425</v>
      </c>
      <c r="J312" s="3" t="s">
        <v>87</v>
      </c>
    </row>
    <row r="313" spans="1:10" x14ac:dyDescent="0.15">
      <c r="A313" s="2"/>
      <c r="B313" s="2"/>
      <c r="C313" s="2"/>
      <c r="D313" s="2"/>
      <c r="E313" s="2"/>
      <c r="F313" s="11" t="s">
        <v>2095</v>
      </c>
      <c r="G313" s="2"/>
      <c r="H313" s="2"/>
      <c r="I313" s="3" t="s">
        <v>2426</v>
      </c>
      <c r="J313" s="3" t="s">
        <v>86</v>
      </c>
    </row>
    <row r="314" spans="1:10" x14ac:dyDescent="0.15">
      <c r="A314" s="2"/>
      <c r="B314" s="2"/>
      <c r="C314" s="2"/>
      <c r="D314" s="2"/>
      <c r="E314" s="2"/>
      <c r="F314" s="11" t="s">
        <v>2096</v>
      </c>
      <c r="G314" s="2"/>
      <c r="H314" s="2"/>
      <c r="I314" s="3" t="s">
        <v>2427</v>
      </c>
      <c r="J314" s="3" t="s">
        <v>85</v>
      </c>
    </row>
    <row r="315" spans="1:10" x14ac:dyDescent="0.15">
      <c r="A315" s="2"/>
      <c r="B315" s="2"/>
      <c r="C315" s="2"/>
      <c r="D315" s="2"/>
      <c r="E315" s="2"/>
      <c r="F315" s="11" t="s">
        <v>2097</v>
      </c>
      <c r="G315" s="2"/>
      <c r="H315" s="2"/>
      <c r="I315" s="3" t="s">
        <v>2428</v>
      </c>
      <c r="J315" s="3" t="s">
        <v>84</v>
      </c>
    </row>
    <row r="316" spans="1:10" x14ac:dyDescent="0.15">
      <c r="A316" s="2"/>
      <c r="B316" s="2"/>
      <c r="C316" s="2"/>
      <c r="D316" s="2"/>
      <c r="E316" s="2"/>
      <c r="F316" s="11" t="s">
        <v>2098</v>
      </c>
      <c r="G316" s="2"/>
      <c r="H316" s="2"/>
      <c r="I316" s="3" t="s">
        <v>2429</v>
      </c>
      <c r="J316" s="3" t="s">
        <v>83</v>
      </c>
    </row>
    <row r="317" spans="1:10" x14ac:dyDescent="0.15">
      <c r="A317" s="2"/>
      <c r="B317" s="2"/>
      <c r="C317" s="2"/>
      <c r="D317" s="2"/>
      <c r="E317" s="2"/>
      <c r="F317" s="11" t="s">
        <v>2099</v>
      </c>
      <c r="G317" s="2"/>
      <c r="H317" s="2"/>
      <c r="I317" s="3" t="s">
        <v>2430</v>
      </c>
      <c r="J317" s="3" t="s">
        <v>82</v>
      </c>
    </row>
    <row r="318" spans="1:10" x14ac:dyDescent="0.15">
      <c r="A318" s="2"/>
      <c r="B318" s="2"/>
      <c r="C318" s="2"/>
      <c r="D318" s="2"/>
      <c r="E318" s="2"/>
      <c r="F318" s="11" t="s">
        <v>2100</v>
      </c>
      <c r="G318" s="2"/>
      <c r="H318" s="2"/>
      <c r="I318" s="3" t="s">
        <v>2431</v>
      </c>
      <c r="J318" s="3" t="s">
        <v>81</v>
      </c>
    </row>
    <row r="319" spans="1:10" x14ac:dyDescent="0.15">
      <c r="A319" s="2"/>
      <c r="B319" s="2"/>
      <c r="C319" s="2"/>
      <c r="D319" s="2"/>
      <c r="E319" s="2"/>
      <c r="F319" s="11" t="s">
        <v>2101</v>
      </c>
      <c r="G319" s="2"/>
      <c r="H319" s="2"/>
      <c r="I319" s="3" t="s">
        <v>2432</v>
      </c>
      <c r="J319" s="3" t="s">
        <v>80</v>
      </c>
    </row>
    <row r="320" spans="1:10" x14ac:dyDescent="0.15">
      <c r="A320" s="2"/>
      <c r="B320" s="2"/>
      <c r="C320" s="2"/>
      <c r="D320" s="2"/>
      <c r="E320" s="2"/>
      <c r="F320" s="11" t="s">
        <v>2102</v>
      </c>
      <c r="G320" s="2"/>
      <c r="H320" s="2"/>
      <c r="I320" s="3" t="s">
        <v>2433</v>
      </c>
      <c r="J320" s="3" t="s">
        <v>79</v>
      </c>
    </row>
    <row r="321" spans="1:10" x14ac:dyDescent="0.15">
      <c r="A321" s="2"/>
      <c r="B321" s="2"/>
      <c r="C321" s="2"/>
      <c r="D321" s="2"/>
      <c r="E321" s="2"/>
      <c r="F321" s="11" t="s">
        <v>2103</v>
      </c>
      <c r="G321" s="2"/>
      <c r="H321" s="2"/>
      <c r="I321" s="3" t="s">
        <v>2434</v>
      </c>
      <c r="J321" s="3" t="s">
        <v>78</v>
      </c>
    </row>
    <row r="322" spans="1:10" x14ac:dyDescent="0.15">
      <c r="A322" s="2"/>
      <c r="B322" s="2"/>
      <c r="C322" s="2"/>
      <c r="D322" s="2"/>
      <c r="E322" s="2"/>
      <c r="F322" s="11" t="s">
        <v>2104</v>
      </c>
      <c r="G322" s="2"/>
      <c r="H322" s="2"/>
      <c r="I322" s="3" t="s">
        <v>2435</v>
      </c>
      <c r="J322" s="3" t="s">
        <v>77</v>
      </c>
    </row>
    <row r="323" spans="1:10" x14ac:dyDescent="0.15">
      <c r="A323" s="2"/>
      <c r="B323" s="2"/>
      <c r="C323" s="2"/>
      <c r="D323" s="2"/>
      <c r="E323" s="2"/>
      <c r="F323" s="11" t="s">
        <v>2105</v>
      </c>
      <c r="G323" s="2"/>
      <c r="H323" s="2"/>
      <c r="I323" s="3" t="s">
        <v>2436</v>
      </c>
      <c r="J323" s="3" t="s">
        <v>76</v>
      </c>
    </row>
    <row r="324" spans="1:10" x14ac:dyDescent="0.15">
      <c r="A324" s="2"/>
      <c r="B324" s="2"/>
      <c r="C324" s="2"/>
      <c r="D324" s="2"/>
      <c r="E324" s="2"/>
      <c r="F324" s="11" t="s">
        <v>2106</v>
      </c>
      <c r="G324" s="2"/>
      <c r="H324" s="2"/>
      <c r="I324" s="3" t="s">
        <v>2437</v>
      </c>
      <c r="J324" s="3" t="s">
        <v>75</v>
      </c>
    </row>
    <row r="325" spans="1:10" x14ac:dyDescent="0.15">
      <c r="A325" s="2"/>
      <c r="B325" s="2"/>
      <c r="C325" s="2"/>
      <c r="D325" s="2"/>
      <c r="E325" s="2"/>
      <c r="F325" s="11" t="s">
        <v>2107</v>
      </c>
      <c r="G325" s="2"/>
      <c r="H325" s="2"/>
      <c r="I325" s="3" t="s">
        <v>2438</v>
      </c>
      <c r="J325" s="3" t="s">
        <v>74</v>
      </c>
    </row>
    <row r="326" spans="1:10" x14ac:dyDescent="0.15">
      <c r="A326" s="2"/>
      <c r="B326" s="2"/>
      <c r="C326" s="2"/>
      <c r="D326" s="2"/>
      <c r="E326" s="2"/>
      <c r="F326" s="11" t="s">
        <v>2108</v>
      </c>
      <c r="G326" s="2"/>
      <c r="H326" s="2"/>
      <c r="I326" s="3" t="s">
        <v>2439</v>
      </c>
      <c r="J326" s="3" t="s">
        <v>73</v>
      </c>
    </row>
    <row r="327" spans="1:10" x14ac:dyDescent="0.15">
      <c r="A327" s="2"/>
      <c r="B327" s="2"/>
      <c r="C327" s="2"/>
      <c r="D327" s="2"/>
      <c r="E327" s="2"/>
      <c r="F327" s="11" t="s">
        <v>2109</v>
      </c>
      <c r="G327" s="2"/>
      <c r="H327" s="2"/>
      <c r="I327" s="3" t="s">
        <v>2440</v>
      </c>
      <c r="J327" s="3" t="s">
        <v>72</v>
      </c>
    </row>
    <row r="328" spans="1:10" x14ac:dyDescent="0.15">
      <c r="A328" s="2"/>
      <c r="B328" s="2"/>
      <c r="C328" s="2"/>
      <c r="D328" s="2"/>
      <c r="E328" s="2"/>
      <c r="F328" s="11" t="s">
        <v>2110</v>
      </c>
      <c r="G328" s="2"/>
      <c r="H328" s="2"/>
      <c r="I328" s="3" t="s">
        <v>2441</v>
      </c>
      <c r="J328" s="3" t="s">
        <v>71</v>
      </c>
    </row>
    <row r="329" spans="1:10" x14ac:dyDescent="0.15">
      <c r="A329" s="2"/>
      <c r="B329" s="2"/>
      <c r="C329" s="2"/>
      <c r="D329" s="2"/>
      <c r="E329" s="2"/>
      <c r="F329" s="11" t="s">
        <v>2111</v>
      </c>
      <c r="G329" s="2"/>
      <c r="H329" s="2"/>
      <c r="I329" s="3" t="s">
        <v>2442</v>
      </c>
      <c r="J329" s="3" t="s">
        <v>70</v>
      </c>
    </row>
    <row r="330" spans="1:10" x14ac:dyDescent="0.15">
      <c r="A330" s="2"/>
      <c r="B330" s="2"/>
      <c r="C330" s="2"/>
      <c r="D330" s="2"/>
      <c r="E330" s="2"/>
      <c r="F330" s="11" t="s">
        <v>2112</v>
      </c>
      <c r="G330" s="2"/>
      <c r="H330" s="2"/>
      <c r="I330" s="3" t="s">
        <v>2443</v>
      </c>
      <c r="J330" s="3" t="s">
        <v>69</v>
      </c>
    </row>
    <row r="331" spans="1:10" x14ac:dyDescent="0.15">
      <c r="A331" s="2"/>
      <c r="B331" s="2"/>
      <c r="C331" s="2"/>
      <c r="D331" s="2"/>
      <c r="E331" s="2"/>
      <c r="F331" s="11" t="s">
        <v>2113</v>
      </c>
      <c r="G331" s="2"/>
      <c r="H331" s="2"/>
      <c r="I331" s="3" t="s">
        <v>2444</v>
      </c>
      <c r="J331" s="3" t="s">
        <v>68</v>
      </c>
    </row>
    <row r="332" spans="1:10" x14ac:dyDescent="0.15">
      <c r="A332" s="2"/>
      <c r="B332" s="2"/>
      <c r="C332" s="2"/>
      <c r="D332" s="2"/>
      <c r="E332" s="2"/>
      <c r="F332" s="11" t="s">
        <v>2114</v>
      </c>
      <c r="G332" s="2"/>
      <c r="H332" s="2"/>
      <c r="I332" s="3" t="s">
        <v>2445</v>
      </c>
      <c r="J332" s="3" t="s">
        <v>67</v>
      </c>
    </row>
    <row r="333" spans="1:10" x14ac:dyDescent="0.15">
      <c r="A333" s="2"/>
      <c r="B333" s="2"/>
      <c r="C333" s="2"/>
      <c r="D333" s="2"/>
      <c r="E333" s="2"/>
      <c r="F333" s="11" t="s">
        <v>2115</v>
      </c>
      <c r="G333" s="2"/>
      <c r="H333" s="2"/>
      <c r="I333" s="3" t="s">
        <v>2446</v>
      </c>
      <c r="J333" s="3" t="s">
        <v>66</v>
      </c>
    </row>
    <row r="334" spans="1:10" x14ac:dyDescent="0.15">
      <c r="A334" s="2"/>
      <c r="B334" s="2"/>
      <c r="C334" s="2"/>
      <c r="D334" s="2"/>
      <c r="E334" s="2"/>
      <c r="F334" s="11" t="s">
        <v>2116</v>
      </c>
      <c r="G334" s="2"/>
      <c r="H334" s="2"/>
      <c r="I334" s="3" t="s">
        <v>2447</v>
      </c>
      <c r="J334" s="3" t="s">
        <v>65</v>
      </c>
    </row>
    <row r="335" spans="1:10" x14ac:dyDescent="0.15">
      <c r="A335" s="2"/>
      <c r="B335" s="2"/>
      <c r="C335" s="2"/>
      <c r="D335" s="2"/>
      <c r="E335" s="2"/>
      <c r="F335" s="11" t="s">
        <v>2117</v>
      </c>
      <c r="G335" s="2"/>
      <c r="H335" s="2"/>
      <c r="I335" s="3" t="s">
        <v>2448</v>
      </c>
      <c r="J335" s="3" t="s">
        <v>64</v>
      </c>
    </row>
    <row r="336" spans="1:10" x14ac:dyDescent="0.15">
      <c r="A336" s="2"/>
      <c r="B336" s="2"/>
      <c r="C336" s="2"/>
      <c r="D336" s="2"/>
      <c r="E336" s="2"/>
      <c r="F336" s="11" t="s">
        <v>2118</v>
      </c>
      <c r="G336" s="2"/>
      <c r="H336" s="2"/>
      <c r="I336" s="3" t="s">
        <v>2449</v>
      </c>
      <c r="J336" s="3" t="s">
        <v>63</v>
      </c>
    </row>
    <row r="337" spans="1:10" x14ac:dyDescent="0.15">
      <c r="A337" s="2"/>
      <c r="B337" s="2"/>
      <c r="C337" s="2"/>
      <c r="D337" s="2"/>
      <c r="E337" s="2"/>
      <c r="F337" s="11" t="s">
        <v>2119</v>
      </c>
      <c r="G337" s="2"/>
      <c r="H337" s="2"/>
      <c r="I337" s="3" t="s">
        <v>2450</v>
      </c>
      <c r="J337" s="3" t="s">
        <v>62</v>
      </c>
    </row>
    <row r="338" spans="1:10" x14ac:dyDescent="0.15">
      <c r="A338" s="2"/>
      <c r="B338" s="2"/>
      <c r="C338" s="2"/>
      <c r="D338" s="2"/>
      <c r="E338" s="2"/>
      <c r="F338" s="11" t="s">
        <v>2120</v>
      </c>
      <c r="G338" s="2"/>
      <c r="H338" s="2"/>
      <c r="I338" s="3" t="s">
        <v>2451</v>
      </c>
      <c r="J338" s="3" t="s">
        <v>61</v>
      </c>
    </row>
    <row r="339" spans="1:10" x14ac:dyDescent="0.15">
      <c r="A339" s="2"/>
      <c r="B339" s="2"/>
      <c r="C339" s="2"/>
      <c r="D339" s="2"/>
      <c r="E339" s="2"/>
      <c r="F339" s="11" t="s">
        <v>2121</v>
      </c>
      <c r="G339" s="2"/>
      <c r="H339" s="2"/>
      <c r="I339" s="3" t="s">
        <v>2452</v>
      </c>
      <c r="J339" s="3" t="s">
        <v>60</v>
      </c>
    </row>
    <row r="340" spans="1:10" x14ac:dyDescent="0.15">
      <c r="A340" s="2"/>
      <c r="B340" s="2"/>
      <c r="C340" s="2"/>
      <c r="D340" s="2"/>
      <c r="E340" s="2"/>
      <c r="F340" s="11" t="s">
        <v>2122</v>
      </c>
      <c r="G340" s="2"/>
      <c r="H340" s="2"/>
      <c r="I340" s="3" t="s">
        <v>2453</v>
      </c>
      <c r="J340" s="3" t="s">
        <v>59</v>
      </c>
    </row>
    <row r="341" spans="1:10" x14ac:dyDescent="0.15">
      <c r="A341" s="2"/>
      <c r="B341" s="2"/>
      <c r="C341" s="2"/>
      <c r="D341" s="2"/>
      <c r="E341" s="2"/>
      <c r="F341" s="11" t="s">
        <v>2123</v>
      </c>
      <c r="G341" s="2"/>
      <c r="H341" s="2"/>
      <c r="I341" s="3" t="s">
        <v>2454</v>
      </c>
      <c r="J341" s="3" t="s">
        <v>58</v>
      </c>
    </row>
    <row r="342" spans="1:10" x14ac:dyDescent="0.15">
      <c r="A342" s="2"/>
      <c r="B342" s="2"/>
      <c r="C342" s="2"/>
      <c r="D342" s="2"/>
      <c r="E342" s="2"/>
      <c r="F342" s="11" t="s">
        <v>2124</v>
      </c>
      <c r="G342" s="2"/>
      <c r="H342" s="2"/>
      <c r="I342" s="3" t="s">
        <v>2455</v>
      </c>
      <c r="J342" s="3" t="s">
        <v>57</v>
      </c>
    </row>
    <row r="343" spans="1:10" x14ac:dyDescent="0.15">
      <c r="A343" s="2"/>
      <c r="B343" s="2"/>
      <c r="C343" s="2"/>
      <c r="D343" s="2"/>
      <c r="E343" s="2"/>
      <c r="F343" s="11" t="s">
        <v>2125</v>
      </c>
      <c r="G343" s="2"/>
      <c r="H343" s="2"/>
      <c r="I343" s="3" t="s">
        <v>2456</v>
      </c>
      <c r="J343" s="3" t="s">
        <v>56</v>
      </c>
    </row>
    <row r="344" spans="1:10" x14ac:dyDescent="0.15">
      <c r="A344" s="2"/>
      <c r="B344" s="2"/>
      <c r="C344" s="2"/>
      <c r="D344" s="2"/>
      <c r="E344" s="2"/>
      <c r="F344" s="11" t="s">
        <v>2126</v>
      </c>
      <c r="G344" s="2"/>
      <c r="H344" s="2"/>
      <c r="I344" s="3" t="s">
        <v>2457</v>
      </c>
      <c r="J344" s="3" t="s">
        <v>55</v>
      </c>
    </row>
    <row r="345" spans="1:10" x14ac:dyDescent="0.15">
      <c r="A345" s="2"/>
      <c r="B345" s="2"/>
      <c r="C345" s="2"/>
      <c r="D345" s="2"/>
      <c r="E345" s="2"/>
      <c r="F345" s="11" t="s">
        <v>2127</v>
      </c>
      <c r="G345" s="2"/>
      <c r="H345" s="2"/>
      <c r="I345" s="3" t="s">
        <v>2458</v>
      </c>
      <c r="J345" s="3" t="s">
        <v>54</v>
      </c>
    </row>
    <row r="346" spans="1:10" x14ac:dyDescent="0.15">
      <c r="A346" s="2"/>
      <c r="B346" s="2"/>
      <c r="C346" s="2"/>
      <c r="D346" s="2"/>
      <c r="E346" s="2"/>
      <c r="F346" s="11" t="s">
        <v>2128</v>
      </c>
      <c r="G346" s="2"/>
      <c r="H346" s="2"/>
      <c r="I346" s="3" t="s">
        <v>2459</v>
      </c>
      <c r="J346" s="3" t="s">
        <v>53</v>
      </c>
    </row>
    <row r="347" spans="1:10" x14ac:dyDescent="0.15">
      <c r="A347" s="2"/>
      <c r="B347" s="2"/>
      <c r="C347" s="2"/>
      <c r="D347" s="2"/>
      <c r="E347" s="2"/>
      <c r="F347" s="11" t="s">
        <v>2129</v>
      </c>
      <c r="G347" s="2"/>
      <c r="H347" s="2"/>
      <c r="I347" s="3" t="s">
        <v>2460</v>
      </c>
      <c r="J347" s="3" t="s">
        <v>52</v>
      </c>
    </row>
    <row r="348" spans="1:10" x14ac:dyDescent="0.15">
      <c r="A348" s="2"/>
      <c r="B348" s="2"/>
      <c r="C348" s="2"/>
      <c r="D348" s="2"/>
      <c r="E348" s="2"/>
      <c r="F348" s="11" t="s">
        <v>2130</v>
      </c>
      <c r="G348" s="2"/>
      <c r="H348" s="2"/>
      <c r="I348" s="3" t="s">
        <v>2461</v>
      </c>
      <c r="J348" s="3" t="s">
        <v>51</v>
      </c>
    </row>
    <row r="349" spans="1:10" x14ac:dyDescent="0.15">
      <c r="A349" s="2"/>
      <c r="B349" s="2"/>
      <c r="C349" s="2"/>
      <c r="D349" s="2"/>
      <c r="E349" s="2"/>
      <c r="F349" s="11" t="s">
        <v>2131</v>
      </c>
      <c r="G349" s="2"/>
      <c r="H349" s="2"/>
      <c r="I349" s="3" t="s">
        <v>2462</v>
      </c>
      <c r="J349" s="3" t="s">
        <v>50</v>
      </c>
    </row>
    <row r="350" spans="1:10" x14ac:dyDescent="0.15">
      <c r="A350" s="2"/>
      <c r="B350" s="2"/>
      <c r="C350" s="2"/>
      <c r="D350" s="2"/>
      <c r="E350" s="2"/>
      <c r="F350" s="11" t="s">
        <v>2132</v>
      </c>
      <c r="G350" s="2"/>
      <c r="H350" s="2"/>
      <c r="I350" s="3" t="s">
        <v>2463</v>
      </c>
      <c r="J350" s="3" t="s">
        <v>49</v>
      </c>
    </row>
    <row r="351" spans="1:10" x14ac:dyDescent="0.15">
      <c r="A351" s="2"/>
      <c r="B351" s="2"/>
      <c r="C351" s="2"/>
      <c r="D351" s="2"/>
      <c r="E351" s="2"/>
      <c r="F351" s="11" t="s">
        <v>2133</v>
      </c>
      <c r="G351" s="2"/>
      <c r="H351" s="2"/>
      <c r="I351" s="3" t="s">
        <v>2464</v>
      </c>
      <c r="J351" s="3" t="s">
        <v>48</v>
      </c>
    </row>
    <row r="352" spans="1:10" x14ac:dyDescent="0.15">
      <c r="A352" s="2"/>
      <c r="B352" s="2"/>
      <c r="C352" s="2"/>
      <c r="D352" s="2"/>
      <c r="E352" s="2"/>
      <c r="F352" s="11" t="s">
        <v>2134</v>
      </c>
      <c r="G352" s="2"/>
      <c r="H352" s="2"/>
      <c r="I352" s="3" t="s">
        <v>2465</v>
      </c>
      <c r="J352" s="3" t="s">
        <v>47</v>
      </c>
    </row>
    <row r="353" spans="1:10" x14ac:dyDescent="0.15">
      <c r="A353" s="2"/>
      <c r="B353" s="2"/>
      <c r="C353" s="2"/>
      <c r="D353" s="2"/>
      <c r="E353" s="2"/>
      <c r="F353" s="11"/>
      <c r="G353" s="2"/>
      <c r="H353" s="2"/>
      <c r="I353" s="3" t="s">
        <v>2466</v>
      </c>
      <c r="J353" s="3" t="s">
        <v>46</v>
      </c>
    </row>
    <row r="354" spans="1:10" x14ac:dyDescent="0.15">
      <c r="A354" s="2"/>
      <c r="B354" s="2"/>
      <c r="C354" s="2"/>
      <c r="D354" s="2"/>
      <c r="E354" s="2"/>
      <c r="F354" s="11"/>
      <c r="G354" s="2"/>
      <c r="H354" s="2"/>
      <c r="I354" s="3" t="s">
        <v>2467</v>
      </c>
      <c r="J354" s="3" t="s">
        <v>45</v>
      </c>
    </row>
    <row r="355" spans="1:10" x14ac:dyDescent="0.15">
      <c r="A355" s="2"/>
      <c r="B355" s="2"/>
      <c r="C355" s="2"/>
      <c r="D355" s="2"/>
      <c r="E355" s="2"/>
      <c r="F355" s="11"/>
      <c r="G355" s="2"/>
      <c r="H355" s="2"/>
      <c r="I355" s="3" t="s">
        <v>2468</v>
      </c>
      <c r="J355" s="3" t="s">
        <v>44</v>
      </c>
    </row>
    <row r="356" spans="1:10" x14ac:dyDescent="0.15">
      <c r="A356" s="2"/>
      <c r="B356" s="2"/>
      <c r="C356" s="2"/>
      <c r="D356" s="2"/>
      <c r="E356" s="2"/>
      <c r="F356" s="11"/>
      <c r="G356" s="2"/>
      <c r="H356" s="2"/>
      <c r="I356" s="3" t="s">
        <v>2469</v>
      </c>
      <c r="J356" s="3" t="s">
        <v>43</v>
      </c>
    </row>
    <row r="357" spans="1:10" x14ac:dyDescent="0.15">
      <c r="A357" s="2"/>
      <c r="B357" s="2"/>
      <c r="C357" s="2"/>
      <c r="D357" s="2"/>
      <c r="E357" s="2"/>
      <c r="F357" s="11"/>
      <c r="G357" s="2"/>
      <c r="H357" s="2"/>
      <c r="I357" s="3" t="s">
        <v>2470</v>
      </c>
      <c r="J357" s="3" t="s">
        <v>42</v>
      </c>
    </row>
    <row r="358" spans="1:10" x14ac:dyDescent="0.15">
      <c r="A358" s="2"/>
      <c r="B358" s="2"/>
      <c r="C358" s="2"/>
      <c r="D358" s="2"/>
      <c r="E358" s="2"/>
      <c r="F358" s="11"/>
      <c r="G358" s="2"/>
      <c r="H358" s="2"/>
      <c r="I358" s="3" t="s">
        <v>2471</v>
      </c>
      <c r="J358" s="3" t="s">
        <v>41</v>
      </c>
    </row>
    <row r="359" spans="1:10" x14ac:dyDescent="0.15">
      <c r="A359" s="2"/>
      <c r="B359" s="2"/>
      <c r="C359" s="2"/>
      <c r="D359" s="2"/>
      <c r="E359" s="2"/>
      <c r="F359" s="11"/>
      <c r="G359" s="2"/>
      <c r="H359" s="2"/>
      <c r="I359" s="3" t="s">
        <v>2472</v>
      </c>
      <c r="J359" s="3" t="s">
        <v>40</v>
      </c>
    </row>
    <row r="360" spans="1:10" x14ac:dyDescent="0.15">
      <c r="A360" s="2"/>
      <c r="B360" s="2"/>
      <c r="C360" s="2"/>
      <c r="D360" s="2"/>
      <c r="E360" s="2"/>
      <c r="F360" s="11"/>
      <c r="G360" s="2"/>
      <c r="H360" s="2"/>
      <c r="I360" s="3" t="s">
        <v>2473</v>
      </c>
      <c r="J360" s="3" t="s">
        <v>39</v>
      </c>
    </row>
    <row r="361" spans="1:10" x14ac:dyDescent="0.15">
      <c r="A361" s="2"/>
      <c r="B361" s="2"/>
      <c r="C361" s="2"/>
      <c r="D361" s="2"/>
      <c r="E361" s="2"/>
      <c r="F361" s="11"/>
      <c r="G361" s="2"/>
      <c r="H361" s="2"/>
      <c r="I361" s="3" t="s">
        <v>2474</v>
      </c>
      <c r="J361" s="3" t="s">
        <v>38</v>
      </c>
    </row>
    <row r="362" spans="1:10" x14ac:dyDescent="0.15">
      <c r="A362" s="2"/>
      <c r="B362" s="2"/>
      <c r="C362" s="2"/>
      <c r="D362" s="2"/>
      <c r="E362" s="2"/>
      <c r="F362" s="11"/>
      <c r="G362" s="2"/>
      <c r="H362" s="2"/>
      <c r="I362" s="3" t="s">
        <v>2475</v>
      </c>
      <c r="J362" s="3" t="s">
        <v>37</v>
      </c>
    </row>
    <row r="363" spans="1:10" x14ac:dyDescent="0.15">
      <c r="A363" s="2"/>
      <c r="B363" s="2"/>
      <c r="C363" s="2"/>
      <c r="D363" s="2"/>
      <c r="E363" s="2"/>
      <c r="F363" s="11"/>
      <c r="G363" s="2"/>
      <c r="H363" s="2"/>
      <c r="I363" s="3" t="s">
        <v>2476</v>
      </c>
      <c r="J363" s="3" t="s">
        <v>36</v>
      </c>
    </row>
    <row r="364" spans="1:10" x14ac:dyDescent="0.15">
      <c r="A364" s="2"/>
      <c r="B364" s="2"/>
      <c r="C364" s="2"/>
      <c r="D364" s="2"/>
      <c r="E364" s="2"/>
      <c r="F364" s="11"/>
      <c r="G364" s="2"/>
      <c r="H364" s="2"/>
      <c r="I364" s="3" t="s">
        <v>2477</v>
      </c>
      <c r="J364" s="3" t="s">
        <v>35</v>
      </c>
    </row>
    <row r="365" spans="1:10" x14ac:dyDescent="0.15">
      <c r="A365" s="2"/>
      <c r="B365" s="2"/>
      <c r="C365" s="2"/>
      <c r="D365" s="2"/>
      <c r="E365" s="2"/>
      <c r="F365" s="11"/>
      <c r="G365" s="2"/>
      <c r="H365" s="2"/>
      <c r="I365" s="3" t="s">
        <v>2478</v>
      </c>
      <c r="J365" s="3" t="s">
        <v>34</v>
      </c>
    </row>
    <row r="366" spans="1:10" x14ac:dyDescent="0.15">
      <c r="A366" s="2"/>
      <c r="B366" s="2"/>
      <c r="C366" s="2"/>
      <c r="D366" s="2"/>
      <c r="E366" s="2"/>
      <c r="F366" s="11"/>
      <c r="G366" s="2"/>
      <c r="H366" s="2"/>
      <c r="I366" s="3" t="s">
        <v>2479</v>
      </c>
      <c r="J366" s="3" t="s">
        <v>33</v>
      </c>
    </row>
    <row r="367" spans="1:10" x14ac:dyDescent="0.15">
      <c r="A367" s="2"/>
      <c r="B367" s="2"/>
      <c r="C367" s="2"/>
      <c r="D367" s="2"/>
      <c r="E367" s="2"/>
      <c r="F367" s="11"/>
      <c r="G367" s="2"/>
      <c r="H367" s="2"/>
      <c r="I367" s="3" t="s">
        <v>2480</v>
      </c>
      <c r="J367" s="3" t="s">
        <v>32</v>
      </c>
    </row>
    <row r="368" spans="1:10" x14ac:dyDescent="0.15">
      <c r="A368" s="2"/>
      <c r="B368" s="2"/>
      <c r="C368" s="2"/>
      <c r="D368" s="2"/>
      <c r="E368" s="2"/>
      <c r="F368" s="11"/>
      <c r="G368" s="2"/>
      <c r="H368" s="2"/>
      <c r="I368" s="3" t="s">
        <v>2481</v>
      </c>
      <c r="J368" s="3" t="s">
        <v>31</v>
      </c>
    </row>
    <row r="369" spans="1:10" x14ac:dyDescent="0.15">
      <c r="A369" s="2"/>
      <c r="B369" s="2"/>
      <c r="C369" s="2"/>
      <c r="D369" s="2"/>
      <c r="E369" s="2"/>
      <c r="F369" s="11"/>
      <c r="G369" s="2"/>
      <c r="H369" s="2"/>
      <c r="I369" s="3" t="s">
        <v>2482</v>
      </c>
      <c r="J369" s="3" t="s">
        <v>30</v>
      </c>
    </row>
    <row r="370" spans="1:10" x14ac:dyDescent="0.15">
      <c r="A370" s="2"/>
      <c r="B370" s="2"/>
      <c r="C370" s="2"/>
      <c r="D370" s="2"/>
      <c r="E370" s="2"/>
      <c r="F370" s="11"/>
      <c r="G370" s="2"/>
      <c r="H370" s="2"/>
      <c r="I370" s="3" t="s">
        <v>2483</v>
      </c>
      <c r="J370" s="3" t="s">
        <v>29</v>
      </c>
    </row>
    <row r="371" spans="1:10" x14ac:dyDescent="0.15">
      <c r="A371" s="2"/>
      <c r="B371" s="2"/>
      <c r="C371" s="2"/>
      <c r="D371" s="2"/>
      <c r="E371" s="2"/>
      <c r="F371" s="11"/>
      <c r="G371" s="2"/>
      <c r="H371" s="2"/>
      <c r="I371" s="3" t="s">
        <v>2484</v>
      </c>
      <c r="J371" s="3" t="s">
        <v>28</v>
      </c>
    </row>
    <row r="372" spans="1:10" x14ac:dyDescent="0.15">
      <c r="A372" s="2"/>
      <c r="B372" s="2"/>
      <c r="C372" s="2"/>
      <c r="D372" s="2"/>
      <c r="E372" s="2"/>
      <c r="F372" s="11"/>
      <c r="G372" s="2"/>
      <c r="H372" s="2"/>
      <c r="I372" s="3" t="s">
        <v>2485</v>
      </c>
      <c r="J372" s="3" t="s">
        <v>27</v>
      </c>
    </row>
    <row r="373" spans="1:10" x14ac:dyDescent="0.15">
      <c r="A373" s="2"/>
      <c r="B373" s="2"/>
      <c r="C373" s="2"/>
      <c r="D373" s="2"/>
      <c r="E373" s="2"/>
      <c r="F373" s="11"/>
      <c r="G373" s="2"/>
      <c r="H373" s="2"/>
      <c r="I373" s="3" t="s">
        <v>2486</v>
      </c>
      <c r="J373" s="3" t="s">
        <v>26</v>
      </c>
    </row>
    <row r="374" spans="1:10" x14ac:dyDescent="0.15">
      <c r="A374" s="2"/>
      <c r="B374" s="2"/>
      <c r="C374" s="2"/>
      <c r="D374" s="2"/>
      <c r="E374" s="2"/>
      <c r="F374" s="11"/>
      <c r="G374" s="2"/>
      <c r="H374" s="2"/>
      <c r="I374" s="3" t="s">
        <v>2487</v>
      </c>
      <c r="J374" s="3" t="s">
        <v>25</v>
      </c>
    </row>
    <row r="375" spans="1:10" x14ac:dyDescent="0.15">
      <c r="A375" s="2"/>
      <c r="B375" s="2"/>
      <c r="C375" s="2"/>
      <c r="D375" s="2"/>
      <c r="E375" s="2"/>
      <c r="F375" s="11"/>
      <c r="G375" s="2"/>
      <c r="H375" s="2"/>
      <c r="I375" s="3" t="s">
        <v>2488</v>
      </c>
      <c r="J375" s="3" t="s">
        <v>24</v>
      </c>
    </row>
    <row r="376" spans="1:10" x14ac:dyDescent="0.15">
      <c r="A376" s="2"/>
      <c r="B376" s="2"/>
      <c r="C376" s="2"/>
      <c r="D376" s="2"/>
      <c r="E376" s="2"/>
      <c r="F376" s="2"/>
      <c r="G376" s="2"/>
      <c r="H376" s="2"/>
      <c r="I376" s="3" t="s">
        <v>2489</v>
      </c>
      <c r="J376" s="3" t="s">
        <v>23</v>
      </c>
    </row>
    <row r="377" spans="1:10" x14ac:dyDescent="0.15">
      <c r="A377" s="2"/>
      <c r="B377" s="2"/>
      <c r="C377" s="2"/>
      <c r="D377" s="2"/>
      <c r="E377" s="2"/>
      <c r="F377" s="2"/>
      <c r="G377" s="2"/>
      <c r="H377" s="2"/>
      <c r="I377" s="3" t="s">
        <v>2490</v>
      </c>
      <c r="J377" s="3" t="s">
        <v>22</v>
      </c>
    </row>
    <row r="378" spans="1:10" x14ac:dyDescent="0.15">
      <c r="A378" s="2"/>
      <c r="B378" s="2"/>
      <c r="C378" s="2"/>
      <c r="D378" s="2"/>
      <c r="E378" s="2"/>
      <c r="F378" s="2"/>
      <c r="G378" s="2"/>
      <c r="H378" s="2"/>
      <c r="I378" s="3" t="s">
        <v>2491</v>
      </c>
      <c r="J378" s="3" t="s">
        <v>21</v>
      </c>
    </row>
    <row r="379" spans="1:10" x14ac:dyDescent="0.15">
      <c r="A379" s="2"/>
      <c r="B379" s="2"/>
      <c r="C379" s="2"/>
      <c r="D379" s="2"/>
      <c r="E379" s="2"/>
      <c r="F379" s="2"/>
      <c r="G379" s="2"/>
      <c r="H379" s="2"/>
      <c r="I379" s="3" t="s">
        <v>2492</v>
      </c>
      <c r="J379" s="3" t="s">
        <v>20</v>
      </c>
    </row>
    <row r="380" spans="1:10" x14ac:dyDescent="0.15">
      <c r="A380" s="2"/>
      <c r="B380" s="2"/>
      <c r="C380" s="2"/>
      <c r="D380" s="2"/>
      <c r="E380" s="2"/>
      <c r="F380" s="2"/>
      <c r="G380" s="2"/>
      <c r="H380" s="2"/>
      <c r="I380" s="3" t="s">
        <v>2493</v>
      </c>
      <c r="J380" s="3" t="s">
        <v>19</v>
      </c>
    </row>
    <row r="381" spans="1:10" x14ac:dyDescent="0.15">
      <c r="A381" s="2"/>
      <c r="B381" s="2"/>
      <c r="C381" s="2"/>
      <c r="D381" s="2"/>
      <c r="E381" s="2"/>
      <c r="F381" s="2"/>
      <c r="G381" s="2"/>
      <c r="H381" s="2"/>
      <c r="I381" s="3" t="s">
        <v>2494</v>
      </c>
      <c r="J381" s="3" t="s">
        <v>18</v>
      </c>
    </row>
    <row r="382" spans="1:10" x14ac:dyDescent="0.15">
      <c r="A382" s="2"/>
      <c r="B382" s="2"/>
      <c r="C382" s="2"/>
      <c r="D382" s="2"/>
      <c r="E382" s="2"/>
      <c r="F382" s="2"/>
      <c r="G382" s="2"/>
      <c r="H382" s="2"/>
      <c r="I382" s="3" t="s">
        <v>2495</v>
      </c>
      <c r="J382" s="3" t="s">
        <v>17</v>
      </c>
    </row>
    <row r="383" spans="1:10" x14ac:dyDescent="0.15">
      <c r="A383" s="2"/>
      <c r="B383" s="2"/>
      <c r="C383" s="2"/>
      <c r="D383" s="2"/>
      <c r="E383" s="2"/>
      <c r="F383" s="2"/>
      <c r="G383" s="2"/>
      <c r="H383" s="2"/>
      <c r="I383" s="3" t="s">
        <v>2496</v>
      </c>
      <c r="J383" s="3" t="s">
        <v>16</v>
      </c>
    </row>
    <row r="384" spans="1:10" x14ac:dyDescent="0.15">
      <c r="A384" s="2"/>
      <c r="B384" s="2"/>
      <c r="C384" s="2"/>
      <c r="D384" s="2"/>
      <c r="E384" s="2"/>
      <c r="F384" s="2"/>
      <c r="G384" s="2"/>
      <c r="H384" s="2"/>
      <c r="I384" s="3" t="s">
        <v>2497</v>
      </c>
      <c r="J384" s="3" t="s">
        <v>15</v>
      </c>
    </row>
    <row r="385" spans="1:10" x14ac:dyDescent="0.15">
      <c r="A385" s="2"/>
      <c r="B385" s="2"/>
      <c r="C385" s="2"/>
      <c r="D385" s="2"/>
      <c r="E385" s="2"/>
      <c r="F385" s="2"/>
      <c r="G385" s="2"/>
      <c r="H385" s="2"/>
      <c r="I385" s="3" t="s">
        <v>2498</v>
      </c>
      <c r="J385" s="3" t="s">
        <v>14</v>
      </c>
    </row>
    <row r="386" spans="1:10" x14ac:dyDescent="0.15">
      <c r="A386" s="2"/>
      <c r="B386" s="2"/>
      <c r="C386" s="2"/>
      <c r="D386" s="2"/>
      <c r="E386" s="2"/>
      <c r="F386" s="2"/>
      <c r="G386" s="2"/>
      <c r="H386" s="2"/>
      <c r="I386" s="3" t="s">
        <v>2499</v>
      </c>
      <c r="J386" s="3" t="s">
        <v>13</v>
      </c>
    </row>
    <row r="387" spans="1:10" x14ac:dyDescent="0.15">
      <c r="A387" s="2"/>
      <c r="B387" s="2"/>
      <c r="C387" s="2"/>
      <c r="D387" s="2"/>
      <c r="E387" s="2"/>
      <c r="F387" s="2"/>
      <c r="G387" s="2"/>
      <c r="H387" s="2"/>
      <c r="I387" s="3" t="s">
        <v>2500</v>
      </c>
      <c r="J387" s="3" t="s">
        <v>12</v>
      </c>
    </row>
    <row r="388" spans="1:10" x14ac:dyDescent="0.15">
      <c r="A388" s="2"/>
      <c r="B388" s="2"/>
      <c r="C388" s="2"/>
      <c r="D388" s="2"/>
      <c r="E388" s="2"/>
      <c r="F388" s="2"/>
      <c r="G388" s="2"/>
      <c r="H388" s="2"/>
      <c r="I388" s="3" t="s">
        <v>2501</v>
      </c>
      <c r="J388" s="3" t="s">
        <v>11</v>
      </c>
    </row>
    <row r="389" spans="1:10" x14ac:dyDescent="0.15">
      <c r="A389" s="2"/>
      <c r="B389" s="2"/>
      <c r="C389" s="2"/>
      <c r="D389" s="2"/>
      <c r="E389" s="2"/>
      <c r="F389" s="2"/>
      <c r="G389" s="2"/>
      <c r="H389" s="2"/>
      <c r="I389" s="3" t="s">
        <v>2502</v>
      </c>
      <c r="J389" s="3" t="s">
        <v>10</v>
      </c>
    </row>
    <row r="390" spans="1:10" x14ac:dyDescent="0.15">
      <c r="A390" s="2"/>
      <c r="B390" s="2"/>
      <c r="C390" s="2"/>
      <c r="D390" s="2"/>
      <c r="E390" s="2"/>
      <c r="F390" s="2"/>
      <c r="G390" s="2"/>
      <c r="H390" s="2"/>
      <c r="I390" s="3" t="s">
        <v>2503</v>
      </c>
      <c r="J390" s="3" t="s">
        <v>9</v>
      </c>
    </row>
    <row r="391" spans="1:10" x14ac:dyDescent="0.15">
      <c r="A391" s="2"/>
      <c r="B391" s="2"/>
      <c r="C391" s="2"/>
      <c r="D391" s="2"/>
      <c r="E391" s="2"/>
      <c r="F391" s="2"/>
      <c r="G391" s="2"/>
      <c r="H391" s="2"/>
      <c r="I391" s="3" t="s">
        <v>2504</v>
      </c>
      <c r="J391" s="3" t="s">
        <v>8</v>
      </c>
    </row>
    <row r="392" spans="1:10" x14ac:dyDescent="0.15">
      <c r="A392" s="2"/>
      <c r="B392" s="2"/>
      <c r="C392" s="2"/>
      <c r="D392" s="2"/>
      <c r="E392" s="2"/>
      <c r="F392" s="2"/>
      <c r="G392" s="2"/>
      <c r="H392" s="2"/>
      <c r="I392" s="3" t="s">
        <v>2505</v>
      </c>
      <c r="J392" s="3" t="s">
        <v>7</v>
      </c>
    </row>
    <row r="393" spans="1:10" x14ac:dyDescent="0.15">
      <c r="A393" s="2"/>
      <c r="B393" s="2"/>
      <c r="C393" s="2"/>
      <c r="D393" s="2"/>
      <c r="E393" s="2"/>
      <c r="F393" s="2"/>
      <c r="G393" s="2"/>
      <c r="H393" s="2"/>
      <c r="I393" s="3" t="s">
        <v>2506</v>
      </c>
      <c r="J393" s="3" t="s">
        <v>6</v>
      </c>
    </row>
    <row r="394" spans="1:10" x14ac:dyDescent="0.15">
      <c r="A394" s="2"/>
      <c r="B394" s="2"/>
      <c r="C394" s="2"/>
      <c r="D394" s="2"/>
      <c r="E394" s="2"/>
      <c r="F394" s="2"/>
      <c r="G394" s="2"/>
      <c r="H394" s="2"/>
      <c r="I394" s="3" t="s">
        <v>2507</v>
      </c>
      <c r="J394" s="3" t="s">
        <v>5</v>
      </c>
    </row>
    <row r="395" spans="1:10" x14ac:dyDescent="0.15">
      <c r="A395" s="2"/>
      <c r="B395" s="2"/>
      <c r="C395" s="2"/>
      <c r="D395" s="2"/>
      <c r="E395" s="2"/>
      <c r="F395" s="2"/>
      <c r="G395" s="2"/>
      <c r="H395" s="2"/>
      <c r="I395" s="3" t="s">
        <v>2508</v>
      </c>
      <c r="J395" s="3" t="s">
        <v>4</v>
      </c>
    </row>
    <row r="396" spans="1:10" x14ac:dyDescent="0.15">
      <c r="A396" s="2"/>
      <c r="B396" s="2"/>
      <c r="C396" s="2"/>
      <c r="D396" s="2"/>
      <c r="E396" s="2"/>
      <c r="F396" s="2"/>
      <c r="G396" s="2"/>
      <c r="H396" s="2"/>
      <c r="I396" s="3" t="s">
        <v>2509</v>
      </c>
      <c r="J396" s="3" t="s">
        <v>3</v>
      </c>
    </row>
    <row r="397" spans="1:10" x14ac:dyDescent="0.15">
      <c r="A397" s="2"/>
      <c r="B397" s="2"/>
      <c r="C397" s="2"/>
      <c r="D397" s="2"/>
      <c r="E397" s="2"/>
      <c r="F397" s="2"/>
      <c r="G397" s="2"/>
      <c r="H397" s="2"/>
      <c r="I397" s="3" t="s">
        <v>2510</v>
      </c>
      <c r="J397" s="3" t="s">
        <v>2</v>
      </c>
    </row>
    <row r="398" spans="1:10" x14ac:dyDescent="0.15">
      <c r="A398" s="2"/>
      <c r="B398" s="2"/>
      <c r="C398" s="2"/>
      <c r="D398" s="2"/>
      <c r="E398" s="2"/>
      <c r="F398" s="2"/>
      <c r="G398" s="2"/>
      <c r="H398" s="2"/>
      <c r="I398" s="3" t="s">
        <v>2511</v>
      </c>
      <c r="J398" s="3" t="s">
        <v>1</v>
      </c>
    </row>
    <row r="399" spans="1:10" x14ac:dyDescent="0.15">
      <c r="A399" s="2"/>
      <c r="B399" s="2"/>
      <c r="C399" s="2"/>
      <c r="D399" s="2"/>
      <c r="E399" s="2"/>
      <c r="F399" s="2"/>
      <c r="G399" s="2"/>
      <c r="H399" s="2"/>
      <c r="I399" s="3" t="s">
        <v>2512</v>
      </c>
      <c r="J399" s="3" t="s">
        <v>0</v>
      </c>
    </row>
    <row r="400" spans="1:10" x14ac:dyDescent="0.15">
      <c r="I400" s="3" t="s">
        <v>2513</v>
      </c>
      <c r="J400" s="31"/>
    </row>
    <row r="401" spans="9:9" x14ac:dyDescent="0.15">
      <c r="I401" s="3" t="s">
        <v>2514</v>
      </c>
    </row>
    <row r="402" spans="9:9" x14ac:dyDescent="0.15">
      <c r="I402" s="3" t="s">
        <v>2515</v>
      </c>
    </row>
    <row r="403" spans="9:9" x14ac:dyDescent="0.15">
      <c r="I403" s="3" t="s">
        <v>2516</v>
      </c>
    </row>
    <row r="404" spans="9:9" x14ac:dyDescent="0.15">
      <c r="I404" s="3" t="s">
        <v>2517</v>
      </c>
    </row>
    <row r="405" spans="9:9" x14ac:dyDescent="0.15">
      <c r="I405" s="3" t="s">
        <v>2518</v>
      </c>
    </row>
    <row r="406" spans="9:9" x14ac:dyDescent="0.15">
      <c r="I406" s="3" t="s">
        <v>2519</v>
      </c>
    </row>
    <row r="407" spans="9:9" x14ac:dyDescent="0.15">
      <c r="I407" s="3" t="s">
        <v>2520</v>
      </c>
    </row>
    <row r="408" spans="9:9" x14ac:dyDescent="0.15">
      <c r="I408" s="3" t="s">
        <v>2521</v>
      </c>
    </row>
    <row r="409" spans="9:9" x14ac:dyDescent="0.15">
      <c r="I409" s="3" t="s">
        <v>2522</v>
      </c>
    </row>
    <row r="410" spans="9:9" x14ac:dyDescent="0.15">
      <c r="I410" s="3" t="s">
        <v>2523</v>
      </c>
    </row>
    <row r="411" spans="9:9" x14ac:dyDescent="0.15">
      <c r="I411" s="3" t="s">
        <v>2524</v>
      </c>
    </row>
    <row r="412" spans="9:9" x14ac:dyDescent="0.15">
      <c r="I412" s="3" t="s">
        <v>2525</v>
      </c>
    </row>
    <row r="413" spans="9:9" x14ac:dyDescent="0.15">
      <c r="I413" s="3" t="s">
        <v>2526</v>
      </c>
    </row>
    <row r="414" spans="9:9" x14ac:dyDescent="0.15">
      <c r="I414" s="3" t="s">
        <v>2527</v>
      </c>
    </row>
    <row r="415" spans="9:9" x14ac:dyDescent="0.15">
      <c r="I415" s="3" t="s">
        <v>2528</v>
      </c>
    </row>
    <row r="416" spans="9:9" x14ac:dyDescent="0.15">
      <c r="I416" s="3" t="s">
        <v>2529</v>
      </c>
    </row>
    <row r="417" spans="9:9" x14ac:dyDescent="0.15">
      <c r="I417" s="3" t="s">
        <v>2530</v>
      </c>
    </row>
    <row r="418" spans="9:9" x14ac:dyDescent="0.15">
      <c r="I418" s="3" t="s">
        <v>2531</v>
      </c>
    </row>
    <row r="419" spans="9:9" x14ac:dyDescent="0.15">
      <c r="I419" s="3" t="s">
        <v>2532</v>
      </c>
    </row>
    <row r="420" spans="9:9" x14ac:dyDescent="0.15">
      <c r="I420" s="3" t="s">
        <v>2533</v>
      </c>
    </row>
    <row r="421" spans="9:9" x14ac:dyDescent="0.15">
      <c r="I421" s="3" t="s">
        <v>2534</v>
      </c>
    </row>
    <row r="422" spans="9:9" x14ac:dyDescent="0.15">
      <c r="I422" s="3" t="s">
        <v>2535</v>
      </c>
    </row>
    <row r="423" spans="9:9" x14ac:dyDescent="0.15">
      <c r="I423" s="3" t="s">
        <v>2536</v>
      </c>
    </row>
    <row r="424" spans="9:9" x14ac:dyDescent="0.15">
      <c r="I424" s="3" t="s">
        <v>2537</v>
      </c>
    </row>
    <row r="425" spans="9:9" x14ac:dyDescent="0.15">
      <c r="I425" s="3" t="s">
        <v>2538</v>
      </c>
    </row>
    <row r="426" spans="9:9" x14ac:dyDescent="0.15">
      <c r="I426" s="3" t="s">
        <v>2539</v>
      </c>
    </row>
    <row r="427" spans="9:9" x14ac:dyDescent="0.15">
      <c r="I427" s="3" t="s">
        <v>2540</v>
      </c>
    </row>
    <row r="428" spans="9:9" x14ac:dyDescent="0.15">
      <c r="I428" s="3" t="s">
        <v>2541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42BC3-9907-4148-9B96-64EE1D08F287}">
  <dimension ref="A3:L9"/>
  <sheetViews>
    <sheetView workbookViewId="0">
      <selection activeCell="F24" sqref="F24"/>
    </sheetView>
  </sheetViews>
  <sheetFormatPr defaultColWidth="11" defaultRowHeight="12" x14ac:dyDescent="0.15"/>
  <cols>
    <col min="1" max="1" width="27.5" bestFit="1" customWidth="1"/>
    <col min="2" max="2" width="26.5" bestFit="1" customWidth="1"/>
    <col min="3" max="10" width="5.875" bestFit="1" customWidth="1"/>
    <col min="11" max="11" width="13.625" bestFit="1" customWidth="1"/>
    <col min="12" max="12" width="15.875" bestFit="1" customWidth="1"/>
  </cols>
  <sheetData>
    <row r="3" spans="1:12" x14ac:dyDescent="0.15">
      <c r="A3" s="81" t="s">
        <v>2563</v>
      </c>
      <c r="B3" s="81" t="s">
        <v>2559</v>
      </c>
    </row>
    <row r="4" spans="1:12" x14ac:dyDescent="0.15">
      <c r="A4" s="81" t="s">
        <v>2562</v>
      </c>
      <c r="B4">
        <v>1998</v>
      </c>
      <c r="C4">
        <v>2000</v>
      </c>
      <c r="D4">
        <v>2004</v>
      </c>
      <c r="E4">
        <v>2006</v>
      </c>
      <c r="F4">
        <v>2008</v>
      </c>
      <c r="G4">
        <v>2009</v>
      </c>
      <c r="H4">
        <v>2010</v>
      </c>
      <c r="I4">
        <v>2012</v>
      </c>
      <c r="J4">
        <v>2015</v>
      </c>
      <c r="K4" t="s">
        <v>2560</v>
      </c>
      <c r="L4" t="s">
        <v>2561</v>
      </c>
    </row>
    <row r="5" spans="1:12" x14ac:dyDescent="0.15">
      <c r="A5" s="82" t="s">
        <v>2552</v>
      </c>
      <c r="B5" s="83"/>
      <c r="C5" s="83"/>
      <c r="D5" s="83">
        <v>5</v>
      </c>
      <c r="E5" s="83"/>
      <c r="F5" s="83"/>
      <c r="G5" s="83">
        <v>1</v>
      </c>
      <c r="H5" s="83"/>
      <c r="I5" s="83">
        <v>21</v>
      </c>
      <c r="J5" s="83">
        <v>11</v>
      </c>
      <c r="K5" s="83"/>
      <c r="L5" s="83">
        <v>38</v>
      </c>
    </row>
    <row r="6" spans="1:12" x14ac:dyDescent="0.15">
      <c r="A6" s="82" t="s">
        <v>2547</v>
      </c>
      <c r="B6" s="83">
        <v>19</v>
      </c>
      <c r="C6" s="83">
        <v>41</v>
      </c>
      <c r="D6" s="83">
        <v>8</v>
      </c>
      <c r="E6" s="83"/>
      <c r="F6" s="83"/>
      <c r="G6" s="83">
        <v>11</v>
      </c>
      <c r="H6" s="83">
        <v>21</v>
      </c>
      <c r="I6" s="83">
        <v>71</v>
      </c>
      <c r="J6" s="83">
        <v>4</v>
      </c>
      <c r="K6" s="83"/>
      <c r="L6" s="83">
        <v>175</v>
      </c>
    </row>
    <row r="7" spans="1:12" x14ac:dyDescent="0.15">
      <c r="A7" s="82" t="s">
        <v>2556</v>
      </c>
      <c r="B7" s="83"/>
      <c r="C7" s="83"/>
      <c r="D7" s="83"/>
      <c r="E7" s="83"/>
      <c r="F7" s="83"/>
      <c r="G7" s="83">
        <v>28</v>
      </c>
      <c r="H7" s="83">
        <v>5</v>
      </c>
      <c r="I7" s="83"/>
      <c r="J7" s="83"/>
      <c r="K7" s="83"/>
      <c r="L7" s="83">
        <v>33</v>
      </c>
    </row>
    <row r="8" spans="1:12" x14ac:dyDescent="0.15">
      <c r="A8" s="82" t="s">
        <v>2560</v>
      </c>
      <c r="B8" s="83"/>
      <c r="C8" s="83"/>
      <c r="D8" s="83"/>
      <c r="E8" s="83"/>
      <c r="F8" s="83"/>
      <c r="G8" s="83"/>
      <c r="H8" s="83"/>
      <c r="I8" s="83"/>
      <c r="J8" s="83"/>
      <c r="K8" s="83"/>
      <c r="L8" s="83"/>
    </row>
    <row r="9" spans="1:12" x14ac:dyDescent="0.15">
      <c r="A9" s="82" t="s">
        <v>2561</v>
      </c>
      <c r="B9" s="83">
        <v>19</v>
      </c>
      <c r="C9" s="83">
        <v>41</v>
      </c>
      <c r="D9" s="83">
        <v>13</v>
      </c>
      <c r="E9" s="83"/>
      <c r="F9" s="83"/>
      <c r="G9" s="83">
        <v>40</v>
      </c>
      <c r="H9" s="83">
        <v>26</v>
      </c>
      <c r="I9" s="83">
        <v>92</v>
      </c>
      <c r="J9" s="83">
        <v>15</v>
      </c>
      <c r="K9" s="83"/>
      <c r="L9" s="83">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597EE-D9E8-4DCC-A527-CC528FEB9262}">
  <sheetPr filterMode="1"/>
  <dimension ref="A1:K2404"/>
  <sheetViews>
    <sheetView tabSelected="1" zoomScaleNormal="100" workbookViewId="0">
      <pane ySplit="1" topLeftCell="A35" activePane="bottomLeft" state="frozen"/>
      <selection pane="bottomLeft" activeCell="G55" sqref="G55"/>
    </sheetView>
  </sheetViews>
  <sheetFormatPr defaultColWidth="11" defaultRowHeight="11.25" x14ac:dyDescent="0.2"/>
  <cols>
    <col min="1" max="1" width="11" style="67"/>
    <col min="2" max="2" width="24.625" style="67" hidden="1" customWidth="1"/>
    <col min="3" max="3" width="72" style="58" customWidth="1"/>
    <col min="4" max="4" width="15.375" style="45" customWidth="1"/>
    <col min="5" max="6" width="22.75" style="45" customWidth="1"/>
    <col min="7" max="7" width="35.625" style="45" customWidth="1"/>
    <col min="8" max="8" width="23.625" style="45" customWidth="1"/>
    <col min="9" max="16384" width="11" style="45"/>
  </cols>
  <sheetData>
    <row r="1" spans="1:8" ht="15.75" x14ac:dyDescent="0.25">
      <c r="A1" s="66" t="s">
        <v>2542</v>
      </c>
      <c r="B1" s="66" t="s">
        <v>2548</v>
      </c>
      <c r="C1" s="66" t="s">
        <v>2549</v>
      </c>
      <c r="D1" s="66" t="s">
        <v>2543</v>
      </c>
      <c r="E1" s="87" t="s">
        <v>2545</v>
      </c>
      <c r="F1" s="66" t="s">
        <v>2546</v>
      </c>
      <c r="G1" s="66" t="s">
        <v>2569</v>
      </c>
      <c r="H1" s="66" t="s">
        <v>2544</v>
      </c>
    </row>
    <row r="2" spans="1:8" hidden="1" x14ac:dyDescent="0.2">
      <c r="A2" s="67">
        <v>1998</v>
      </c>
      <c r="C2" s="47" t="s">
        <v>1260</v>
      </c>
    </row>
    <row r="3" spans="1:8" hidden="1" x14ac:dyDescent="0.2">
      <c r="A3" s="67">
        <v>1998</v>
      </c>
      <c r="C3" s="47" t="s">
        <v>1256</v>
      </c>
    </row>
    <row r="4" spans="1:8" hidden="1" x14ac:dyDescent="0.2">
      <c r="A4" s="67">
        <v>1998</v>
      </c>
      <c r="C4" s="47" t="s">
        <v>1252</v>
      </c>
    </row>
    <row r="5" spans="1:8" hidden="1" x14ac:dyDescent="0.2">
      <c r="A5" s="67">
        <v>1998</v>
      </c>
      <c r="C5" s="47" t="s">
        <v>1249</v>
      </c>
    </row>
    <row r="6" spans="1:8" hidden="1" x14ac:dyDescent="0.2">
      <c r="A6" s="67">
        <v>1998</v>
      </c>
      <c r="C6" s="47" t="s">
        <v>1242</v>
      </c>
    </row>
    <row r="7" spans="1:8" hidden="1" x14ac:dyDescent="0.2">
      <c r="A7" s="67">
        <v>1998</v>
      </c>
      <c r="C7" s="47" t="s">
        <v>1242</v>
      </c>
    </row>
    <row r="8" spans="1:8" hidden="1" x14ac:dyDescent="0.2">
      <c r="A8" s="67">
        <v>1998</v>
      </c>
      <c r="C8" s="47" t="s">
        <v>1242</v>
      </c>
    </row>
    <row r="9" spans="1:8" hidden="1" x14ac:dyDescent="0.2">
      <c r="A9" s="67">
        <v>1998</v>
      </c>
      <c r="C9" s="48" t="s">
        <v>1239</v>
      </c>
    </row>
    <row r="10" spans="1:8" hidden="1" x14ac:dyDescent="0.2">
      <c r="A10" s="67">
        <v>1998</v>
      </c>
      <c r="C10" s="48" t="s">
        <v>1235</v>
      </c>
    </row>
    <row r="11" spans="1:8" hidden="1" x14ac:dyDescent="0.2">
      <c r="A11" s="67">
        <v>1998</v>
      </c>
      <c r="C11" s="48" t="s">
        <v>1230</v>
      </c>
    </row>
    <row r="12" spans="1:8" hidden="1" x14ac:dyDescent="0.2">
      <c r="A12" s="67">
        <v>1998</v>
      </c>
      <c r="C12" s="48" t="s">
        <v>1226</v>
      </c>
    </row>
    <row r="13" spans="1:8" hidden="1" x14ac:dyDescent="0.2">
      <c r="A13" s="67">
        <v>1998</v>
      </c>
      <c r="C13" s="47" t="s">
        <v>1222</v>
      </c>
    </row>
    <row r="14" spans="1:8" hidden="1" x14ac:dyDescent="0.2">
      <c r="A14" s="67">
        <v>1998</v>
      </c>
      <c r="C14" s="49" t="s">
        <v>1217</v>
      </c>
    </row>
    <row r="15" spans="1:8" hidden="1" x14ac:dyDescent="0.2">
      <c r="A15" s="67">
        <v>1998</v>
      </c>
      <c r="C15" s="47" t="s">
        <v>1196</v>
      </c>
    </row>
    <row r="16" spans="1:8" hidden="1" x14ac:dyDescent="0.2">
      <c r="A16" s="67">
        <v>1998</v>
      </c>
      <c r="C16" s="47" t="s">
        <v>1196</v>
      </c>
    </row>
    <row r="17" spans="1:3" hidden="1" x14ac:dyDescent="0.2">
      <c r="A17" s="67">
        <v>1998</v>
      </c>
      <c r="C17" s="47" t="s">
        <v>1196</v>
      </c>
    </row>
    <row r="18" spans="1:3" hidden="1" x14ac:dyDescent="0.2">
      <c r="A18" s="67">
        <v>1998</v>
      </c>
      <c r="C18" s="47" t="s">
        <v>1196</v>
      </c>
    </row>
    <row r="19" spans="1:3" hidden="1" x14ac:dyDescent="0.2">
      <c r="A19" s="67">
        <v>1998</v>
      </c>
      <c r="C19" s="47" t="s">
        <v>1196</v>
      </c>
    </row>
    <row r="20" spans="1:3" hidden="1" x14ac:dyDescent="0.2">
      <c r="A20" s="67">
        <v>1998</v>
      </c>
      <c r="C20" s="47" t="s">
        <v>1175</v>
      </c>
    </row>
    <row r="21" spans="1:3" hidden="1" x14ac:dyDescent="0.2">
      <c r="A21" s="67">
        <v>1998</v>
      </c>
      <c r="C21" s="47" t="s">
        <v>1175</v>
      </c>
    </row>
    <row r="22" spans="1:3" hidden="1" x14ac:dyDescent="0.2">
      <c r="A22" s="67">
        <v>1998</v>
      </c>
      <c r="C22" s="47" t="s">
        <v>1175</v>
      </c>
    </row>
    <row r="23" spans="1:3" hidden="1" x14ac:dyDescent="0.2">
      <c r="A23" s="67">
        <v>1998</v>
      </c>
      <c r="C23" s="47" t="s">
        <v>1175</v>
      </c>
    </row>
    <row r="24" spans="1:3" hidden="1" x14ac:dyDescent="0.2">
      <c r="A24" s="67">
        <v>1998</v>
      </c>
      <c r="C24" s="47" t="s">
        <v>1175</v>
      </c>
    </row>
    <row r="25" spans="1:3" hidden="1" x14ac:dyDescent="0.2">
      <c r="A25" s="67">
        <v>1998</v>
      </c>
      <c r="C25" s="47" t="s">
        <v>1154</v>
      </c>
    </row>
    <row r="26" spans="1:3" hidden="1" x14ac:dyDescent="0.2">
      <c r="A26" s="67">
        <v>1998</v>
      </c>
      <c r="C26" s="47" t="s">
        <v>1154</v>
      </c>
    </row>
    <row r="27" spans="1:3" hidden="1" x14ac:dyDescent="0.2">
      <c r="A27" s="67">
        <v>1998</v>
      </c>
      <c r="C27" s="47" t="s">
        <v>1154</v>
      </c>
    </row>
    <row r="28" spans="1:3" hidden="1" x14ac:dyDescent="0.2">
      <c r="A28" s="67">
        <v>1998</v>
      </c>
      <c r="C28" s="47" t="s">
        <v>1154</v>
      </c>
    </row>
    <row r="29" spans="1:3" hidden="1" x14ac:dyDescent="0.2">
      <c r="A29" s="67">
        <v>1998</v>
      </c>
      <c r="C29" s="47" t="s">
        <v>1154</v>
      </c>
    </row>
    <row r="30" spans="1:3" hidden="1" x14ac:dyDescent="0.2">
      <c r="A30" s="67">
        <v>1998</v>
      </c>
      <c r="C30" s="47" t="s">
        <v>1133</v>
      </c>
    </row>
    <row r="31" spans="1:3" hidden="1" x14ac:dyDescent="0.2">
      <c r="A31" s="67">
        <v>1998</v>
      </c>
      <c r="C31" s="47" t="s">
        <v>1133</v>
      </c>
    </row>
    <row r="32" spans="1:3" hidden="1" x14ac:dyDescent="0.2">
      <c r="A32" s="67">
        <v>1998</v>
      </c>
      <c r="C32" s="47" t="s">
        <v>1133</v>
      </c>
    </row>
    <row r="33" spans="1:8" hidden="1" x14ac:dyDescent="0.2">
      <c r="A33" s="67">
        <v>1998</v>
      </c>
      <c r="C33" s="47" t="s">
        <v>1133</v>
      </c>
    </row>
    <row r="34" spans="1:8" hidden="1" x14ac:dyDescent="0.2">
      <c r="A34" s="67">
        <v>1998</v>
      </c>
      <c r="C34" s="47" t="s">
        <v>1133</v>
      </c>
    </row>
    <row r="35" spans="1:8" x14ac:dyDescent="0.2">
      <c r="A35" s="67">
        <v>1998</v>
      </c>
      <c r="C35" s="86" t="s">
        <v>1128</v>
      </c>
      <c r="E35" s="45" t="s">
        <v>2547</v>
      </c>
      <c r="G35" s="45" t="s">
        <v>2570</v>
      </c>
      <c r="H35" s="45" t="s">
        <v>2571</v>
      </c>
    </row>
    <row r="36" spans="1:8" x14ac:dyDescent="0.2">
      <c r="A36" s="67">
        <v>1998</v>
      </c>
      <c r="C36" s="86" t="s">
        <v>1123</v>
      </c>
      <c r="E36" s="45" t="s">
        <v>2547</v>
      </c>
      <c r="G36" s="45" t="s">
        <v>2570</v>
      </c>
      <c r="H36" s="45" t="s">
        <v>2571</v>
      </c>
    </row>
    <row r="37" spans="1:8" x14ac:dyDescent="0.2">
      <c r="A37" s="67">
        <v>1998</v>
      </c>
      <c r="C37" s="86" t="s">
        <v>1118</v>
      </c>
      <c r="E37" s="45" t="s">
        <v>2547</v>
      </c>
      <c r="G37" s="45" t="s">
        <v>2570</v>
      </c>
      <c r="H37" s="45" t="s">
        <v>2571</v>
      </c>
    </row>
    <row r="38" spans="1:8" x14ac:dyDescent="0.2">
      <c r="A38" s="67">
        <v>1998</v>
      </c>
      <c r="C38" s="86" t="s">
        <v>1113</v>
      </c>
      <c r="E38" s="45" t="s">
        <v>2547</v>
      </c>
      <c r="G38" s="45" t="s">
        <v>2570</v>
      </c>
      <c r="H38" s="45" t="s">
        <v>2571</v>
      </c>
    </row>
    <row r="39" spans="1:8" hidden="1" x14ac:dyDescent="0.2">
      <c r="A39" s="67">
        <v>1998</v>
      </c>
      <c r="C39" s="50" t="s">
        <v>1108</v>
      </c>
    </row>
    <row r="40" spans="1:8" hidden="1" x14ac:dyDescent="0.2">
      <c r="A40" s="67">
        <v>1998</v>
      </c>
      <c r="C40" s="47" t="s">
        <v>1103</v>
      </c>
    </row>
    <row r="41" spans="1:8" hidden="1" x14ac:dyDescent="0.2">
      <c r="A41" s="67">
        <v>1998</v>
      </c>
      <c r="C41" s="47" t="s">
        <v>1098</v>
      </c>
    </row>
    <row r="42" spans="1:8" hidden="1" x14ac:dyDescent="0.2">
      <c r="A42" s="67">
        <v>1998</v>
      </c>
      <c r="C42" s="47" t="s">
        <v>1093</v>
      </c>
    </row>
    <row r="43" spans="1:8" hidden="1" x14ac:dyDescent="0.2">
      <c r="A43" s="67">
        <v>1998</v>
      </c>
      <c r="C43" s="47" t="s">
        <v>1088</v>
      </c>
    </row>
    <row r="44" spans="1:8" hidden="1" x14ac:dyDescent="0.2">
      <c r="A44" s="67">
        <v>1998</v>
      </c>
      <c r="C44" s="47" t="s">
        <v>1083</v>
      </c>
    </row>
    <row r="45" spans="1:8" hidden="1" x14ac:dyDescent="0.2">
      <c r="A45" s="67">
        <v>1998</v>
      </c>
      <c r="C45" s="47" t="s">
        <v>1078</v>
      </c>
    </row>
    <row r="46" spans="1:8" hidden="1" x14ac:dyDescent="0.2">
      <c r="A46" s="67">
        <v>1998</v>
      </c>
      <c r="C46" s="47" t="s">
        <v>1073</v>
      </c>
    </row>
    <row r="47" spans="1:8" hidden="1" x14ac:dyDescent="0.2">
      <c r="A47" s="67">
        <v>1998</v>
      </c>
      <c r="C47" s="47" t="s">
        <v>1068</v>
      </c>
    </row>
    <row r="48" spans="1:8" hidden="1" x14ac:dyDescent="0.2">
      <c r="A48" s="67">
        <v>1998</v>
      </c>
      <c r="C48" s="47" t="s">
        <v>1063</v>
      </c>
    </row>
    <row r="49" spans="1:6" hidden="1" x14ac:dyDescent="0.2">
      <c r="A49" s="67">
        <v>1998</v>
      </c>
      <c r="C49" s="47" t="s">
        <v>1058</v>
      </c>
    </row>
    <row r="50" spans="1:6" hidden="1" x14ac:dyDescent="0.2">
      <c r="A50" s="67">
        <v>1998</v>
      </c>
      <c r="C50" s="47" t="s">
        <v>1053</v>
      </c>
    </row>
    <row r="51" spans="1:6" hidden="1" x14ac:dyDescent="0.2">
      <c r="A51" s="67">
        <v>1998</v>
      </c>
      <c r="C51" s="47" t="s">
        <v>1048</v>
      </c>
    </row>
    <row r="52" spans="1:6" x14ac:dyDescent="0.2">
      <c r="A52" s="67">
        <v>1998</v>
      </c>
      <c r="C52" s="47" t="s">
        <v>1043</v>
      </c>
      <c r="F52" s="45" t="s">
        <v>2572</v>
      </c>
    </row>
    <row r="53" spans="1:6" x14ac:dyDescent="0.2">
      <c r="A53" s="67">
        <v>1998</v>
      </c>
      <c r="C53" s="47" t="s">
        <v>1038</v>
      </c>
      <c r="F53" s="45" t="s">
        <v>2572</v>
      </c>
    </row>
    <row r="54" spans="1:6" x14ac:dyDescent="0.2">
      <c r="A54" s="67">
        <v>1998</v>
      </c>
      <c r="C54" s="47" t="s">
        <v>1033</v>
      </c>
      <c r="F54" s="45" t="s">
        <v>2572</v>
      </c>
    </row>
    <row r="55" spans="1:6" x14ac:dyDescent="0.2">
      <c r="A55" s="67">
        <v>1998</v>
      </c>
      <c r="C55" s="47" t="s">
        <v>1028</v>
      </c>
      <c r="F55" s="45" t="s">
        <v>2572</v>
      </c>
    </row>
    <row r="56" spans="1:6" x14ac:dyDescent="0.2">
      <c r="A56" s="67">
        <v>1998</v>
      </c>
      <c r="C56" s="70" t="s">
        <v>1023</v>
      </c>
      <c r="F56" s="45" t="s">
        <v>2572</v>
      </c>
    </row>
    <row r="57" spans="1:6" x14ac:dyDescent="0.2">
      <c r="A57" s="67">
        <v>1998</v>
      </c>
      <c r="C57" s="47" t="s">
        <v>1018</v>
      </c>
      <c r="F57" s="45" t="s">
        <v>2572</v>
      </c>
    </row>
    <row r="58" spans="1:6" x14ac:dyDescent="0.2">
      <c r="A58" s="67">
        <v>1998</v>
      </c>
      <c r="C58" s="47" t="s">
        <v>1013</v>
      </c>
      <c r="F58" s="45" t="s">
        <v>2572</v>
      </c>
    </row>
    <row r="59" spans="1:6" x14ac:dyDescent="0.2">
      <c r="A59" s="67">
        <v>1998</v>
      </c>
      <c r="C59" s="47" t="s">
        <v>1008</v>
      </c>
      <c r="F59" s="45" t="s">
        <v>2572</v>
      </c>
    </row>
    <row r="60" spans="1:6" x14ac:dyDescent="0.2">
      <c r="A60" s="67">
        <v>1998</v>
      </c>
      <c r="C60" s="47" t="s">
        <v>1003</v>
      </c>
      <c r="F60" s="45" t="s">
        <v>2572</v>
      </c>
    </row>
    <row r="61" spans="1:6" x14ac:dyDescent="0.2">
      <c r="A61" s="67">
        <v>1998</v>
      </c>
      <c r="C61" s="70" t="s">
        <v>998</v>
      </c>
      <c r="F61" s="45" t="s">
        <v>2572</v>
      </c>
    </row>
    <row r="62" spans="1:6" x14ac:dyDescent="0.2">
      <c r="A62" s="67">
        <v>1998</v>
      </c>
      <c r="C62" s="47" t="s">
        <v>993</v>
      </c>
      <c r="F62" s="45" t="s">
        <v>2572</v>
      </c>
    </row>
    <row r="63" spans="1:6" x14ac:dyDescent="0.2">
      <c r="A63" s="67">
        <v>1998</v>
      </c>
      <c r="C63" s="47" t="s">
        <v>988</v>
      </c>
      <c r="F63" s="45" t="s">
        <v>2572</v>
      </c>
    </row>
    <row r="64" spans="1:6" x14ac:dyDescent="0.2">
      <c r="A64" s="67">
        <v>1998</v>
      </c>
      <c r="C64" s="47" t="s">
        <v>983</v>
      </c>
      <c r="F64" s="45" t="s">
        <v>2572</v>
      </c>
    </row>
    <row r="65" spans="1:6" x14ac:dyDescent="0.2">
      <c r="A65" s="67">
        <v>1998</v>
      </c>
      <c r="C65" s="47" t="s">
        <v>978</v>
      </c>
      <c r="F65" s="45" t="s">
        <v>2572</v>
      </c>
    </row>
    <row r="66" spans="1:6" x14ac:dyDescent="0.2">
      <c r="A66" s="67">
        <v>1998</v>
      </c>
      <c r="C66" s="70" t="s">
        <v>973</v>
      </c>
      <c r="F66" s="45" t="s">
        <v>2572</v>
      </c>
    </row>
    <row r="67" spans="1:6" hidden="1" x14ac:dyDescent="0.2">
      <c r="A67" s="67">
        <v>1998</v>
      </c>
      <c r="C67" s="47" t="s">
        <v>968</v>
      </c>
    </row>
    <row r="68" spans="1:6" hidden="1" x14ac:dyDescent="0.2">
      <c r="A68" s="67">
        <v>1998</v>
      </c>
      <c r="C68" s="47" t="s">
        <v>963</v>
      </c>
    </row>
    <row r="69" spans="1:6" hidden="1" x14ac:dyDescent="0.2">
      <c r="A69" s="67">
        <v>1998</v>
      </c>
      <c r="C69" s="47" t="s">
        <v>958</v>
      </c>
    </row>
    <row r="70" spans="1:6" hidden="1" x14ac:dyDescent="0.2">
      <c r="A70" s="67">
        <v>1998</v>
      </c>
      <c r="C70" s="47" t="s">
        <v>953</v>
      </c>
    </row>
    <row r="71" spans="1:6" hidden="1" x14ac:dyDescent="0.2">
      <c r="A71" s="67">
        <v>1998</v>
      </c>
      <c r="C71" s="47" t="s">
        <v>948</v>
      </c>
    </row>
    <row r="72" spans="1:6" hidden="1" x14ac:dyDescent="0.2">
      <c r="A72" s="67">
        <v>1998</v>
      </c>
      <c r="C72" s="47" t="s">
        <v>943</v>
      </c>
    </row>
    <row r="73" spans="1:6" hidden="1" x14ac:dyDescent="0.2">
      <c r="A73" s="67">
        <v>1998</v>
      </c>
      <c r="C73" s="47" t="s">
        <v>938</v>
      </c>
    </row>
    <row r="74" spans="1:6" hidden="1" x14ac:dyDescent="0.2">
      <c r="A74" s="67">
        <v>1998</v>
      </c>
      <c r="C74" s="68" t="s">
        <v>933</v>
      </c>
    </row>
    <row r="75" spans="1:6" hidden="1" x14ac:dyDescent="0.2">
      <c r="A75" s="67">
        <v>1998</v>
      </c>
      <c r="C75" s="68" t="s">
        <v>928</v>
      </c>
    </row>
    <row r="76" spans="1:6" hidden="1" x14ac:dyDescent="0.2">
      <c r="A76" s="67">
        <v>1998</v>
      </c>
      <c r="C76" s="68" t="s">
        <v>923</v>
      </c>
    </row>
    <row r="77" spans="1:6" hidden="1" x14ac:dyDescent="0.2">
      <c r="A77" s="67">
        <v>1998</v>
      </c>
      <c r="C77" s="68" t="s">
        <v>918</v>
      </c>
    </row>
    <row r="78" spans="1:6" hidden="1" x14ac:dyDescent="0.2">
      <c r="A78" s="67">
        <v>1998</v>
      </c>
      <c r="C78" s="68" t="s">
        <v>913</v>
      </c>
    </row>
    <row r="79" spans="1:6" hidden="1" x14ac:dyDescent="0.2">
      <c r="A79" s="67">
        <v>1998</v>
      </c>
      <c r="C79" s="68" t="s">
        <v>908</v>
      </c>
    </row>
    <row r="80" spans="1:6" hidden="1" x14ac:dyDescent="0.2">
      <c r="A80" s="67">
        <v>1998</v>
      </c>
      <c r="C80" s="68" t="s">
        <v>903</v>
      </c>
    </row>
    <row r="81" spans="1:3" hidden="1" x14ac:dyDescent="0.2">
      <c r="A81" s="67">
        <v>1998</v>
      </c>
      <c r="C81" s="68" t="s">
        <v>898</v>
      </c>
    </row>
    <row r="82" spans="1:3" hidden="1" x14ac:dyDescent="0.2">
      <c r="A82" s="67">
        <v>1998</v>
      </c>
      <c r="C82" s="68" t="s">
        <v>893</v>
      </c>
    </row>
    <row r="83" spans="1:3" hidden="1" x14ac:dyDescent="0.2">
      <c r="A83" s="67">
        <v>1998</v>
      </c>
      <c r="C83" s="68" t="s">
        <v>888</v>
      </c>
    </row>
    <row r="84" spans="1:3" hidden="1" x14ac:dyDescent="0.2">
      <c r="A84" s="67">
        <v>1998</v>
      </c>
      <c r="C84" s="47" t="s">
        <v>883</v>
      </c>
    </row>
    <row r="85" spans="1:3" hidden="1" x14ac:dyDescent="0.2">
      <c r="A85" s="67">
        <v>1998</v>
      </c>
      <c r="C85" s="47" t="s">
        <v>878</v>
      </c>
    </row>
    <row r="86" spans="1:3" hidden="1" x14ac:dyDescent="0.2">
      <c r="A86" s="67">
        <v>1998</v>
      </c>
      <c r="C86" s="47" t="s">
        <v>873</v>
      </c>
    </row>
    <row r="87" spans="1:3" hidden="1" x14ac:dyDescent="0.2">
      <c r="A87" s="67">
        <v>1998</v>
      </c>
      <c r="C87" s="47" t="s">
        <v>868</v>
      </c>
    </row>
    <row r="88" spans="1:3" hidden="1" x14ac:dyDescent="0.2">
      <c r="A88" s="67">
        <v>1998</v>
      </c>
      <c r="C88" s="47" t="s">
        <v>863</v>
      </c>
    </row>
    <row r="89" spans="1:3" hidden="1" x14ac:dyDescent="0.2">
      <c r="A89" s="67">
        <v>1998</v>
      </c>
      <c r="C89" s="47" t="s">
        <v>858</v>
      </c>
    </row>
    <row r="90" spans="1:3" hidden="1" x14ac:dyDescent="0.2">
      <c r="A90" s="67">
        <v>1998</v>
      </c>
      <c r="C90" s="47" t="s">
        <v>853</v>
      </c>
    </row>
    <row r="91" spans="1:3" hidden="1" x14ac:dyDescent="0.2">
      <c r="A91" s="67">
        <v>1998</v>
      </c>
      <c r="C91" s="47" t="s">
        <v>848</v>
      </c>
    </row>
    <row r="92" spans="1:3" hidden="1" x14ac:dyDescent="0.2">
      <c r="A92" s="67">
        <v>1998</v>
      </c>
      <c r="C92" s="47" t="s">
        <v>843</v>
      </c>
    </row>
    <row r="93" spans="1:3" hidden="1" x14ac:dyDescent="0.2">
      <c r="A93" s="67">
        <v>1998</v>
      </c>
      <c r="C93" s="47" t="s">
        <v>838</v>
      </c>
    </row>
    <row r="94" spans="1:3" hidden="1" x14ac:dyDescent="0.2">
      <c r="A94" s="67">
        <v>1998</v>
      </c>
      <c r="C94" s="47" t="s">
        <v>833</v>
      </c>
    </row>
    <row r="95" spans="1:3" hidden="1" x14ac:dyDescent="0.2">
      <c r="A95" s="67">
        <v>1998</v>
      </c>
      <c r="C95" s="47" t="s">
        <v>828</v>
      </c>
    </row>
    <row r="96" spans="1:3" hidden="1" x14ac:dyDescent="0.2">
      <c r="A96" s="67">
        <v>1998</v>
      </c>
      <c r="C96" s="47" t="s">
        <v>823</v>
      </c>
    </row>
    <row r="97" spans="1:3" hidden="1" x14ac:dyDescent="0.2">
      <c r="A97" s="67">
        <v>1998</v>
      </c>
      <c r="C97" s="47" t="s">
        <v>818</v>
      </c>
    </row>
    <row r="98" spans="1:3" hidden="1" x14ac:dyDescent="0.2">
      <c r="A98" s="67">
        <v>1998</v>
      </c>
      <c r="C98" s="47" t="s">
        <v>813</v>
      </c>
    </row>
    <row r="99" spans="1:3" hidden="1" x14ac:dyDescent="0.2">
      <c r="A99" s="67">
        <v>1998</v>
      </c>
      <c r="C99" s="47" t="s">
        <v>631</v>
      </c>
    </row>
    <row r="100" spans="1:3" hidden="1" x14ac:dyDescent="0.2">
      <c r="A100" s="67">
        <v>1998</v>
      </c>
      <c r="C100" s="47" t="s">
        <v>804</v>
      </c>
    </row>
    <row r="101" spans="1:3" hidden="1" x14ac:dyDescent="0.2">
      <c r="A101" s="67">
        <v>1998</v>
      </c>
      <c r="C101" s="47" t="s">
        <v>799</v>
      </c>
    </row>
    <row r="102" spans="1:3" hidden="1" x14ac:dyDescent="0.2">
      <c r="A102" s="67">
        <v>1998</v>
      </c>
      <c r="C102" s="47" t="s">
        <v>794</v>
      </c>
    </row>
    <row r="103" spans="1:3" hidden="1" x14ac:dyDescent="0.2">
      <c r="A103" s="67">
        <v>1998</v>
      </c>
      <c r="C103" s="47" t="s">
        <v>789</v>
      </c>
    </row>
    <row r="104" spans="1:3" hidden="1" x14ac:dyDescent="0.2">
      <c r="A104" s="67">
        <v>1998</v>
      </c>
      <c r="C104" s="47" t="s">
        <v>784</v>
      </c>
    </row>
    <row r="105" spans="1:3" hidden="1" x14ac:dyDescent="0.2">
      <c r="A105" s="67">
        <v>1998</v>
      </c>
      <c r="C105" s="47" t="s">
        <v>779</v>
      </c>
    </row>
    <row r="106" spans="1:3" hidden="1" x14ac:dyDescent="0.2">
      <c r="A106" s="67">
        <v>1998</v>
      </c>
      <c r="C106" s="47" t="s">
        <v>774</v>
      </c>
    </row>
    <row r="107" spans="1:3" hidden="1" x14ac:dyDescent="0.2">
      <c r="A107" s="67">
        <v>1998</v>
      </c>
      <c r="C107" s="47" t="s">
        <v>769</v>
      </c>
    </row>
    <row r="108" spans="1:3" hidden="1" x14ac:dyDescent="0.2">
      <c r="A108" s="67">
        <v>1998</v>
      </c>
      <c r="C108" s="47" t="s">
        <v>764</v>
      </c>
    </row>
    <row r="109" spans="1:3" hidden="1" x14ac:dyDescent="0.2">
      <c r="A109" s="67">
        <v>1998</v>
      </c>
      <c r="C109" s="47" t="s">
        <v>759</v>
      </c>
    </row>
    <row r="110" spans="1:3" hidden="1" x14ac:dyDescent="0.2">
      <c r="A110" s="67">
        <v>1998</v>
      </c>
      <c r="C110" s="47" t="s">
        <v>754</v>
      </c>
    </row>
    <row r="111" spans="1:3" hidden="1" x14ac:dyDescent="0.2">
      <c r="A111" s="67">
        <v>1998</v>
      </c>
      <c r="C111" s="47" t="s">
        <v>749</v>
      </c>
    </row>
    <row r="112" spans="1:3" hidden="1" x14ac:dyDescent="0.2">
      <c r="A112" s="67">
        <v>1998</v>
      </c>
      <c r="C112" s="47" t="s">
        <v>744</v>
      </c>
    </row>
    <row r="113" spans="1:3" hidden="1" x14ac:dyDescent="0.2">
      <c r="A113" s="67">
        <v>1998</v>
      </c>
      <c r="C113" s="47" t="s">
        <v>739</v>
      </c>
    </row>
    <row r="114" spans="1:3" hidden="1" x14ac:dyDescent="0.2">
      <c r="A114" s="67">
        <v>1998</v>
      </c>
      <c r="C114" s="47" t="s">
        <v>734</v>
      </c>
    </row>
    <row r="115" spans="1:3" hidden="1" x14ac:dyDescent="0.2">
      <c r="A115" s="67">
        <v>1998</v>
      </c>
      <c r="C115" s="47" t="s">
        <v>729</v>
      </c>
    </row>
    <row r="116" spans="1:3" hidden="1" x14ac:dyDescent="0.2">
      <c r="A116" s="67">
        <v>1998</v>
      </c>
      <c r="C116" s="47" t="s">
        <v>724</v>
      </c>
    </row>
    <row r="117" spans="1:3" hidden="1" x14ac:dyDescent="0.2">
      <c r="A117" s="67">
        <v>1998</v>
      </c>
      <c r="C117" s="47" t="s">
        <v>719</v>
      </c>
    </row>
    <row r="118" spans="1:3" hidden="1" x14ac:dyDescent="0.2">
      <c r="A118" s="67">
        <v>1998</v>
      </c>
      <c r="C118" s="47" t="s">
        <v>714</v>
      </c>
    </row>
    <row r="119" spans="1:3" hidden="1" x14ac:dyDescent="0.2">
      <c r="A119" s="67">
        <v>1998</v>
      </c>
      <c r="C119" s="47" t="s">
        <v>709</v>
      </c>
    </row>
    <row r="120" spans="1:3" hidden="1" x14ac:dyDescent="0.2">
      <c r="A120" s="67">
        <v>1998</v>
      </c>
      <c r="C120" s="47" t="s">
        <v>704</v>
      </c>
    </row>
    <row r="121" spans="1:3" hidden="1" x14ac:dyDescent="0.2">
      <c r="A121" s="67">
        <v>1998</v>
      </c>
      <c r="C121" s="47" t="s">
        <v>699</v>
      </c>
    </row>
    <row r="122" spans="1:3" hidden="1" x14ac:dyDescent="0.2">
      <c r="A122" s="67">
        <v>1998</v>
      </c>
      <c r="C122" s="47" t="s">
        <v>694</v>
      </c>
    </row>
    <row r="123" spans="1:3" hidden="1" x14ac:dyDescent="0.2">
      <c r="A123" s="67">
        <v>1998</v>
      </c>
      <c r="C123" s="47" t="s">
        <v>689</v>
      </c>
    </row>
    <row r="124" spans="1:3" hidden="1" x14ac:dyDescent="0.2">
      <c r="A124" s="67">
        <v>1998</v>
      </c>
      <c r="C124" s="47" t="s">
        <v>684</v>
      </c>
    </row>
    <row r="125" spans="1:3" hidden="1" x14ac:dyDescent="0.2">
      <c r="A125" s="67">
        <v>1998</v>
      </c>
      <c r="C125" s="47" t="s">
        <v>679</v>
      </c>
    </row>
    <row r="126" spans="1:3" hidden="1" x14ac:dyDescent="0.2">
      <c r="A126" s="67">
        <v>1998</v>
      </c>
      <c r="C126" s="47" t="s">
        <v>674</v>
      </c>
    </row>
    <row r="127" spans="1:3" hidden="1" x14ac:dyDescent="0.2">
      <c r="A127" s="67">
        <v>1998</v>
      </c>
      <c r="C127" s="47" t="s">
        <v>661</v>
      </c>
    </row>
    <row r="128" spans="1:3" hidden="1" x14ac:dyDescent="0.2">
      <c r="A128" s="67">
        <v>1998</v>
      </c>
      <c r="C128" s="47" t="s">
        <v>9</v>
      </c>
    </row>
    <row r="129" spans="1:3" hidden="1" x14ac:dyDescent="0.2">
      <c r="A129" s="67">
        <v>1998</v>
      </c>
      <c r="C129" s="47" t="s">
        <v>661</v>
      </c>
    </row>
    <row r="130" spans="1:3" hidden="1" x14ac:dyDescent="0.2">
      <c r="A130" s="67">
        <v>1998</v>
      </c>
      <c r="C130" s="47" t="s">
        <v>656</v>
      </c>
    </row>
    <row r="131" spans="1:3" hidden="1" x14ac:dyDescent="0.2">
      <c r="A131" s="67">
        <v>1998</v>
      </c>
      <c r="C131" s="47" t="s">
        <v>651</v>
      </c>
    </row>
    <row r="132" spans="1:3" hidden="1" x14ac:dyDescent="0.2">
      <c r="A132" s="67">
        <v>1998</v>
      </c>
      <c r="C132" s="47" t="s">
        <v>646</v>
      </c>
    </row>
    <row r="133" spans="1:3" hidden="1" x14ac:dyDescent="0.2">
      <c r="A133" s="67">
        <v>1998</v>
      </c>
      <c r="C133" s="47" t="s">
        <v>641</v>
      </c>
    </row>
    <row r="134" spans="1:3" hidden="1" x14ac:dyDescent="0.2">
      <c r="A134" s="67">
        <v>1998</v>
      </c>
      <c r="C134" s="47" t="s">
        <v>636</v>
      </c>
    </row>
    <row r="135" spans="1:3" hidden="1" x14ac:dyDescent="0.2">
      <c r="A135" s="67">
        <v>1998</v>
      </c>
      <c r="C135" s="47" t="s">
        <v>631</v>
      </c>
    </row>
    <row r="136" spans="1:3" hidden="1" x14ac:dyDescent="0.2">
      <c r="A136" s="67">
        <v>1998</v>
      </c>
      <c r="C136" s="47" t="s">
        <v>626</v>
      </c>
    </row>
    <row r="137" spans="1:3" hidden="1" x14ac:dyDescent="0.2">
      <c r="A137" s="67">
        <v>1998</v>
      </c>
      <c r="C137" s="47" t="s">
        <v>621</v>
      </c>
    </row>
    <row r="138" spans="1:3" hidden="1" x14ac:dyDescent="0.2">
      <c r="A138" s="67">
        <v>1998</v>
      </c>
      <c r="C138" s="47" t="s">
        <v>171</v>
      </c>
    </row>
    <row r="139" spans="1:3" hidden="1" x14ac:dyDescent="0.2">
      <c r="A139" s="67">
        <v>2000</v>
      </c>
      <c r="C139" s="51" t="s">
        <v>1270</v>
      </c>
    </row>
    <row r="140" spans="1:3" hidden="1" x14ac:dyDescent="0.2">
      <c r="A140" s="67">
        <v>2000</v>
      </c>
      <c r="C140" s="51" t="s">
        <v>1271</v>
      </c>
    </row>
    <row r="141" spans="1:3" hidden="1" x14ac:dyDescent="0.2">
      <c r="A141" s="67">
        <v>2000</v>
      </c>
      <c r="C141" s="51" t="s">
        <v>1272</v>
      </c>
    </row>
    <row r="142" spans="1:3" hidden="1" x14ac:dyDescent="0.2">
      <c r="A142" s="67">
        <v>2000</v>
      </c>
      <c r="C142" s="51" t="s">
        <v>1273</v>
      </c>
    </row>
    <row r="143" spans="1:3" hidden="1" x14ac:dyDescent="0.2">
      <c r="A143" s="67">
        <v>2000</v>
      </c>
      <c r="C143" s="51" t="s">
        <v>1274</v>
      </c>
    </row>
    <row r="144" spans="1:3" hidden="1" x14ac:dyDescent="0.2">
      <c r="A144" s="67">
        <v>2000</v>
      </c>
      <c r="C144" s="51" t="s">
        <v>1275</v>
      </c>
    </row>
    <row r="145" spans="1:6" hidden="1" x14ac:dyDescent="0.2">
      <c r="A145" s="67">
        <v>2000</v>
      </c>
      <c r="C145" s="51" t="s">
        <v>1276</v>
      </c>
    </row>
    <row r="146" spans="1:6" hidden="1" x14ac:dyDescent="0.2">
      <c r="A146" s="67">
        <v>2000</v>
      </c>
      <c r="C146" s="51" t="s">
        <v>1277</v>
      </c>
    </row>
    <row r="147" spans="1:6" hidden="1" x14ac:dyDescent="0.2">
      <c r="A147" s="67">
        <v>2000</v>
      </c>
      <c r="C147" s="51" t="s">
        <v>1278</v>
      </c>
      <c r="F147" s="45" t="s">
        <v>2550</v>
      </c>
    </row>
    <row r="148" spans="1:6" hidden="1" x14ac:dyDescent="0.2">
      <c r="A148" s="67">
        <v>2000</v>
      </c>
      <c r="C148" s="51" t="s">
        <v>1279</v>
      </c>
      <c r="F148" s="45" t="s">
        <v>2550</v>
      </c>
    </row>
    <row r="149" spans="1:6" hidden="1" x14ac:dyDescent="0.2">
      <c r="A149" s="67">
        <v>2000</v>
      </c>
      <c r="C149" s="51" t="s">
        <v>1280</v>
      </c>
      <c r="F149" s="45" t="s">
        <v>2550</v>
      </c>
    </row>
    <row r="150" spans="1:6" hidden="1" x14ac:dyDescent="0.2">
      <c r="A150" s="67">
        <v>2000</v>
      </c>
      <c r="C150" s="51" t="s">
        <v>1281</v>
      </c>
      <c r="F150" s="45" t="s">
        <v>2550</v>
      </c>
    </row>
    <row r="151" spans="1:6" hidden="1" x14ac:dyDescent="0.2">
      <c r="A151" s="67">
        <v>2000</v>
      </c>
      <c r="C151" s="51" t="s">
        <v>1282</v>
      </c>
      <c r="F151" s="45" t="s">
        <v>2550</v>
      </c>
    </row>
    <row r="152" spans="1:6" hidden="1" x14ac:dyDescent="0.2">
      <c r="A152" s="67">
        <v>2000</v>
      </c>
      <c r="C152" s="51" t="s">
        <v>1283</v>
      </c>
      <c r="F152" s="45" t="s">
        <v>2550</v>
      </c>
    </row>
    <row r="153" spans="1:6" hidden="1" x14ac:dyDescent="0.2">
      <c r="A153" s="67">
        <v>2000</v>
      </c>
      <c r="C153" s="51" t="s">
        <v>1284</v>
      </c>
      <c r="F153" s="45" t="s">
        <v>2550</v>
      </c>
    </row>
    <row r="154" spans="1:6" hidden="1" x14ac:dyDescent="0.2">
      <c r="A154" s="67">
        <v>2000</v>
      </c>
      <c r="C154" s="51" t="s">
        <v>1285</v>
      </c>
      <c r="F154" s="45" t="s">
        <v>2550</v>
      </c>
    </row>
    <row r="155" spans="1:6" hidden="1" x14ac:dyDescent="0.2">
      <c r="A155" s="67">
        <v>2000</v>
      </c>
      <c r="C155" s="51" t="s">
        <v>1286</v>
      </c>
      <c r="F155" s="45" t="s">
        <v>2550</v>
      </c>
    </row>
    <row r="156" spans="1:6" hidden="1" x14ac:dyDescent="0.2">
      <c r="A156" s="67">
        <v>2000</v>
      </c>
      <c r="C156" s="51" t="s">
        <v>1287</v>
      </c>
      <c r="F156" s="45" t="s">
        <v>2550</v>
      </c>
    </row>
    <row r="157" spans="1:6" hidden="1" x14ac:dyDescent="0.2">
      <c r="A157" s="67">
        <v>2000</v>
      </c>
      <c r="C157" s="51" t="s">
        <v>1288</v>
      </c>
      <c r="F157" s="45" t="s">
        <v>2550</v>
      </c>
    </row>
    <row r="158" spans="1:6" hidden="1" x14ac:dyDescent="0.2">
      <c r="A158" s="67">
        <v>2000</v>
      </c>
      <c r="C158" s="51" t="s">
        <v>1289</v>
      </c>
      <c r="F158" s="45" t="s">
        <v>2550</v>
      </c>
    </row>
    <row r="159" spans="1:6" hidden="1" x14ac:dyDescent="0.2">
      <c r="A159" s="67">
        <v>2000</v>
      </c>
      <c r="C159" s="51" t="s">
        <v>1290</v>
      </c>
      <c r="F159" s="45" t="s">
        <v>2550</v>
      </c>
    </row>
    <row r="160" spans="1:6" hidden="1" x14ac:dyDescent="0.2">
      <c r="A160" s="67">
        <v>2000</v>
      </c>
      <c r="C160" s="51" t="s">
        <v>1291</v>
      </c>
      <c r="F160" s="45" t="s">
        <v>2550</v>
      </c>
    </row>
    <row r="161" spans="1:6" hidden="1" x14ac:dyDescent="0.2">
      <c r="A161" s="67">
        <v>2000</v>
      </c>
      <c r="C161" s="51" t="s">
        <v>1292</v>
      </c>
      <c r="F161" s="45" t="s">
        <v>2550</v>
      </c>
    </row>
    <row r="162" spans="1:6" hidden="1" x14ac:dyDescent="0.2">
      <c r="A162" s="67">
        <v>2000</v>
      </c>
      <c r="C162" s="51" t="s">
        <v>1293</v>
      </c>
      <c r="F162" s="45" t="s">
        <v>2550</v>
      </c>
    </row>
    <row r="163" spans="1:6" hidden="1" x14ac:dyDescent="0.2">
      <c r="A163" s="67">
        <v>2000</v>
      </c>
      <c r="C163" s="51" t="s">
        <v>1294</v>
      </c>
      <c r="F163" s="45" t="s">
        <v>2550</v>
      </c>
    </row>
    <row r="164" spans="1:6" hidden="1" x14ac:dyDescent="0.2">
      <c r="A164" s="67">
        <v>2000</v>
      </c>
      <c r="C164" s="51" t="s">
        <v>1295</v>
      </c>
      <c r="F164" s="45" t="s">
        <v>2550</v>
      </c>
    </row>
    <row r="165" spans="1:6" hidden="1" x14ac:dyDescent="0.2">
      <c r="A165" s="67">
        <v>2000</v>
      </c>
      <c r="C165" s="51" t="s">
        <v>1296</v>
      </c>
      <c r="F165" s="45" t="s">
        <v>2550</v>
      </c>
    </row>
    <row r="166" spans="1:6" hidden="1" x14ac:dyDescent="0.2">
      <c r="A166" s="67">
        <v>2000</v>
      </c>
      <c r="C166" s="51" t="s">
        <v>1297</v>
      </c>
      <c r="F166" s="45" t="s">
        <v>2550</v>
      </c>
    </row>
    <row r="167" spans="1:6" hidden="1" x14ac:dyDescent="0.2">
      <c r="A167" s="67">
        <v>2000</v>
      </c>
      <c r="C167" s="51" t="s">
        <v>1298</v>
      </c>
      <c r="F167" s="45" t="s">
        <v>2550</v>
      </c>
    </row>
    <row r="168" spans="1:6" hidden="1" x14ac:dyDescent="0.2">
      <c r="A168" s="67">
        <v>2000</v>
      </c>
      <c r="C168" s="51" t="s">
        <v>1299</v>
      </c>
      <c r="F168" s="45" t="s">
        <v>2550</v>
      </c>
    </row>
    <row r="169" spans="1:6" hidden="1" x14ac:dyDescent="0.2">
      <c r="A169" s="67">
        <v>2000</v>
      </c>
      <c r="C169" s="51" t="s">
        <v>1300</v>
      </c>
      <c r="F169" s="45" t="s">
        <v>2550</v>
      </c>
    </row>
    <row r="170" spans="1:6" hidden="1" x14ac:dyDescent="0.2">
      <c r="A170" s="67">
        <v>2000</v>
      </c>
      <c r="C170" s="51" t="s">
        <v>1301</v>
      </c>
      <c r="F170" s="45" t="s">
        <v>2550</v>
      </c>
    </row>
    <row r="171" spans="1:6" hidden="1" x14ac:dyDescent="0.2">
      <c r="A171" s="67">
        <v>2000</v>
      </c>
      <c r="C171" s="51" t="s">
        <v>1302</v>
      </c>
      <c r="F171" s="45" t="s">
        <v>2550</v>
      </c>
    </row>
    <row r="172" spans="1:6" hidden="1" x14ac:dyDescent="0.2">
      <c r="A172" s="67">
        <v>2000</v>
      </c>
      <c r="C172" s="51" t="s">
        <v>1303</v>
      </c>
      <c r="F172" s="45" t="s">
        <v>2550</v>
      </c>
    </row>
    <row r="173" spans="1:6" hidden="1" x14ac:dyDescent="0.2">
      <c r="A173" s="67">
        <v>2000</v>
      </c>
      <c r="C173" s="51" t="s">
        <v>1304</v>
      </c>
      <c r="F173" s="45" t="s">
        <v>2550</v>
      </c>
    </row>
    <row r="174" spans="1:6" hidden="1" x14ac:dyDescent="0.2">
      <c r="A174" s="67">
        <v>2000</v>
      </c>
      <c r="C174" s="51" t="s">
        <v>1305</v>
      </c>
      <c r="F174" s="45" t="s">
        <v>2550</v>
      </c>
    </row>
    <row r="175" spans="1:6" hidden="1" x14ac:dyDescent="0.2">
      <c r="A175" s="67">
        <v>2000</v>
      </c>
      <c r="C175" s="51" t="s">
        <v>1306</v>
      </c>
      <c r="F175" s="45" t="s">
        <v>2550</v>
      </c>
    </row>
    <row r="176" spans="1:6" hidden="1" x14ac:dyDescent="0.2">
      <c r="A176" s="67">
        <v>2000</v>
      </c>
      <c r="C176" s="51" t="s">
        <v>1307</v>
      </c>
      <c r="F176" s="45" t="s">
        <v>2550</v>
      </c>
    </row>
    <row r="177" spans="1:6" hidden="1" x14ac:dyDescent="0.2">
      <c r="A177" s="67">
        <v>2000</v>
      </c>
      <c r="C177" s="51" t="s">
        <v>1308</v>
      </c>
      <c r="F177" s="45" t="s">
        <v>2550</v>
      </c>
    </row>
    <row r="178" spans="1:6" hidden="1" x14ac:dyDescent="0.2">
      <c r="A178" s="67">
        <v>2000</v>
      </c>
      <c r="C178" s="51" t="s">
        <v>1309</v>
      </c>
      <c r="F178" s="45" t="s">
        <v>2550</v>
      </c>
    </row>
    <row r="179" spans="1:6" hidden="1" x14ac:dyDescent="0.2">
      <c r="A179" s="67">
        <v>2000</v>
      </c>
      <c r="C179" s="51" t="s">
        <v>1310</v>
      </c>
      <c r="F179" s="45" t="s">
        <v>2550</v>
      </c>
    </row>
    <row r="180" spans="1:6" hidden="1" x14ac:dyDescent="0.2">
      <c r="A180" s="67">
        <v>2000</v>
      </c>
      <c r="C180" s="51" t="s">
        <v>1311</v>
      </c>
      <c r="F180" s="45" t="s">
        <v>2550</v>
      </c>
    </row>
    <row r="181" spans="1:6" hidden="1" x14ac:dyDescent="0.2">
      <c r="A181" s="67">
        <v>2000</v>
      </c>
      <c r="C181" s="51" t="s">
        <v>1312</v>
      </c>
      <c r="F181" s="45" t="s">
        <v>2550</v>
      </c>
    </row>
    <row r="182" spans="1:6" hidden="1" x14ac:dyDescent="0.2">
      <c r="A182" s="67">
        <v>2000</v>
      </c>
      <c r="C182" s="51" t="s">
        <v>1313</v>
      </c>
      <c r="F182" s="45" t="s">
        <v>2550</v>
      </c>
    </row>
    <row r="183" spans="1:6" hidden="1" x14ac:dyDescent="0.2">
      <c r="A183" s="67">
        <v>2000</v>
      </c>
      <c r="C183" s="51" t="s">
        <v>1314</v>
      </c>
      <c r="F183" s="45" t="s">
        <v>2550</v>
      </c>
    </row>
    <row r="184" spans="1:6" hidden="1" x14ac:dyDescent="0.2">
      <c r="A184" s="67">
        <v>2000</v>
      </c>
      <c r="C184" s="51" t="s">
        <v>1315</v>
      </c>
      <c r="F184" s="45" t="s">
        <v>2550</v>
      </c>
    </row>
    <row r="185" spans="1:6" hidden="1" x14ac:dyDescent="0.2">
      <c r="A185" s="67">
        <v>2000</v>
      </c>
      <c r="C185" s="51" t="s">
        <v>1316</v>
      </c>
      <c r="F185" s="45" t="s">
        <v>2550</v>
      </c>
    </row>
    <row r="186" spans="1:6" hidden="1" x14ac:dyDescent="0.2">
      <c r="A186" s="67">
        <v>2000</v>
      </c>
      <c r="C186" s="51" t="s">
        <v>1317</v>
      </c>
      <c r="F186" s="45" t="s">
        <v>2550</v>
      </c>
    </row>
    <row r="187" spans="1:6" hidden="1" x14ac:dyDescent="0.2">
      <c r="A187" s="67">
        <v>2000</v>
      </c>
      <c r="C187" s="51" t="s">
        <v>1318</v>
      </c>
      <c r="F187" s="45" t="s">
        <v>2550</v>
      </c>
    </row>
    <row r="188" spans="1:6" hidden="1" x14ac:dyDescent="0.2">
      <c r="A188" s="67">
        <v>2000</v>
      </c>
      <c r="C188" s="51" t="s">
        <v>1319</v>
      </c>
      <c r="F188" s="45" t="s">
        <v>2550</v>
      </c>
    </row>
    <row r="189" spans="1:6" hidden="1" x14ac:dyDescent="0.2">
      <c r="A189" s="67">
        <v>2000</v>
      </c>
      <c r="C189" s="51" t="s">
        <v>1320</v>
      </c>
      <c r="F189" s="45" t="s">
        <v>2550</v>
      </c>
    </row>
    <row r="190" spans="1:6" hidden="1" x14ac:dyDescent="0.2">
      <c r="A190" s="67">
        <v>2000</v>
      </c>
      <c r="C190" s="51" t="s">
        <v>1321</v>
      </c>
      <c r="F190" s="45" t="s">
        <v>2550</v>
      </c>
    </row>
    <row r="191" spans="1:6" hidden="1" x14ac:dyDescent="0.2">
      <c r="A191" s="67">
        <v>2000</v>
      </c>
      <c r="C191" s="51" t="s">
        <v>1322</v>
      </c>
      <c r="F191" s="45" t="s">
        <v>2550</v>
      </c>
    </row>
    <row r="192" spans="1:6" hidden="1" x14ac:dyDescent="0.2">
      <c r="A192" s="67">
        <v>2000</v>
      </c>
      <c r="C192" s="51" t="s">
        <v>1323</v>
      </c>
      <c r="F192" s="45" t="s">
        <v>2550</v>
      </c>
    </row>
    <row r="193" spans="1:8" hidden="1" x14ac:dyDescent="0.2">
      <c r="A193" s="67">
        <v>2000</v>
      </c>
      <c r="C193" s="51" t="s">
        <v>1324</v>
      </c>
      <c r="F193" s="45" t="s">
        <v>2550</v>
      </c>
    </row>
    <row r="194" spans="1:8" hidden="1" x14ac:dyDescent="0.2">
      <c r="A194" s="67">
        <v>2000</v>
      </c>
      <c r="C194" s="51" t="s">
        <v>1325</v>
      </c>
      <c r="F194" s="45" t="s">
        <v>2550</v>
      </c>
    </row>
    <row r="195" spans="1:8" hidden="1" x14ac:dyDescent="0.2">
      <c r="A195" s="67">
        <v>2000</v>
      </c>
      <c r="C195" s="51" t="s">
        <v>1326</v>
      </c>
      <c r="F195" s="45" t="s">
        <v>2550</v>
      </c>
    </row>
    <row r="196" spans="1:8" hidden="1" x14ac:dyDescent="0.2">
      <c r="A196" s="67">
        <v>2000</v>
      </c>
      <c r="C196" s="51" t="s">
        <v>1327</v>
      </c>
      <c r="F196" s="45" t="s">
        <v>2550</v>
      </c>
    </row>
    <row r="197" spans="1:8" hidden="1" x14ac:dyDescent="0.2">
      <c r="A197" s="67">
        <v>2000</v>
      </c>
      <c r="C197" s="51" t="s">
        <v>1328</v>
      </c>
      <c r="F197" s="45" t="s">
        <v>2550</v>
      </c>
    </row>
    <row r="198" spans="1:8" hidden="1" x14ac:dyDescent="0.2">
      <c r="A198" s="67">
        <v>2000</v>
      </c>
      <c r="C198" s="51" t="s">
        <v>1329</v>
      </c>
      <c r="F198" s="45" t="s">
        <v>2550</v>
      </c>
    </row>
    <row r="199" spans="1:8" hidden="1" x14ac:dyDescent="0.2">
      <c r="A199" s="67">
        <v>2000</v>
      </c>
      <c r="C199" s="51" t="s">
        <v>1330</v>
      </c>
      <c r="F199" s="45" t="s">
        <v>2550</v>
      </c>
    </row>
    <row r="200" spans="1:8" hidden="1" x14ac:dyDescent="0.2">
      <c r="A200" s="67">
        <v>2000</v>
      </c>
      <c r="C200" s="51" t="s">
        <v>1331</v>
      </c>
      <c r="F200" s="45" t="s">
        <v>2550</v>
      </c>
    </row>
    <row r="201" spans="1:8" hidden="1" x14ac:dyDescent="0.2">
      <c r="A201" s="67">
        <v>2000</v>
      </c>
      <c r="C201" s="51" t="s">
        <v>1332</v>
      </c>
      <c r="F201" s="45" t="s">
        <v>2550</v>
      </c>
    </row>
    <row r="202" spans="1:8" hidden="1" x14ac:dyDescent="0.2">
      <c r="A202" s="67">
        <v>2000</v>
      </c>
      <c r="C202" s="51" t="s">
        <v>1333</v>
      </c>
      <c r="F202" s="45" t="s">
        <v>2550</v>
      </c>
    </row>
    <row r="203" spans="1:8" hidden="1" x14ac:dyDescent="0.2">
      <c r="A203" s="67">
        <v>2000</v>
      </c>
      <c r="C203" s="51" t="s">
        <v>1334</v>
      </c>
      <c r="F203" s="45" t="s">
        <v>2550</v>
      </c>
    </row>
    <row r="204" spans="1:8" hidden="1" x14ac:dyDescent="0.2">
      <c r="A204" s="67">
        <v>2000</v>
      </c>
      <c r="C204" s="51" t="s">
        <v>1335</v>
      </c>
    </row>
    <row r="205" spans="1:8" hidden="1" x14ac:dyDescent="0.2">
      <c r="A205" s="67">
        <v>2000</v>
      </c>
      <c r="C205" s="51" t="s">
        <v>1336</v>
      </c>
    </row>
    <row r="206" spans="1:8" hidden="1" x14ac:dyDescent="0.2">
      <c r="A206" s="67">
        <v>2000</v>
      </c>
      <c r="C206" s="51" t="s">
        <v>1337</v>
      </c>
    </row>
    <row r="207" spans="1:8" hidden="1" x14ac:dyDescent="0.2">
      <c r="A207" s="67">
        <v>2000</v>
      </c>
      <c r="C207" s="51" t="s">
        <v>1338</v>
      </c>
    </row>
    <row r="208" spans="1:8" x14ac:dyDescent="0.2">
      <c r="A208" s="67">
        <v>2000</v>
      </c>
      <c r="C208" s="71" t="s">
        <v>1339</v>
      </c>
      <c r="E208" s="45" t="s">
        <v>2547</v>
      </c>
      <c r="H208" s="72" t="s">
        <v>2551</v>
      </c>
    </row>
    <row r="209" spans="1:8" x14ac:dyDescent="0.2">
      <c r="A209" s="67">
        <v>2000</v>
      </c>
      <c r="C209" s="71" t="s">
        <v>1340</v>
      </c>
      <c r="E209" s="45" t="s">
        <v>2547</v>
      </c>
      <c r="H209" s="72" t="s">
        <v>2551</v>
      </c>
    </row>
    <row r="210" spans="1:8" x14ac:dyDescent="0.2">
      <c r="A210" s="67">
        <v>2000</v>
      </c>
      <c r="C210" s="71" t="s">
        <v>1341</v>
      </c>
      <c r="E210" s="45" t="s">
        <v>2547</v>
      </c>
      <c r="H210" s="72" t="s">
        <v>2551</v>
      </c>
    </row>
    <row r="211" spans="1:8" x14ac:dyDescent="0.2">
      <c r="A211" s="67">
        <v>2000</v>
      </c>
      <c r="C211" s="71" t="s">
        <v>1342</v>
      </c>
      <c r="E211" s="45" t="s">
        <v>2547</v>
      </c>
      <c r="H211" s="72" t="s">
        <v>2551</v>
      </c>
    </row>
    <row r="212" spans="1:8" x14ac:dyDescent="0.2">
      <c r="A212" s="67">
        <v>2000</v>
      </c>
      <c r="C212" s="51" t="s">
        <v>1343</v>
      </c>
      <c r="E212" s="45" t="s">
        <v>2547</v>
      </c>
    </row>
    <row r="213" spans="1:8" x14ac:dyDescent="0.2">
      <c r="A213" s="67">
        <v>2000</v>
      </c>
      <c r="C213" s="51" t="s">
        <v>1344</v>
      </c>
      <c r="E213" s="45" t="s">
        <v>2547</v>
      </c>
    </row>
    <row r="214" spans="1:8" x14ac:dyDescent="0.2">
      <c r="A214" s="67">
        <v>2000</v>
      </c>
      <c r="C214" s="51" t="s">
        <v>1345</v>
      </c>
      <c r="E214" s="45" t="s">
        <v>2547</v>
      </c>
    </row>
    <row r="215" spans="1:8" x14ac:dyDescent="0.2">
      <c r="A215" s="67">
        <v>2000</v>
      </c>
      <c r="C215" s="71" t="s">
        <v>1346</v>
      </c>
      <c r="E215" s="45" t="s">
        <v>2547</v>
      </c>
      <c r="G215" s="45" t="s">
        <v>2575</v>
      </c>
    </row>
    <row r="216" spans="1:8" x14ac:dyDescent="0.2">
      <c r="A216" s="67">
        <v>2000</v>
      </c>
      <c r="C216" s="71" t="s">
        <v>1347</v>
      </c>
      <c r="E216" s="45" t="s">
        <v>2547</v>
      </c>
      <c r="H216" s="72" t="s">
        <v>2551</v>
      </c>
    </row>
    <row r="217" spans="1:8" x14ac:dyDescent="0.2">
      <c r="A217" s="67">
        <v>2000</v>
      </c>
      <c r="C217" s="71" t="s">
        <v>1348</v>
      </c>
      <c r="E217" s="45" t="s">
        <v>2547</v>
      </c>
      <c r="H217" s="72" t="s">
        <v>2551</v>
      </c>
    </row>
    <row r="218" spans="1:8" x14ac:dyDescent="0.2">
      <c r="A218" s="67">
        <v>2000</v>
      </c>
      <c r="C218" s="71" t="s">
        <v>1349</v>
      </c>
      <c r="E218" s="45" t="s">
        <v>2547</v>
      </c>
      <c r="H218" s="72" t="s">
        <v>2551</v>
      </c>
    </row>
    <row r="219" spans="1:8" x14ac:dyDescent="0.2">
      <c r="A219" s="67">
        <v>2000</v>
      </c>
      <c r="C219" s="71" t="s">
        <v>1350</v>
      </c>
      <c r="E219" s="45" t="s">
        <v>2547</v>
      </c>
      <c r="H219" s="72" t="s">
        <v>2551</v>
      </c>
    </row>
    <row r="220" spans="1:8" x14ac:dyDescent="0.2">
      <c r="A220" s="67">
        <v>2000</v>
      </c>
      <c r="C220" s="71" t="s">
        <v>1351</v>
      </c>
      <c r="E220" s="45" t="s">
        <v>2547</v>
      </c>
      <c r="H220" s="72" t="s">
        <v>2551</v>
      </c>
    </row>
    <row r="221" spans="1:8" x14ac:dyDescent="0.2">
      <c r="A221" s="67">
        <v>2000</v>
      </c>
      <c r="C221" s="71" t="s">
        <v>1352</v>
      </c>
      <c r="E221" s="45" t="s">
        <v>2547</v>
      </c>
      <c r="H221" s="72" t="s">
        <v>2551</v>
      </c>
    </row>
    <row r="222" spans="1:8" hidden="1" x14ac:dyDescent="0.2">
      <c r="A222" s="67">
        <v>2000</v>
      </c>
      <c r="C222" s="51" t="s">
        <v>1353</v>
      </c>
    </row>
    <row r="223" spans="1:8" hidden="1" x14ac:dyDescent="0.2">
      <c r="A223" s="67">
        <v>2000</v>
      </c>
      <c r="C223" s="51" t="s">
        <v>1354</v>
      </c>
    </row>
    <row r="224" spans="1:8" hidden="1" x14ac:dyDescent="0.2">
      <c r="A224" s="67">
        <v>2000</v>
      </c>
      <c r="C224" s="51" t="s">
        <v>1355</v>
      </c>
    </row>
    <row r="225" spans="1:7" hidden="1" x14ac:dyDescent="0.2">
      <c r="A225" s="67">
        <v>2000</v>
      </c>
      <c r="C225" s="51" t="s">
        <v>1356</v>
      </c>
    </row>
    <row r="226" spans="1:7" hidden="1" x14ac:dyDescent="0.2">
      <c r="A226" s="67">
        <v>2000</v>
      </c>
      <c r="C226" s="51" t="s">
        <v>1357</v>
      </c>
    </row>
    <row r="227" spans="1:7" hidden="1" x14ac:dyDescent="0.2">
      <c r="A227" s="67">
        <v>2000</v>
      </c>
      <c r="C227" s="51" t="s">
        <v>1358</v>
      </c>
    </row>
    <row r="228" spans="1:7" hidden="1" x14ac:dyDescent="0.2">
      <c r="A228" s="67">
        <v>2000</v>
      </c>
      <c r="C228" s="51" t="s">
        <v>1359</v>
      </c>
    </row>
    <row r="229" spans="1:7" x14ac:dyDescent="0.2">
      <c r="A229" s="67">
        <v>2000</v>
      </c>
      <c r="C229" s="51" t="s">
        <v>1360</v>
      </c>
      <c r="E229" s="45" t="s">
        <v>2547</v>
      </c>
      <c r="G229" s="45" t="s">
        <v>2574</v>
      </c>
    </row>
    <row r="230" spans="1:7" x14ac:dyDescent="0.2">
      <c r="A230" s="67">
        <v>2000</v>
      </c>
      <c r="C230" s="51" t="s">
        <v>1361</v>
      </c>
      <c r="E230" s="45" t="s">
        <v>2547</v>
      </c>
      <c r="G230" s="45" t="s">
        <v>2574</v>
      </c>
    </row>
    <row r="231" spans="1:7" x14ac:dyDescent="0.2">
      <c r="A231" s="67">
        <v>2000</v>
      </c>
      <c r="C231" s="51" t="s">
        <v>1362</v>
      </c>
      <c r="E231" s="45" t="s">
        <v>2547</v>
      </c>
      <c r="G231" s="45" t="s">
        <v>2574</v>
      </c>
    </row>
    <row r="232" spans="1:7" x14ac:dyDescent="0.2">
      <c r="A232" s="67">
        <v>2000</v>
      </c>
      <c r="C232" s="51" t="s">
        <v>1363</v>
      </c>
      <c r="E232" s="45" t="s">
        <v>2547</v>
      </c>
      <c r="G232" s="45" t="s">
        <v>2574</v>
      </c>
    </row>
    <row r="233" spans="1:7" x14ac:dyDescent="0.2">
      <c r="A233" s="67">
        <v>2000</v>
      </c>
      <c r="C233" s="51" t="s">
        <v>1364</v>
      </c>
      <c r="E233" s="45" t="s">
        <v>2547</v>
      </c>
      <c r="G233" s="45" t="s">
        <v>2574</v>
      </c>
    </row>
    <row r="234" spans="1:7" hidden="1" x14ac:dyDescent="0.2">
      <c r="A234" s="67">
        <v>2000</v>
      </c>
      <c r="C234" s="51" t="s">
        <v>1365</v>
      </c>
    </row>
    <row r="235" spans="1:7" hidden="1" x14ac:dyDescent="0.2">
      <c r="A235" s="67">
        <v>2000</v>
      </c>
      <c r="C235" s="51" t="s">
        <v>1366</v>
      </c>
    </row>
    <row r="236" spans="1:7" hidden="1" x14ac:dyDescent="0.2">
      <c r="A236" s="67">
        <v>2000</v>
      </c>
      <c r="C236" s="51" t="s">
        <v>1367</v>
      </c>
    </row>
    <row r="237" spans="1:7" hidden="1" x14ac:dyDescent="0.2">
      <c r="A237" s="67">
        <v>2000</v>
      </c>
      <c r="C237" s="51" t="s">
        <v>1368</v>
      </c>
    </row>
    <row r="238" spans="1:7" hidden="1" x14ac:dyDescent="0.2">
      <c r="A238" s="67">
        <v>2000</v>
      </c>
      <c r="C238" s="51" t="s">
        <v>1369</v>
      </c>
    </row>
    <row r="239" spans="1:7" x14ac:dyDescent="0.2">
      <c r="A239" s="67">
        <v>2000</v>
      </c>
      <c r="C239" s="51" t="s">
        <v>1370</v>
      </c>
      <c r="E239" s="45" t="s">
        <v>2547</v>
      </c>
      <c r="G239" s="45" t="s">
        <v>2573</v>
      </c>
    </row>
    <row r="240" spans="1:7" hidden="1" x14ac:dyDescent="0.2">
      <c r="A240" s="67">
        <v>2000</v>
      </c>
      <c r="C240" s="51" t="s">
        <v>1371</v>
      </c>
    </row>
    <row r="241" spans="1:8" x14ac:dyDescent="0.2">
      <c r="A241" s="67">
        <v>2000</v>
      </c>
      <c r="C241" s="51" t="s">
        <v>1372</v>
      </c>
      <c r="E241" s="45" t="s">
        <v>2547</v>
      </c>
      <c r="G241" s="45" t="s">
        <v>2557</v>
      </c>
    </row>
    <row r="242" spans="1:8" hidden="1" x14ac:dyDescent="0.2">
      <c r="A242" s="67">
        <v>2000</v>
      </c>
      <c r="C242" s="51" t="s">
        <v>1373</v>
      </c>
    </row>
    <row r="243" spans="1:8" hidden="1" x14ac:dyDescent="0.2">
      <c r="A243" s="67">
        <v>2000</v>
      </c>
      <c r="C243" s="51" t="s">
        <v>1374</v>
      </c>
    </row>
    <row r="244" spans="1:8" hidden="1" x14ac:dyDescent="0.2">
      <c r="A244" s="67">
        <v>2000</v>
      </c>
      <c r="C244" s="51" t="s">
        <v>1375</v>
      </c>
    </row>
    <row r="245" spans="1:8" hidden="1" x14ac:dyDescent="0.2">
      <c r="A245" s="67">
        <v>2000</v>
      </c>
      <c r="C245" s="51" t="s">
        <v>1376</v>
      </c>
    </row>
    <row r="246" spans="1:8" hidden="1" x14ac:dyDescent="0.2">
      <c r="A246" s="67">
        <v>2000</v>
      </c>
      <c r="C246" s="51" t="s">
        <v>1377</v>
      </c>
    </row>
    <row r="247" spans="1:8" x14ac:dyDescent="0.2">
      <c r="A247" s="67">
        <v>2000</v>
      </c>
      <c r="C247" s="69" t="s">
        <v>1378</v>
      </c>
      <c r="H247" s="72" t="s">
        <v>2551</v>
      </c>
    </row>
    <row r="248" spans="1:8" x14ac:dyDescent="0.2">
      <c r="A248" s="67">
        <v>2000</v>
      </c>
      <c r="C248" s="69" t="s">
        <v>1378</v>
      </c>
      <c r="H248" s="72" t="s">
        <v>2551</v>
      </c>
    </row>
    <row r="249" spans="1:8" x14ac:dyDescent="0.2">
      <c r="A249" s="67">
        <v>2000</v>
      </c>
      <c r="C249" s="69" t="s">
        <v>1378</v>
      </c>
      <c r="H249" s="72" t="s">
        <v>2551</v>
      </c>
    </row>
    <row r="250" spans="1:8" x14ac:dyDescent="0.2">
      <c r="A250" s="67">
        <v>2000</v>
      </c>
      <c r="C250" s="69" t="s">
        <v>1378</v>
      </c>
      <c r="H250" s="72" t="s">
        <v>2551</v>
      </c>
    </row>
    <row r="251" spans="1:8" hidden="1" x14ac:dyDescent="0.2">
      <c r="A251" s="67">
        <v>2000</v>
      </c>
      <c r="C251" s="69" t="s">
        <v>1379</v>
      </c>
      <c r="H251" s="72" t="s">
        <v>2551</v>
      </c>
    </row>
    <row r="252" spans="1:8" hidden="1" x14ac:dyDescent="0.2">
      <c r="A252" s="67">
        <v>2000</v>
      </c>
      <c r="C252" s="69" t="s">
        <v>1379</v>
      </c>
      <c r="H252" s="72" t="s">
        <v>2551</v>
      </c>
    </row>
    <row r="253" spans="1:8" hidden="1" x14ac:dyDescent="0.2">
      <c r="A253" s="67">
        <v>2000</v>
      </c>
      <c r="C253" s="69" t="s">
        <v>1379</v>
      </c>
      <c r="H253" s="72" t="s">
        <v>2551</v>
      </c>
    </row>
    <row r="254" spans="1:8" hidden="1" x14ac:dyDescent="0.2">
      <c r="A254" s="67">
        <v>2000</v>
      </c>
      <c r="C254" s="69" t="s">
        <v>1379</v>
      </c>
      <c r="H254" s="72" t="s">
        <v>2551</v>
      </c>
    </row>
    <row r="255" spans="1:8" hidden="1" x14ac:dyDescent="0.2">
      <c r="A255" s="67">
        <v>2000</v>
      </c>
      <c r="C255" s="69" t="s">
        <v>1379</v>
      </c>
      <c r="H255" s="72" t="s">
        <v>2551</v>
      </c>
    </row>
    <row r="256" spans="1:8" x14ac:dyDescent="0.2">
      <c r="A256" s="67">
        <v>2000</v>
      </c>
      <c r="C256" s="71" t="s">
        <v>1380</v>
      </c>
      <c r="E256" s="45" t="s">
        <v>2547</v>
      </c>
    </row>
    <row r="257" spans="1:5" x14ac:dyDescent="0.2">
      <c r="A257" s="67">
        <v>2000</v>
      </c>
      <c r="C257" s="71" t="s">
        <v>1381</v>
      </c>
      <c r="E257" s="45" t="s">
        <v>2547</v>
      </c>
    </row>
    <row r="258" spans="1:5" x14ac:dyDescent="0.2">
      <c r="A258" s="67">
        <v>2000</v>
      </c>
      <c r="C258" s="71" t="s">
        <v>1382</v>
      </c>
      <c r="E258" s="45" t="s">
        <v>2547</v>
      </c>
    </row>
    <row r="259" spans="1:5" x14ac:dyDescent="0.2">
      <c r="A259" s="67">
        <v>2000</v>
      </c>
      <c r="C259" s="71" t="s">
        <v>1383</v>
      </c>
      <c r="E259" s="45" t="s">
        <v>2547</v>
      </c>
    </row>
    <row r="260" spans="1:5" hidden="1" x14ac:dyDescent="0.2">
      <c r="A260" s="67">
        <v>2000</v>
      </c>
      <c r="C260" s="51" t="s">
        <v>1384</v>
      </c>
    </row>
    <row r="261" spans="1:5" hidden="1" x14ac:dyDescent="0.2">
      <c r="A261" s="67">
        <v>2000</v>
      </c>
      <c r="C261" s="51" t="s">
        <v>1385</v>
      </c>
    </row>
    <row r="262" spans="1:5" hidden="1" x14ac:dyDescent="0.2">
      <c r="A262" s="67">
        <v>2000</v>
      </c>
      <c r="C262" s="51" t="s">
        <v>1386</v>
      </c>
    </row>
    <row r="263" spans="1:5" hidden="1" x14ac:dyDescent="0.2">
      <c r="A263" s="67">
        <v>2000</v>
      </c>
      <c r="C263" s="51" t="s">
        <v>1387</v>
      </c>
    </row>
    <row r="264" spans="1:5" hidden="1" x14ac:dyDescent="0.2">
      <c r="A264" s="67">
        <v>2000</v>
      </c>
      <c r="C264" s="51" t="s">
        <v>1388</v>
      </c>
    </row>
    <row r="265" spans="1:5" hidden="1" x14ac:dyDescent="0.2">
      <c r="A265" s="67">
        <v>2000</v>
      </c>
      <c r="C265" s="51" t="s">
        <v>1389</v>
      </c>
    </row>
    <row r="266" spans="1:5" x14ac:dyDescent="0.2">
      <c r="A266" s="67">
        <v>2000</v>
      </c>
      <c r="C266" s="51" t="s">
        <v>1390</v>
      </c>
      <c r="E266" s="45" t="s">
        <v>2547</v>
      </c>
    </row>
    <row r="267" spans="1:5" x14ac:dyDescent="0.2">
      <c r="A267" s="67">
        <v>2000</v>
      </c>
      <c r="C267" s="51" t="s">
        <v>1391</v>
      </c>
      <c r="E267" s="45" t="s">
        <v>2547</v>
      </c>
    </row>
    <row r="268" spans="1:5" x14ac:dyDescent="0.2">
      <c r="A268" s="67">
        <v>2000</v>
      </c>
      <c r="C268" s="51" t="s">
        <v>1392</v>
      </c>
      <c r="E268" s="45" t="s">
        <v>2547</v>
      </c>
    </row>
    <row r="269" spans="1:5" x14ac:dyDescent="0.2">
      <c r="A269" s="67">
        <v>2000</v>
      </c>
      <c r="C269" s="51" t="s">
        <v>1393</v>
      </c>
      <c r="E269" s="45" t="s">
        <v>2547</v>
      </c>
    </row>
    <row r="270" spans="1:5" x14ac:dyDescent="0.2">
      <c r="A270" s="67">
        <v>2000</v>
      </c>
      <c r="C270" s="71" t="s">
        <v>1394</v>
      </c>
      <c r="E270" s="45" t="s">
        <v>2547</v>
      </c>
    </row>
    <row r="271" spans="1:5" x14ac:dyDescent="0.2">
      <c r="A271" s="67">
        <v>2000</v>
      </c>
      <c r="C271" s="51" t="s">
        <v>1395</v>
      </c>
      <c r="E271" s="45" t="s">
        <v>2547</v>
      </c>
    </row>
    <row r="272" spans="1:5" x14ac:dyDescent="0.2">
      <c r="A272" s="67">
        <v>2000</v>
      </c>
      <c r="C272" s="51" t="s">
        <v>1396</v>
      </c>
      <c r="E272" s="45" t="s">
        <v>2547</v>
      </c>
    </row>
    <row r="273" spans="1:5" x14ac:dyDescent="0.2">
      <c r="A273" s="67">
        <v>2000</v>
      </c>
      <c r="C273" s="51" t="s">
        <v>1397</v>
      </c>
      <c r="E273" s="45" t="s">
        <v>2547</v>
      </c>
    </row>
    <row r="274" spans="1:5" x14ac:dyDescent="0.2">
      <c r="A274" s="67">
        <v>2000</v>
      </c>
      <c r="C274" s="51" t="s">
        <v>1398</v>
      </c>
      <c r="E274" s="45" t="s">
        <v>2547</v>
      </c>
    </row>
    <row r="275" spans="1:5" hidden="1" x14ac:dyDescent="0.2">
      <c r="A275" s="67">
        <v>2000</v>
      </c>
      <c r="C275" s="51" t="s">
        <v>1399</v>
      </c>
    </row>
    <row r="276" spans="1:5" hidden="1" x14ac:dyDescent="0.2">
      <c r="A276" s="67">
        <v>2000</v>
      </c>
      <c r="C276" s="51" t="s">
        <v>1400</v>
      </c>
    </row>
    <row r="277" spans="1:5" hidden="1" x14ac:dyDescent="0.2">
      <c r="A277" s="67">
        <v>2000</v>
      </c>
      <c r="C277" s="51" t="s">
        <v>1401</v>
      </c>
    </row>
    <row r="278" spans="1:5" hidden="1" x14ac:dyDescent="0.2">
      <c r="A278" s="67">
        <v>2000</v>
      </c>
      <c r="C278" s="51" t="s">
        <v>1402</v>
      </c>
    </row>
    <row r="279" spans="1:5" hidden="1" x14ac:dyDescent="0.2">
      <c r="A279" s="67">
        <v>2000</v>
      </c>
      <c r="C279" s="51" t="s">
        <v>1403</v>
      </c>
    </row>
    <row r="280" spans="1:5" hidden="1" x14ac:dyDescent="0.2">
      <c r="A280" s="67">
        <v>2000</v>
      </c>
      <c r="C280" s="51" t="s">
        <v>1404</v>
      </c>
    </row>
    <row r="281" spans="1:5" hidden="1" x14ac:dyDescent="0.2">
      <c r="A281" s="67">
        <v>2000</v>
      </c>
      <c r="C281" s="51" t="s">
        <v>1405</v>
      </c>
    </row>
    <row r="282" spans="1:5" hidden="1" x14ac:dyDescent="0.2">
      <c r="A282" s="67">
        <v>2000</v>
      </c>
      <c r="C282" s="51" t="s">
        <v>1406</v>
      </c>
    </row>
    <row r="283" spans="1:5" hidden="1" x14ac:dyDescent="0.2">
      <c r="A283" s="67">
        <v>2000</v>
      </c>
      <c r="C283" s="51" t="s">
        <v>1407</v>
      </c>
    </row>
    <row r="284" spans="1:5" hidden="1" x14ac:dyDescent="0.2">
      <c r="A284" s="67">
        <v>2000</v>
      </c>
      <c r="C284" s="51" t="s">
        <v>1408</v>
      </c>
    </row>
    <row r="285" spans="1:5" hidden="1" x14ac:dyDescent="0.2">
      <c r="A285" s="67">
        <v>2000</v>
      </c>
      <c r="C285" s="51" t="s">
        <v>1409</v>
      </c>
    </row>
    <row r="286" spans="1:5" hidden="1" x14ac:dyDescent="0.2">
      <c r="A286" s="67">
        <v>2000</v>
      </c>
      <c r="C286" s="51" t="s">
        <v>1410</v>
      </c>
    </row>
    <row r="287" spans="1:5" hidden="1" x14ac:dyDescent="0.2">
      <c r="A287" s="67">
        <v>2000</v>
      </c>
      <c r="C287" s="51" t="s">
        <v>1411</v>
      </c>
    </row>
    <row r="288" spans="1:5" hidden="1" x14ac:dyDescent="0.2">
      <c r="A288" s="67">
        <v>2000</v>
      </c>
      <c r="C288" s="51" t="s">
        <v>1412</v>
      </c>
    </row>
    <row r="289" spans="1:3" hidden="1" x14ac:dyDescent="0.2">
      <c r="A289" s="67">
        <v>2000</v>
      </c>
      <c r="C289" s="51" t="s">
        <v>1413</v>
      </c>
    </row>
    <row r="290" spans="1:3" hidden="1" x14ac:dyDescent="0.2">
      <c r="A290" s="67">
        <v>2000</v>
      </c>
      <c r="C290" s="51" t="s">
        <v>1414</v>
      </c>
    </row>
    <row r="291" spans="1:3" hidden="1" x14ac:dyDescent="0.2">
      <c r="A291" s="67">
        <v>2000</v>
      </c>
      <c r="C291" s="51" t="s">
        <v>1415</v>
      </c>
    </row>
    <row r="292" spans="1:3" hidden="1" x14ac:dyDescent="0.2">
      <c r="A292" s="67">
        <v>2000</v>
      </c>
      <c r="C292" s="51" t="s">
        <v>1416</v>
      </c>
    </row>
    <row r="293" spans="1:3" hidden="1" x14ac:dyDescent="0.2">
      <c r="A293" s="67">
        <v>2000</v>
      </c>
      <c r="C293" s="51" t="s">
        <v>1417</v>
      </c>
    </row>
    <row r="294" spans="1:3" hidden="1" x14ac:dyDescent="0.2">
      <c r="A294" s="67">
        <v>2000</v>
      </c>
      <c r="C294" s="51" t="s">
        <v>1418</v>
      </c>
    </row>
    <row r="295" spans="1:3" hidden="1" x14ac:dyDescent="0.2">
      <c r="A295" s="67">
        <v>2000</v>
      </c>
      <c r="C295" s="51" t="s">
        <v>1419</v>
      </c>
    </row>
    <row r="296" spans="1:3" hidden="1" x14ac:dyDescent="0.2">
      <c r="A296" s="67">
        <v>2000</v>
      </c>
      <c r="C296" s="51" t="s">
        <v>1419</v>
      </c>
    </row>
    <row r="297" spans="1:3" hidden="1" x14ac:dyDescent="0.2">
      <c r="A297" s="67">
        <v>2000</v>
      </c>
      <c r="C297" s="51" t="s">
        <v>1419</v>
      </c>
    </row>
    <row r="298" spans="1:3" hidden="1" x14ac:dyDescent="0.2">
      <c r="A298" s="67">
        <v>2000</v>
      </c>
      <c r="C298" s="51" t="s">
        <v>1419</v>
      </c>
    </row>
    <row r="299" spans="1:3" hidden="1" x14ac:dyDescent="0.2">
      <c r="A299" s="67">
        <v>2000</v>
      </c>
      <c r="C299" s="51" t="s">
        <v>1420</v>
      </c>
    </row>
    <row r="300" spans="1:3" hidden="1" x14ac:dyDescent="0.2">
      <c r="A300" s="67">
        <v>2000</v>
      </c>
      <c r="C300" s="51" t="s">
        <v>1421</v>
      </c>
    </row>
    <row r="301" spans="1:3" hidden="1" x14ac:dyDescent="0.2">
      <c r="A301" s="67">
        <v>2000</v>
      </c>
      <c r="C301" s="51" t="s">
        <v>1422</v>
      </c>
    </row>
    <row r="302" spans="1:3" hidden="1" x14ac:dyDescent="0.2">
      <c r="A302" s="67">
        <v>2000</v>
      </c>
      <c r="C302" s="51" t="s">
        <v>1423</v>
      </c>
    </row>
    <row r="303" spans="1:3" hidden="1" x14ac:dyDescent="0.2">
      <c r="A303" s="67">
        <v>2000</v>
      </c>
      <c r="C303" s="51" t="s">
        <v>1424</v>
      </c>
    </row>
    <row r="304" spans="1:3" hidden="1" x14ac:dyDescent="0.2">
      <c r="A304" s="67">
        <v>2000</v>
      </c>
      <c r="C304" s="51" t="s">
        <v>1425</v>
      </c>
    </row>
    <row r="305" spans="1:5" hidden="1" x14ac:dyDescent="0.2">
      <c r="A305" s="67">
        <v>2000</v>
      </c>
      <c r="C305" s="51" t="s">
        <v>1426</v>
      </c>
    </row>
    <row r="306" spans="1:5" hidden="1" x14ac:dyDescent="0.2">
      <c r="A306" s="67">
        <v>2000</v>
      </c>
      <c r="C306" s="51" t="s">
        <v>1427</v>
      </c>
    </row>
    <row r="307" spans="1:5" hidden="1" x14ac:dyDescent="0.2">
      <c r="A307" s="67">
        <v>2000</v>
      </c>
      <c r="C307" s="51" t="s">
        <v>1428</v>
      </c>
    </row>
    <row r="308" spans="1:5" x14ac:dyDescent="0.2">
      <c r="A308" s="67">
        <v>2000</v>
      </c>
      <c r="C308" s="51" t="s">
        <v>1429</v>
      </c>
      <c r="E308" s="45" t="s">
        <v>2547</v>
      </c>
    </row>
    <row r="309" spans="1:5" x14ac:dyDescent="0.2">
      <c r="A309" s="67">
        <v>2000</v>
      </c>
      <c r="C309" s="51" t="s">
        <v>1430</v>
      </c>
      <c r="E309" s="45" t="s">
        <v>2547</v>
      </c>
    </row>
    <row r="310" spans="1:5" x14ac:dyDescent="0.2">
      <c r="A310" s="67">
        <v>2000</v>
      </c>
      <c r="C310" s="51" t="s">
        <v>1431</v>
      </c>
      <c r="E310" s="45" t="s">
        <v>2547</v>
      </c>
    </row>
    <row r="311" spans="1:5" hidden="1" x14ac:dyDescent="0.2">
      <c r="A311" s="67">
        <v>2000</v>
      </c>
      <c r="C311" s="51" t="s">
        <v>1432</v>
      </c>
    </row>
    <row r="312" spans="1:5" hidden="1" x14ac:dyDescent="0.2">
      <c r="A312" s="67">
        <v>2000</v>
      </c>
      <c r="C312" s="51" t="s">
        <v>1433</v>
      </c>
    </row>
    <row r="313" spans="1:5" hidden="1" x14ac:dyDescent="0.2">
      <c r="A313" s="67">
        <v>2000</v>
      </c>
      <c r="C313" s="51" t="s">
        <v>1434</v>
      </c>
    </row>
    <row r="314" spans="1:5" hidden="1" x14ac:dyDescent="0.2">
      <c r="A314" s="67">
        <v>2000</v>
      </c>
      <c r="C314" s="51" t="s">
        <v>1435</v>
      </c>
    </row>
    <row r="315" spans="1:5" hidden="1" x14ac:dyDescent="0.2">
      <c r="A315" s="67">
        <v>2000</v>
      </c>
      <c r="C315" s="51" t="s">
        <v>1436</v>
      </c>
    </row>
    <row r="316" spans="1:5" hidden="1" x14ac:dyDescent="0.2">
      <c r="A316" s="67">
        <v>2000</v>
      </c>
      <c r="C316" s="51" t="s">
        <v>1437</v>
      </c>
    </row>
    <row r="317" spans="1:5" hidden="1" x14ac:dyDescent="0.2">
      <c r="A317" s="67">
        <v>2000</v>
      </c>
      <c r="C317" s="51" t="s">
        <v>1438</v>
      </c>
    </row>
    <row r="318" spans="1:5" hidden="1" x14ac:dyDescent="0.2">
      <c r="A318" s="67">
        <v>2000</v>
      </c>
      <c r="C318" s="51" t="s">
        <v>1439</v>
      </c>
    </row>
    <row r="319" spans="1:5" hidden="1" x14ac:dyDescent="0.2">
      <c r="A319" s="67">
        <v>2000</v>
      </c>
      <c r="C319" s="51" t="s">
        <v>1440</v>
      </c>
    </row>
    <row r="320" spans="1:5" hidden="1" x14ac:dyDescent="0.2">
      <c r="A320" s="67">
        <v>2000</v>
      </c>
      <c r="C320" s="69" t="s">
        <v>1441</v>
      </c>
    </row>
    <row r="321" spans="1:3" hidden="1" x14ac:dyDescent="0.2">
      <c r="A321" s="67">
        <v>2000</v>
      </c>
      <c r="C321" s="51" t="s">
        <v>1442</v>
      </c>
    </row>
    <row r="322" spans="1:3" hidden="1" x14ac:dyDescent="0.2">
      <c r="A322" s="67">
        <v>2000</v>
      </c>
      <c r="C322" s="51" t="s">
        <v>1443</v>
      </c>
    </row>
    <row r="323" spans="1:3" hidden="1" x14ac:dyDescent="0.2">
      <c r="A323" s="67">
        <v>2000</v>
      </c>
      <c r="C323" s="51" t="s">
        <v>1444</v>
      </c>
    </row>
    <row r="324" spans="1:3" hidden="1" x14ac:dyDescent="0.2">
      <c r="A324" s="67">
        <v>2000</v>
      </c>
      <c r="C324" s="51" t="s">
        <v>1445</v>
      </c>
    </row>
    <row r="325" spans="1:3" hidden="1" x14ac:dyDescent="0.2">
      <c r="A325" s="67">
        <v>2000</v>
      </c>
      <c r="C325" s="51" t="s">
        <v>1446</v>
      </c>
    </row>
    <row r="326" spans="1:3" hidden="1" x14ac:dyDescent="0.2">
      <c r="A326" s="67">
        <v>2000</v>
      </c>
      <c r="C326" s="51" t="s">
        <v>1447</v>
      </c>
    </row>
    <row r="327" spans="1:3" hidden="1" x14ac:dyDescent="0.2">
      <c r="A327" s="67">
        <v>2000</v>
      </c>
      <c r="C327" s="51" t="s">
        <v>1448</v>
      </c>
    </row>
    <row r="328" spans="1:3" hidden="1" x14ac:dyDescent="0.2">
      <c r="A328" s="67">
        <v>2000</v>
      </c>
      <c r="C328" s="51" t="s">
        <v>1449</v>
      </c>
    </row>
    <row r="329" spans="1:3" hidden="1" x14ac:dyDescent="0.2">
      <c r="A329" s="67">
        <v>2000</v>
      </c>
      <c r="C329" s="51" t="s">
        <v>1450</v>
      </c>
    </row>
    <row r="330" spans="1:3" hidden="1" x14ac:dyDescent="0.2">
      <c r="A330" s="67">
        <v>2000</v>
      </c>
      <c r="C330" s="51" t="s">
        <v>1451</v>
      </c>
    </row>
    <row r="331" spans="1:3" hidden="1" x14ac:dyDescent="0.2">
      <c r="A331" s="67">
        <v>2000</v>
      </c>
      <c r="C331" s="51" t="s">
        <v>1452</v>
      </c>
    </row>
    <row r="332" spans="1:3" hidden="1" x14ac:dyDescent="0.2">
      <c r="A332" s="67">
        <v>2000</v>
      </c>
      <c r="C332" s="51" t="s">
        <v>1453</v>
      </c>
    </row>
    <row r="333" spans="1:3" hidden="1" x14ac:dyDescent="0.2">
      <c r="A333" s="67">
        <v>2000</v>
      </c>
      <c r="C333" s="51" t="s">
        <v>1454</v>
      </c>
    </row>
    <row r="334" spans="1:3" hidden="1" x14ac:dyDescent="0.2">
      <c r="A334" s="67">
        <v>2000</v>
      </c>
      <c r="C334" s="51" t="s">
        <v>1455</v>
      </c>
    </row>
    <row r="335" spans="1:3" hidden="1" x14ac:dyDescent="0.2">
      <c r="A335" s="67">
        <v>2000</v>
      </c>
      <c r="C335" s="51" t="s">
        <v>1456</v>
      </c>
    </row>
    <row r="336" spans="1:3" hidden="1" x14ac:dyDescent="0.2">
      <c r="A336" s="67">
        <v>2000</v>
      </c>
      <c r="C336" s="51" t="s">
        <v>1457</v>
      </c>
    </row>
    <row r="337" spans="1:3" hidden="1" x14ac:dyDescent="0.2">
      <c r="A337" s="67">
        <v>2000</v>
      </c>
      <c r="C337" s="51" t="s">
        <v>1458</v>
      </c>
    </row>
    <row r="338" spans="1:3" hidden="1" x14ac:dyDescent="0.2">
      <c r="A338" s="67">
        <v>2000</v>
      </c>
      <c r="C338" s="51" t="s">
        <v>1459</v>
      </c>
    </row>
    <row r="339" spans="1:3" hidden="1" x14ac:dyDescent="0.2">
      <c r="A339" s="67">
        <v>2000</v>
      </c>
      <c r="C339" s="51" t="s">
        <v>1460</v>
      </c>
    </row>
    <row r="340" spans="1:3" hidden="1" x14ac:dyDescent="0.2">
      <c r="A340" s="67">
        <v>2000</v>
      </c>
      <c r="C340" s="51" t="s">
        <v>1461</v>
      </c>
    </row>
    <row r="341" spans="1:3" hidden="1" x14ac:dyDescent="0.2">
      <c r="A341" s="67">
        <v>2000</v>
      </c>
      <c r="C341" s="51" t="s">
        <v>1462</v>
      </c>
    </row>
    <row r="342" spans="1:3" hidden="1" x14ac:dyDescent="0.2">
      <c r="A342" s="67">
        <v>2000</v>
      </c>
      <c r="C342" s="51" t="s">
        <v>1463</v>
      </c>
    </row>
    <row r="343" spans="1:3" hidden="1" x14ac:dyDescent="0.2">
      <c r="A343" s="67">
        <v>2000</v>
      </c>
      <c r="C343" s="51" t="s">
        <v>1464</v>
      </c>
    </row>
    <row r="344" spans="1:3" hidden="1" x14ac:dyDescent="0.2">
      <c r="A344" s="67">
        <v>2000</v>
      </c>
      <c r="C344" s="51" t="s">
        <v>1465</v>
      </c>
    </row>
    <row r="345" spans="1:3" hidden="1" x14ac:dyDescent="0.2">
      <c r="A345" s="67">
        <v>2000</v>
      </c>
      <c r="C345" s="51" t="s">
        <v>1466</v>
      </c>
    </row>
    <row r="346" spans="1:3" hidden="1" x14ac:dyDescent="0.2">
      <c r="A346" s="67">
        <v>2000</v>
      </c>
      <c r="C346" s="51" t="s">
        <v>1467</v>
      </c>
    </row>
    <row r="347" spans="1:3" hidden="1" x14ac:dyDescent="0.2">
      <c r="A347" s="67">
        <v>2000</v>
      </c>
      <c r="C347" s="51" t="s">
        <v>1468</v>
      </c>
    </row>
    <row r="348" spans="1:3" hidden="1" x14ac:dyDescent="0.2">
      <c r="A348" s="67">
        <v>2000</v>
      </c>
      <c r="C348" s="51" t="s">
        <v>1469</v>
      </c>
    </row>
    <row r="349" spans="1:3" hidden="1" x14ac:dyDescent="0.2">
      <c r="A349" s="67">
        <v>2000</v>
      </c>
      <c r="C349" s="51" t="s">
        <v>1470</v>
      </c>
    </row>
    <row r="350" spans="1:3" hidden="1" x14ac:dyDescent="0.2">
      <c r="A350" s="67">
        <v>2000</v>
      </c>
      <c r="C350" s="51" t="s">
        <v>1471</v>
      </c>
    </row>
    <row r="351" spans="1:3" hidden="1" x14ac:dyDescent="0.2">
      <c r="A351" s="67">
        <v>2000</v>
      </c>
      <c r="C351" s="51" t="s">
        <v>1472</v>
      </c>
    </row>
    <row r="352" spans="1:3" hidden="1" x14ac:dyDescent="0.2">
      <c r="A352" s="67">
        <v>2000</v>
      </c>
      <c r="C352" s="51" t="s">
        <v>1473</v>
      </c>
    </row>
    <row r="353" spans="1:3" hidden="1" x14ac:dyDescent="0.2">
      <c r="A353" s="67">
        <v>2000</v>
      </c>
      <c r="C353" s="51" t="s">
        <v>1474</v>
      </c>
    </row>
    <row r="354" spans="1:3" hidden="1" x14ac:dyDescent="0.2">
      <c r="A354" s="67">
        <v>2000</v>
      </c>
      <c r="C354" s="51" t="s">
        <v>1475</v>
      </c>
    </row>
    <row r="355" spans="1:3" hidden="1" x14ac:dyDescent="0.2">
      <c r="A355" s="67">
        <v>2000</v>
      </c>
      <c r="C355" s="51" t="s">
        <v>1476</v>
      </c>
    </row>
    <row r="356" spans="1:3" hidden="1" x14ac:dyDescent="0.2">
      <c r="A356" s="67">
        <v>2000</v>
      </c>
      <c r="C356" s="51" t="s">
        <v>1477</v>
      </c>
    </row>
    <row r="357" spans="1:3" hidden="1" x14ac:dyDescent="0.2">
      <c r="A357" s="67">
        <v>2000</v>
      </c>
      <c r="C357" s="51" t="s">
        <v>1478</v>
      </c>
    </row>
    <row r="358" spans="1:3" hidden="1" x14ac:dyDescent="0.2">
      <c r="A358" s="67">
        <v>2000</v>
      </c>
      <c r="C358" s="51" t="s">
        <v>1479</v>
      </c>
    </row>
    <row r="359" spans="1:3" hidden="1" x14ac:dyDescent="0.2">
      <c r="A359" s="67">
        <v>2000</v>
      </c>
      <c r="C359" s="51" t="s">
        <v>1480</v>
      </c>
    </row>
    <row r="360" spans="1:3" hidden="1" x14ac:dyDescent="0.2">
      <c r="A360" s="67">
        <v>2000</v>
      </c>
      <c r="C360" s="51" t="s">
        <v>1481</v>
      </c>
    </row>
    <row r="361" spans="1:3" hidden="1" x14ac:dyDescent="0.2">
      <c r="A361" s="67">
        <v>2000</v>
      </c>
      <c r="C361" s="51" t="s">
        <v>1482</v>
      </c>
    </row>
    <row r="362" spans="1:3" hidden="1" x14ac:dyDescent="0.2">
      <c r="A362" s="67">
        <v>2000</v>
      </c>
      <c r="C362" s="51" t="s">
        <v>1483</v>
      </c>
    </row>
    <row r="363" spans="1:3" hidden="1" x14ac:dyDescent="0.2">
      <c r="A363" s="67">
        <v>2000</v>
      </c>
      <c r="C363" s="51" t="s">
        <v>1484</v>
      </c>
    </row>
    <row r="364" spans="1:3" hidden="1" x14ac:dyDescent="0.2">
      <c r="A364" s="67">
        <v>2000</v>
      </c>
      <c r="C364" s="51" t="s">
        <v>1485</v>
      </c>
    </row>
    <row r="365" spans="1:3" hidden="1" x14ac:dyDescent="0.2">
      <c r="A365" s="67">
        <v>2000</v>
      </c>
      <c r="C365" s="51" t="s">
        <v>1486</v>
      </c>
    </row>
    <row r="366" spans="1:3" hidden="1" x14ac:dyDescent="0.2">
      <c r="A366" s="67">
        <v>2000</v>
      </c>
      <c r="C366" s="51" t="s">
        <v>1487</v>
      </c>
    </row>
    <row r="367" spans="1:3" hidden="1" x14ac:dyDescent="0.2">
      <c r="A367" s="67">
        <v>2000</v>
      </c>
      <c r="C367" s="51" t="s">
        <v>1488</v>
      </c>
    </row>
    <row r="368" spans="1:3" hidden="1" x14ac:dyDescent="0.2">
      <c r="A368" s="67">
        <v>2000</v>
      </c>
      <c r="C368" s="51" t="s">
        <v>1489</v>
      </c>
    </row>
    <row r="369" spans="1:3" hidden="1" x14ac:dyDescent="0.2">
      <c r="A369" s="67">
        <v>2000</v>
      </c>
      <c r="C369" s="51" t="s">
        <v>1490</v>
      </c>
    </row>
    <row r="370" spans="1:3" hidden="1" x14ac:dyDescent="0.2">
      <c r="A370" s="67">
        <v>2000</v>
      </c>
      <c r="C370" s="51" t="s">
        <v>1491</v>
      </c>
    </row>
    <row r="371" spans="1:3" hidden="1" x14ac:dyDescent="0.2">
      <c r="A371" s="67">
        <v>2000</v>
      </c>
      <c r="C371" s="51" t="s">
        <v>1492</v>
      </c>
    </row>
    <row r="372" spans="1:3" hidden="1" x14ac:dyDescent="0.2">
      <c r="A372" s="67">
        <v>2000</v>
      </c>
      <c r="C372" s="51" t="s">
        <v>1493</v>
      </c>
    </row>
    <row r="373" spans="1:3" hidden="1" x14ac:dyDescent="0.2">
      <c r="A373" s="67">
        <v>2000</v>
      </c>
      <c r="C373" s="51" t="s">
        <v>1494</v>
      </c>
    </row>
    <row r="374" spans="1:3" hidden="1" x14ac:dyDescent="0.2">
      <c r="A374" s="67">
        <v>2000</v>
      </c>
      <c r="C374" s="51" t="s">
        <v>1495</v>
      </c>
    </row>
    <row r="375" spans="1:3" hidden="1" x14ac:dyDescent="0.2">
      <c r="A375" s="67">
        <v>2000</v>
      </c>
      <c r="C375" s="51" t="s">
        <v>1496</v>
      </c>
    </row>
    <row r="376" spans="1:3" hidden="1" x14ac:dyDescent="0.2">
      <c r="A376" s="67">
        <v>2000</v>
      </c>
      <c r="C376" s="51" t="s">
        <v>1497</v>
      </c>
    </row>
    <row r="377" spans="1:3" hidden="1" x14ac:dyDescent="0.2">
      <c r="A377" s="67">
        <v>2000</v>
      </c>
      <c r="C377" s="51" t="s">
        <v>1498</v>
      </c>
    </row>
    <row r="378" spans="1:3" hidden="1" x14ac:dyDescent="0.2">
      <c r="A378" s="67">
        <v>2000</v>
      </c>
      <c r="C378" s="51" t="s">
        <v>1499</v>
      </c>
    </row>
    <row r="379" spans="1:3" hidden="1" x14ac:dyDescent="0.2">
      <c r="A379" s="67">
        <v>2000</v>
      </c>
      <c r="C379" s="51" t="s">
        <v>1500</v>
      </c>
    </row>
    <row r="380" spans="1:3" hidden="1" x14ac:dyDescent="0.2">
      <c r="A380" s="67">
        <v>2000</v>
      </c>
      <c r="C380" s="51" t="s">
        <v>1277</v>
      </c>
    </row>
    <row r="381" spans="1:3" hidden="1" x14ac:dyDescent="0.2">
      <c r="A381" s="67">
        <v>2000</v>
      </c>
      <c r="C381" s="51" t="s">
        <v>1501</v>
      </c>
    </row>
    <row r="382" spans="1:3" hidden="1" x14ac:dyDescent="0.2">
      <c r="A382" s="67">
        <v>2000</v>
      </c>
      <c r="C382" s="51" t="s">
        <v>1238</v>
      </c>
    </row>
    <row r="383" spans="1:3" hidden="1" x14ac:dyDescent="0.2">
      <c r="A383" s="67">
        <v>2000</v>
      </c>
      <c r="C383" s="51" t="s">
        <v>1277</v>
      </c>
    </row>
    <row r="384" spans="1:3" hidden="1" x14ac:dyDescent="0.2">
      <c r="A384" s="67">
        <v>2000</v>
      </c>
      <c r="C384" s="51" t="s">
        <v>1502</v>
      </c>
    </row>
    <row r="385" spans="1:3" hidden="1" x14ac:dyDescent="0.2">
      <c r="A385" s="67">
        <v>2000</v>
      </c>
      <c r="C385" s="51" t="s">
        <v>1503</v>
      </c>
    </row>
    <row r="386" spans="1:3" hidden="1" x14ac:dyDescent="0.2">
      <c r="A386" s="67">
        <v>2000</v>
      </c>
      <c r="C386" s="51" t="s">
        <v>1504</v>
      </c>
    </row>
    <row r="387" spans="1:3" hidden="1" x14ac:dyDescent="0.2">
      <c r="A387" s="67">
        <v>2000</v>
      </c>
      <c r="C387" s="51" t="s">
        <v>1505</v>
      </c>
    </row>
    <row r="388" spans="1:3" hidden="1" x14ac:dyDescent="0.2">
      <c r="A388" s="67">
        <v>2000</v>
      </c>
      <c r="C388" s="51" t="s">
        <v>1506</v>
      </c>
    </row>
    <row r="389" spans="1:3" hidden="1" x14ac:dyDescent="0.2">
      <c r="A389" s="67">
        <v>2004</v>
      </c>
      <c r="C389" s="52" t="s">
        <v>1258</v>
      </c>
    </row>
    <row r="390" spans="1:3" hidden="1" x14ac:dyDescent="0.2">
      <c r="A390" s="67">
        <v>2004</v>
      </c>
      <c r="C390" s="52" t="s">
        <v>1254</v>
      </c>
    </row>
    <row r="391" spans="1:3" hidden="1" x14ac:dyDescent="0.2">
      <c r="A391" s="67">
        <v>2004</v>
      </c>
      <c r="C391" s="53" t="s">
        <v>1251</v>
      </c>
    </row>
    <row r="392" spans="1:3" hidden="1" x14ac:dyDescent="0.2">
      <c r="A392" s="67">
        <v>2004</v>
      </c>
      <c r="C392" s="53" t="s">
        <v>1248</v>
      </c>
    </row>
    <row r="393" spans="1:3" hidden="1" x14ac:dyDescent="0.2">
      <c r="A393" s="67">
        <v>2004</v>
      </c>
      <c r="C393" s="53" t="s">
        <v>1245</v>
      </c>
    </row>
    <row r="394" spans="1:3" hidden="1" x14ac:dyDescent="0.2">
      <c r="A394" s="67">
        <v>2004</v>
      </c>
      <c r="C394" s="54" t="s">
        <v>1244</v>
      </c>
    </row>
    <row r="395" spans="1:3" hidden="1" x14ac:dyDescent="0.2">
      <c r="A395" s="67">
        <v>2004</v>
      </c>
      <c r="C395" s="52" t="s">
        <v>1241</v>
      </c>
    </row>
    <row r="396" spans="1:3" hidden="1" x14ac:dyDescent="0.2">
      <c r="A396" s="67">
        <v>2004</v>
      </c>
      <c r="C396" s="52" t="s">
        <v>1237</v>
      </c>
    </row>
    <row r="397" spans="1:3" hidden="1" x14ac:dyDescent="0.2">
      <c r="A397" s="67">
        <v>2004</v>
      </c>
      <c r="C397" s="52" t="s">
        <v>1233</v>
      </c>
    </row>
    <row r="398" spans="1:3" hidden="1" x14ac:dyDescent="0.2">
      <c r="A398" s="67">
        <v>2004</v>
      </c>
      <c r="C398" s="52" t="s">
        <v>1228</v>
      </c>
    </row>
    <row r="399" spans="1:3" hidden="1" x14ac:dyDescent="0.2">
      <c r="A399" s="67">
        <v>2004</v>
      </c>
      <c r="C399" s="52" t="s">
        <v>1224</v>
      </c>
    </row>
    <row r="400" spans="1:3" hidden="1" x14ac:dyDescent="0.2">
      <c r="A400" s="67">
        <v>2004</v>
      </c>
      <c r="C400" s="52" t="s">
        <v>1220</v>
      </c>
    </row>
    <row r="401" spans="1:5" hidden="1" x14ac:dyDescent="0.2">
      <c r="A401" s="67">
        <v>2004</v>
      </c>
      <c r="C401" s="52" t="s">
        <v>1215</v>
      </c>
    </row>
    <row r="402" spans="1:5" hidden="1" x14ac:dyDescent="0.2">
      <c r="A402" s="67">
        <v>2004</v>
      </c>
      <c r="C402" s="55" t="s">
        <v>1211</v>
      </c>
    </row>
    <row r="403" spans="1:5" hidden="1" x14ac:dyDescent="0.2">
      <c r="A403" s="67">
        <v>2004</v>
      </c>
      <c r="C403" s="52" t="s">
        <v>1207</v>
      </c>
    </row>
    <row r="404" spans="1:5" hidden="1" x14ac:dyDescent="0.2">
      <c r="A404" s="67">
        <v>2004</v>
      </c>
      <c r="C404" s="52" t="s">
        <v>1203</v>
      </c>
    </row>
    <row r="405" spans="1:5" hidden="1" x14ac:dyDescent="0.2">
      <c r="A405" s="67">
        <v>2004</v>
      </c>
      <c r="C405" s="52" t="s">
        <v>1199</v>
      </c>
    </row>
    <row r="406" spans="1:5" hidden="1" x14ac:dyDescent="0.2">
      <c r="A406" s="67">
        <v>2004</v>
      </c>
      <c r="C406" s="52" t="s">
        <v>1194</v>
      </c>
    </row>
    <row r="407" spans="1:5" hidden="1" x14ac:dyDescent="0.2">
      <c r="A407" s="67">
        <v>2004</v>
      </c>
      <c r="C407" s="52" t="s">
        <v>1190</v>
      </c>
    </row>
    <row r="408" spans="1:5" hidden="1" x14ac:dyDescent="0.2">
      <c r="A408" s="67">
        <v>2004</v>
      </c>
      <c r="C408" s="52" t="s">
        <v>1186</v>
      </c>
    </row>
    <row r="409" spans="1:5" hidden="1" x14ac:dyDescent="0.2">
      <c r="A409" s="67">
        <v>2004</v>
      </c>
      <c r="C409" s="52" t="s">
        <v>1182</v>
      </c>
    </row>
    <row r="410" spans="1:5" hidden="1" x14ac:dyDescent="0.2">
      <c r="A410" s="67">
        <v>2004</v>
      </c>
      <c r="C410" s="52" t="s">
        <v>1178</v>
      </c>
    </row>
    <row r="411" spans="1:5" hidden="1" x14ac:dyDescent="0.2">
      <c r="A411" s="67">
        <v>2004</v>
      </c>
      <c r="C411" s="56" t="s">
        <v>1173</v>
      </c>
    </row>
    <row r="412" spans="1:5" hidden="1" x14ac:dyDescent="0.2">
      <c r="A412" s="67">
        <v>2004</v>
      </c>
      <c r="C412" s="52" t="s">
        <v>1169</v>
      </c>
    </row>
    <row r="413" spans="1:5" hidden="1" x14ac:dyDescent="0.2">
      <c r="A413" s="67">
        <v>2004</v>
      </c>
      <c r="C413" s="73" t="s">
        <v>1165</v>
      </c>
      <c r="E413" s="45" t="s">
        <v>2552</v>
      </c>
    </row>
    <row r="414" spans="1:5" hidden="1" x14ac:dyDescent="0.2">
      <c r="A414" s="67">
        <v>2004</v>
      </c>
      <c r="C414" s="73" t="s">
        <v>1161</v>
      </c>
      <c r="E414" s="45" t="s">
        <v>2552</v>
      </c>
    </row>
    <row r="415" spans="1:5" hidden="1" x14ac:dyDescent="0.2">
      <c r="A415" s="67">
        <v>2004</v>
      </c>
      <c r="C415" s="73" t="s">
        <v>1157</v>
      </c>
      <c r="E415" s="45" t="s">
        <v>2552</v>
      </c>
    </row>
    <row r="416" spans="1:5" hidden="1" x14ac:dyDescent="0.2">
      <c r="A416" s="67">
        <v>2004</v>
      </c>
      <c r="C416" s="73" t="s">
        <v>1152</v>
      </c>
      <c r="E416" s="45" t="s">
        <v>2552</v>
      </c>
    </row>
    <row r="417" spans="1:8" hidden="1" x14ac:dyDescent="0.2">
      <c r="A417" s="67">
        <v>2004</v>
      </c>
      <c r="C417" s="73" t="s">
        <v>1148</v>
      </c>
      <c r="E417" s="45" t="s">
        <v>2552</v>
      </c>
    </row>
    <row r="418" spans="1:8" hidden="1" x14ac:dyDescent="0.2">
      <c r="A418" s="67">
        <v>2004</v>
      </c>
      <c r="C418" s="52" t="s">
        <v>1144</v>
      </c>
    </row>
    <row r="419" spans="1:8" hidden="1" x14ac:dyDescent="0.2">
      <c r="A419" s="67">
        <v>2004</v>
      </c>
      <c r="C419" s="75" t="s">
        <v>1140</v>
      </c>
      <c r="H419" s="45" t="s">
        <v>2551</v>
      </c>
    </row>
    <row r="420" spans="1:8" x14ac:dyDescent="0.2">
      <c r="A420" s="67">
        <v>2004</v>
      </c>
      <c r="C420" s="74" t="s">
        <v>1136</v>
      </c>
      <c r="E420" s="45" t="s">
        <v>2547</v>
      </c>
      <c r="G420" s="45" t="s">
        <v>2576</v>
      </c>
    </row>
    <row r="421" spans="1:8" x14ac:dyDescent="0.2">
      <c r="A421" s="67">
        <v>2004</v>
      </c>
      <c r="C421" s="74" t="s">
        <v>1131</v>
      </c>
      <c r="E421" s="45" t="s">
        <v>2547</v>
      </c>
      <c r="G421" s="45" t="s">
        <v>2576</v>
      </c>
    </row>
    <row r="422" spans="1:8" x14ac:dyDescent="0.2">
      <c r="A422" s="67">
        <v>2004</v>
      </c>
      <c r="C422" s="74" t="s">
        <v>1126</v>
      </c>
      <c r="E422" s="45" t="s">
        <v>2547</v>
      </c>
      <c r="G422" s="45" t="s">
        <v>2576</v>
      </c>
    </row>
    <row r="423" spans="1:8" x14ac:dyDescent="0.2">
      <c r="A423" s="67">
        <v>2004</v>
      </c>
      <c r="C423" s="74" t="s">
        <v>1121</v>
      </c>
      <c r="E423" s="45" t="s">
        <v>2547</v>
      </c>
      <c r="G423" s="45" t="s">
        <v>2576</v>
      </c>
    </row>
    <row r="424" spans="1:8" x14ac:dyDescent="0.2">
      <c r="A424" s="67">
        <v>2004</v>
      </c>
      <c r="C424" s="74" t="s">
        <v>1116</v>
      </c>
      <c r="E424" s="45" t="s">
        <v>2547</v>
      </c>
      <c r="G424" s="45" t="s">
        <v>2577</v>
      </c>
    </row>
    <row r="425" spans="1:8" x14ac:dyDescent="0.2">
      <c r="A425" s="67">
        <v>2004</v>
      </c>
      <c r="C425" s="74" t="s">
        <v>1111</v>
      </c>
      <c r="E425" s="45" t="s">
        <v>2547</v>
      </c>
      <c r="G425" s="45" t="s">
        <v>2577</v>
      </c>
    </row>
    <row r="426" spans="1:8" x14ac:dyDescent="0.2">
      <c r="A426" s="67">
        <v>2004</v>
      </c>
      <c r="C426" s="74" t="s">
        <v>1106</v>
      </c>
      <c r="E426" s="45" t="s">
        <v>2547</v>
      </c>
      <c r="G426" s="45" t="s">
        <v>2577</v>
      </c>
    </row>
    <row r="427" spans="1:8" x14ac:dyDescent="0.2">
      <c r="A427" s="67">
        <v>2004</v>
      </c>
      <c r="C427" s="74" t="s">
        <v>1101</v>
      </c>
      <c r="E427" s="45" t="s">
        <v>2547</v>
      </c>
      <c r="G427" s="45" t="s">
        <v>2577</v>
      </c>
    </row>
    <row r="428" spans="1:8" hidden="1" x14ac:dyDescent="0.2">
      <c r="A428" s="67">
        <v>2004</v>
      </c>
      <c r="C428" s="52" t="s">
        <v>1096</v>
      </c>
    </row>
    <row r="429" spans="1:8" hidden="1" x14ac:dyDescent="0.2">
      <c r="A429" s="67">
        <v>2004</v>
      </c>
      <c r="C429" s="52" t="s">
        <v>1091</v>
      </c>
    </row>
    <row r="430" spans="1:8" hidden="1" x14ac:dyDescent="0.2">
      <c r="A430" s="67">
        <v>2004</v>
      </c>
      <c r="C430" s="52" t="s">
        <v>1086</v>
      </c>
    </row>
    <row r="431" spans="1:8" hidden="1" x14ac:dyDescent="0.2">
      <c r="A431" s="67">
        <v>2004</v>
      </c>
      <c r="C431" s="52" t="s">
        <v>1081</v>
      </c>
    </row>
    <row r="432" spans="1:8" hidden="1" x14ac:dyDescent="0.2">
      <c r="A432" s="67">
        <v>2004</v>
      </c>
      <c r="C432" s="52" t="s">
        <v>1076</v>
      </c>
    </row>
    <row r="433" spans="1:6" hidden="1" x14ac:dyDescent="0.2">
      <c r="A433" s="67">
        <v>2004</v>
      </c>
      <c r="C433" s="52" t="s">
        <v>1071</v>
      </c>
    </row>
    <row r="434" spans="1:6" hidden="1" x14ac:dyDescent="0.2">
      <c r="A434" s="67">
        <v>2004</v>
      </c>
      <c r="C434" s="52" t="s">
        <v>1066</v>
      </c>
    </row>
    <row r="435" spans="1:6" hidden="1" x14ac:dyDescent="0.2">
      <c r="A435" s="67">
        <v>2004</v>
      </c>
      <c r="C435" s="52" t="s">
        <v>1061</v>
      </c>
    </row>
    <row r="436" spans="1:6" hidden="1" x14ac:dyDescent="0.2">
      <c r="A436" s="67">
        <v>2004</v>
      </c>
      <c r="C436" s="52" t="s">
        <v>1056</v>
      </c>
    </row>
    <row r="437" spans="1:6" hidden="1" x14ac:dyDescent="0.2">
      <c r="A437" s="67">
        <v>2004</v>
      </c>
      <c r="C437" s="52" t="s">
        <v>1051</v>
      </c>
    </row>
    <row r="438" spans="1:6" hidden="1" x14ac:dyDescent="0.2">
      <c r="A438" s="67">
        <v>2004</v>
      </c>
      <c r="C438" s="52" t="s">
        <v>1046</v>
      </c>
    </row>
    <row r="439" spans="1:6" hidden="1" x14ac:dyDescent="0.2">
      <c r="A439" s="67">
        <v>2004</v>
      </c>
      <c r="C439" s="52" t="s">
        <v>1041</v>
      </c>
    </row>
    <row r="440" spans="1:6" hidden="1" x14ac:dyDescent="0.2">
      <c r="A440" s="67">
        <v>2004</v>
      </c>
      <c r="C440" s="52" t="s">
        <v>1036</v>
      </c>
    </row>
    <row r="441" spans="1:6" hidden="1" x14ac:dyDescent="0.2">
      <c r="A441" s="67">
        <v>2004</v>
      </c>
      <c r="C441" s="52" t="s">
        <v>1031</v>
      </c>
    </row>
    <row r="442" spans="1:6" hidden="1" x14ac:dyDescent="0.2">
      <c r="A442" s="67">
        <v>2004</v>
      </c>
      <c r="C442" s="52" t="s">
        <v>1026</v>
      </c>
    </row>
    <row r="443" spans="1:6" hidden="1" x14ac:dyDescent="0.2">
      <c r="A443" s="67">
        <v>2004</v>
      </c>
      <c r="C443" s="52" t="s">
        <v>1021</v>
      </c>
    </row>
    <row r="444" spans="1:6" hidden="1" x14ac:dyDescent="0.2">
      <c r="A444" s="67">
        <v>2004</v>
      </c>
      <c r="C444" s="74" t="s">
        <v>1016</v>
      </c>
      <c r="F444" s="45" t="s">
        <v>2553</v>
      </c>
    </row>
    <row r="445" spans="1:6" hidden="1" x14ac:dyDescent="0.2">
      <c r="A445" s="67">
        <v>2004</v>
      </c>
      <c r="C445" s="74" t="s">
        <v>1011</v>
      </c>
      <c r="F445" s="45" t="s">
        <v>2553</v>
      </c>
    </row>
    <row r="446" spans="1:6" hidden="1" x14ac:dyDescent="0.2">
      <c r="A446" s="67">
        <v>2004</v>
      </c>
      <c r="C446" s="74" t="s">
        <v>1006</v>
      </c>
      <c r="F446" s="45" t="s">
        <v>2553</v>
      </c>
    </row>
    <row r="447" spans="1:6" hidden="1" x14ac:dyDescent="0.2">
      <c r="A447" s="67">
        <v>2004</v>
      </c>
      <c r="C447" s="74" t="s">
        <v>1001</v>
      </c>
      <c r="F447" s="45" t="s">
        <v>2553</v>
      </c>
    </row>
    <row r="448" spans="1:6" hidden="1" x14ac:dyDescent="0.2">
      <c r="A448" s="67">
        <v>2004</v>
      </c>
      <c r="C448" s="74" t="s">
        <v>996</v>
      </c>
      <c r="F448" s="45" t="s">
        <v>2553</v>
      </c>
    </row>
    <row r="449" spans="1:6" hidden="1" x14ac:dyDescent="0.2">
      <c r="A449" s="67">
        <v>2004</v>
      </c>
      <c r="C449" s="74" t="s">
        <v>991</v>
      </c>
      <c r="F449" s="45" t="s">
        <v>2553</v>
      </c>
    </row>
    <row r="450" spans="1:6" hidden="1" x14ac:dyDescent="0.2">
      <c r="A450" s="67">
        <v>2004</v>
      </c>
      <c r="C450" s="74" t="s">
        <v>986</v>
      </c>
      <c r="F450" s="45" t="s">
        <v>2553</v>
      </c>
    </row>
    <row r="451" spans="1:6" hidden="1" x14ac:dyDescent="0.2">
      <c r="A451" s="67">
        <v>2004</v>
      </c>
      <c r="C451" s="74" t="s">
        <v>981</v>
      </c>
      <c r="F451" s="45" t="s">
        <v>2553</v>
      </c>
    </row>
    <row r="452" spans="1:6" hidden="1" x14ac:dyDescent="0.2">
      <c r="A452" s="67">
        <v>2004</v>
      </c>
      <c r="C452" s="74" t="s">
        <v>976</v>
      </c>
      <c r="F452" s="45" t="s">
        <v>2553</v>
      </c>
    </row>
    <row r="453" spans="1:6" hidden="1" x14ac:dyDescent="0.2">
      <c r="A453" s="67">
        <v>2004</v>
      </c>
      <c r="C453" s="74" t="s">
        <v>971</v>
      </c>
      <c r="F453" s="45" t="s">
        <v>2553</v>
      </c>
    </row>
    <row r="454" spans="1:6" hidden="1" x14ac:dyDescent="0.2">
      <c r="A454" s="67">
        <v>2004</v>
      </c>
      <c r="C454" s="74" t="s">
        <v>966</v>
      </c>
      <c r="F454" s="45" t="s">
        <v>2553</v>
      </c>
    </row>
    <row r="455" spans="1:6" hidden="1" x14ac:dyDescent="0.2">
      <c r="A455" s="67">
        <v>2004</v>
      </c>
      <c r="C455" s="52" t="s">
        <v>961</v>
      </c>
    </row>
    <row r="456" spans="1:6" hidden="1" x14ac:dyDescent="0.2">
      <c r="A456" s="67">
        <v>2004</v>
      </c>
      <c r="C456" s="52" t="s">
        <v>956</v>
      </c>
    </row>
    <row r="457" spans="1:6" hidden="1" x14ac:dyDescent="0.2">
      <c r="A457" s="67">
        <v>2004</v>
      </c>
      <c r="C457" s="52" t="s">
        <v>951</v>
      </c>
    </row>
    <row r="458" spans="1:6" hidden="1" x14ac:dyDescent="0.2">
      <c r="A458" s="67">
        <v>2004</v>
      </c>
      <c r="C458" s="52" t="s">
        <v>946</v>
      </c>
    </row>
    <row r="459" spans="1:6" hidden="1" x14ac:dyDescent="0.2">
      <c r="A459" s="67">
        <v>2004</v>
      </c>
      <c r="C459" s="52" t="s">
        <v>941</v>
      </c>
    </row>
    <row r="460" spans="1:6" hidden="1" x14ac:dyDescent="0.2">
      <c r="A460" s="67">
        <v>2004</v>
      </c>
      <c r="C460" s="52" t="s">
        <v>936</v>
      </c>
    </row>
    <row r="461" spans="1:6" hidden="1" x14ac:dyDescent="0.2">
      <c r="A461" s="67">
        <v>2004</v>
      </c>
      <c r="C461" s="52" t="s">
        <v>931</v>
      </c>
    </row>
    <row r="462" spans="1:6" hidden="1" x14ac:dyDescent="0.2">
      <c r="A462" s="67">
        <v>2004</v>
      </c>
      <c r="C462" s="52" t="s">
        <v>926</v>
      </c>
    </row>
    <row r="463" spans="1:6" hidden="1" x14ac:dyDescent="0.2">
      <c r="A463" s="67">
        <v>2004</v>
      </c>
      <c r="C463" s="52" t="s">
        <v>921</v>
      </c>
    </row>
    <row r="464" spans="1:6" hidden="1" x14ac:dyDescent="0.2">
      <c r="A464" s="67">
        <v>2004</v>
      </c>
      <c r="C464" s="52" t="s">
        <v>916</v>
      </c>
    </row>
    <row r="465" spans="1:3" hidden="1" x14ac:dyDescent="0.2">
      <c r="A465" s="67">
        <v>2004</v>
      </c>
      <c r="C465" s="52" t="s">
        <v>911</v>
      </c>
    </row>
    <row r="466" spans="1:3" hidden="1" x14ac:dyDescent="0.2">
      <c r="A466" s="67">
        <v>2004</v>
      </c>
      <c r="C466" s="76" t="s">
        <v>906</v>
      </c>
    </row>
    <row r="467" spans="1:3" hidden="1" x14ac:dyDescent="0.2">
      <c r="A467" s="67">
        <v>2004</v>
      </c>
      <c r="C467" s="76" t="s">
        <v>901</v>
      </c>
    </row>
    <row r="468" spans="1:3" hidden="1" x14ac:dyDescent="0.2">
      <c r="A468" s="67">
        <v>2004</v>
      </c>
      <c r="C468" s="76" t="s">
        <v>896</v>
      </c>
    </row>
    <row r="469" spans="1:3" hidden="1" x14ac:dyDescent="0.2">
      <c r="A469" s="67">
        <v>2004</v>
      </c>
      <c r="C469" s="76" t="s">
        <v>891</v>
      </c>
    </row>
    <row r="470" spans="1:3" hidden="1" x14ac:dyDescent="0.2">
      <c r="A470" s="67">
        <v>2004</v>
      </c>
      <c r="C470" s="76" t="s">
        <v>886</v>
      </c>
    </row>
    <row r="471" spans="1:3" hidden="1" x14ac:dyDescent="0.2">
      <c r="A471" s="67">
        <v>2004</v>
      </c>
      <c r="C471" s="76" t="s">
        <v>881</v>
      </c>
    </row>
    <row r="472" spans="1:3" hidden="1" x14ac:dyDescent="0.2">
      <c r="A472" s="67">
        <v>2004</v>
      </c>
      <c r="C472" s="76" t="s">
        <v>876</v>
      </c>
    </row>
    <row r="473" spans="1:3" hidden="1" x14ac:dyDescent="0.2">
      <c r="A473" s="67">
        <v>2004</v>
      </c>
      <c r="C473" s="76" t="s">
        <v>871</v>
      </c>
    </row>
    <row r="474" spans="1:3" hidden="1" x14ac:dyDescent="0.2">
      <c r="A474" s="67">
        <v>2004</v>
      </c>
      <c r="C474" s="76" t="s">
        <v>866</v>
      </c>
    </row>
    <row r="475" spans="1:3" hidden="1" x14ac:dyDescent="0.2">
      <c r="A475" s="67">
        <v>2004</v>
      </c>
      <c r="C475" s="76" t="s">
        <v>861</v>
      </c>
    </row>
    <row r="476" spans="1:3" hidden="1" x14ac:dyDescent="0.2">
      <c r="A476" s="67">
        <v>2004</v>
      </c>
      <c r="C476" s="76" t="s">
        <v>856</v>
      </c>
    </row>
    <row r="477" spans="1:3" hidden="1" x14ac:dyDescent="0.2">
      <c r="A477" s="67">
        <v>2004</v>
      </c>
      <c r="C477" s="76" t="s">
        <v>851</v>
      </c>
    </row>
    <row r="478" spans="1:3" hidden="1" x14ac:dyDescent="0.2">
      <c r="A478" s="67">
        <v>2004</v>
      </c>
      <c r="C478" s="76" t="s">
        <v>846</v>
      </c>
    </row>
    <row r="479" spans="1:3" hidden="1" x14ac:dyDescent="0.2">
      <c r="A479" s="67">
        <v>2004</v>
      </c>
      <c r="C479" s="76" t="s">
        <v>841</v>
      </c>
    </row>
    <row r="480" spans="1:3" hidden="1" x14ac:dyDescent="0.2">
      <c r="A480" s="67">
        <v>2004</v>
      </c>
      <c r="C480" s="52" t="s">
        <v>836</v>
      </c>
    </row>
    <row r="481" spans="1:3" hidden="1" x14ac:dyDescent="0.2">
      <c r="A481" s="67">
        <v>2004</v>
      </c>
      <c r="C481" s="52" t="s">
        <v>831</v>
      </c>
    </row>
    <row r="482" spans="1:3" hidden="1" x14ac:dyDescent="0.2">
      <c r="A482" s="67">
        <v>2004</v>
      </c>
      <c r="C482" s="52" t="s">
        <v>826</v>
      </c>
    </row>
    <row r="483" spans="1:3" hidden="1" x14ac:dyDescent="0.2">
      <c r="A483" s="67">
        <v>2004</v>
      </c>
      <c r="C483" s="52" t="s">
        <v>821</v>
      </c>
    </row>
    <row r="484" spans="1:3" hidden="1" x14ac:dyDescent="0.2">
      <c r="A484" s="67">
        <v>2004</v>
      </c>
      <c r="C484" s="52" t="s">
        <v>816</v>
      </c>
    </row>
    <row r="485" spans="1:3" hidden="1" x14ac:dyDescent="0.2">
      <c r="A485" s="67">
        <v>2004</v>
      </c>
      <c r="C485" s="52" t="s">
        <v>811</v>
      </c>
    </row>
    <row r="486" spans="1:3" hidden="1" x14ac:dyDescent="0.2">
      <c r="A486" s="67">
        <v>2004</v>
      </c>
      <c r="C486" s="52" t="s">
        <v>807</v>
      </c>
    </row>
    <row r="487" spans="1:3" hidden="1" x14ac:dyDescent="0.2">
      <c r="A487" s="67">
        <v>2004</v>
      </c>
      <c r="C487" s="52" t="s">
        <v>802</v>
      </c>
    </row>
    <row r="488" spans="1:3" hidden="1" x14ac:dyDescent="0.2">
      <c r="A488" s="67">
        <v>2004</v>
      </c>
      <c r="C488" s="52" t="s">
        <v>797</v>
      </c>
    </row>
    <row r="489" spans="1:3" hidden="1" x14ac:dyDescent="0.2">
      <c r="A489" s="67">
        <v>2004</v>
      </c>
      <c r="C489" s="52" t="s">
        <v>792</v>
      </c>
    </row>
    <row r="490" spans="1:3" hidden="1" x14ac:dyDescent="0.2">
      <c r="A490" s="67">
        <v>2004</v>
      </c>
      <c r="C490" s="52" t="s">
        <v>787</v>
      </c>
    </row>
    <row r="491" spans="1:3" hidden="1" x14ac:dyDescent="0.2">
      <c r="A491" s="67">
        <v>2004</v>
      </c>
      <c r="C491" s="52" t="s">
        <v>782</v>
      </c>
    </row>
    <row r="492" spans="1:3" hidden="1" x14ac:dyDescent="0.2">
      <c r="A492" s="67">
        <v>2004</v>
      </c>
      <c r="C492" s="52" t="s">
        <v>777</v>
      </c>
    </row>
    <row r="493" spans="1:3" hidden="1" x14ac:dyDescent="0.2">
      <c r="A493" s="67">
        <v>2004</v>
      </c>
      <c r="C493" s="52" t="s">
        <v>772</v>
      </c>
    </row>
    <row r="494" spans="1:3" hidden="1" x14ac:dyDescent="0.2">
      <c r="A494" s="67">
        <v>2004</v>
      </c>
      <c r="C494" s="52" t="s">
        <v>767</v>
      </c>
    </row>
    <row r="495" spans="1:3" hidden="1" x14ac:dyDescent="0.2">
      <c r="A495" s="67">
        <v>2004</v>
      </c>
      <c r="C495" s="52" t="s">
        <v>762</v>
      </c>
    </row>
    <row r="496" spans="1:3" hidden="1" x14ac:dyDescent="0.2">
      <c r="A496" s="67">
        <v>2004</v>
      </c>
      <c r="C496" s="52" t="s">
        <v>757</v>
      </c>
    </row>
    <row r="497" spans="1:3" hidden="1" x14ac:dyDescent="0.2">
      <c r="A497" s="67">
        <v>2004</v>
      </c>
      <c r="C497" s="52" t="s">
        <v>752</v>
      </c>
    </row>
    <row r="498" spans="1:3" hidden="1" x14ac:dyDescent="0.2">
      <c r="A498" s="67">
        <v>2004</v>
      </c>
      <c r="C498" s="76" t="s">
        <v>747</v>
      </c>
    </row>
    <row r="499" spans="1:3" hidden="1" x14ac:dyDescent="0.2">
      <c r="A499" s="67">
        <v>2004</v>
      </c>
      <c r="C499" s="76" t="s">
        <v>742</v>
      </c>
    </row>
    <row r="500" spans="1:3" hidden="1" x14ac:dyDescent="0.2">
      <c r="A500" s="67">
        <v>2004</v>
      </c>
      <c r="C500" s="76" t="s">
        <v>737</v>
      </c>
    </row>
    <row r="501" spans="1:3" hidden="1" x14ac:dyDescent="0.2">
      <c r="A501" s="67">
        <v>2004</v>
      </c>
      <c r="C501" s="76" t="s">
        <v>732</v>
      </c>
    </row>
    <row r="502" spans="1:3" hidden="1" x14ac:dyDescent="0.2">
      <c r="A502" s="67">
        <v>2004</v>
      </c>
      <c r="C502" s="76" t="s">
        <v>727</v>
      </c>
    </row>
    <row r="503" spans="1:3" hidden="1" x14ac:dyDescent="0.2">
      <c r="A503" s="67">
        <v>2004</v>
      </c>
      <c r="C503" s="76" t="s">
        <v>722</v>
      </c>
    </row>
    <row r="504" spans="1:3" hidden="1" x14ac:dyDescent="0.2">
      <c r="A504" s="67">
        <v>2004</v>
      </c>
      <c r="C504" s="76" t="s">
        <v>717</v>
      </c>
    </row>
    <row r="505" spans="1:3" hidden="1" x14ac:dyDescent="0.2">
      <c r="A505" s="67">
        <v>2004</v>
      </c>
      <c r="C505" s="76" t="s">
        <v>712</v>
      </c>
    </row>
    <row r="506" spans="1:3" hidden="1" x14ac:dyDescent="0.2">
      <c r="A506" s="67">
        <v>2004</v>
      </c>
      <c r="C506" s="52" t="s">
        <v>707</v>
      </c>
    </row>
    <row r="507" spans="1:3" hidden="1" x14ac:dyDescent="0.2">
      <c r="A507" s="67">
        <v>2004</v>
      </c>
      <c r="C507" s="52" t="s">
        <v>702</v>
      </c>
    </row>
    <row r="508" spans="1:3" hidden="1" x14ac:dyDescent="0.2">
      <c r="A508" s="67">
        <v>2004</v>
      </c>
      <c r="C508" s="52" t="s">
        <v>697</v>
      </c>
    </row>
    <row r="509" spans="1:3" hidden="1" x14ac:dyDescent="0.2">
      <c r="A509" s="67">
        <v>2004</v>
      </c>
      <c r="C509" s="52" t="s">
        <v>692</v>
      </c>
    </row>
    <row r="510" spans="1:3" hidden="1" x14ac:dyDescent="0.2">
      <c r="A510" s="67">
        <v>2004</v>
      </c>
      <c r="C510" s="52" t="s">
        <v>687</v>
      </c>
    </row>
    <row r="511" spans="1:3" hidden="1" x14ac:dyDescent="0.2">
      <c r="A511" s="67">
        <v>2004</v>
      </c>
      <c r="C511" s="52" t="s">
        <v>682</v>
      </c>
    </row>
    <row r="512" spans="1:3" hidden="1" x14ac:dyDescent="0.2">
      <c r="A512" s="67">
        <v>2004</v>
      </c>
      <c r="C512" s="52" t="s">
        <v>677</v>
      </c>
    </row>
    <row r="513" spans="1:3" hidden="1" x14ac:dyDescent="0.2">
      <c r="A513" s="67">
        <v>2004</v>
      </c>
      <c r="C513" s="52" t="s">
        <v>672</v>
      </c>
    </row>
    <row r="514" spans="1:3" hidden="1" x14ac:dyDescent="0.2">
      <c r="A514" s="67">
        <v>2004</v>
      </c>
      <c r="C514" s="52" t="s">
        <v>668</v>
      </c>
    </row>
    <row r="515" spans="1:3" hidden="1" x14ac:dyDescent="0.2">
      <c r="A515" s="67">
        <v>2004</v>
      </c>
      <c r="C515" s="52" t="s">
        <v>664</v>
      </c>
    </row>
    <row r="516" spans="1:3" hidden="1" x14ac:dyDescent="0.2">
      <c r="A516" s="67">
        <v>2004</v>
      </c>
      <c r="C516" s="52" t="s">
        <v>659</v>
      </c>
    </row>
    <row r="517" spans="1:3" hidden="1" x14ac:dyDescent="0.2">
      <c r="A517" s="67">
        <v>2004</v>
      </c>
      <c r="C517" s="52" t="s">
        <v>654</v>
      </c>
    </row>
    <row r="518" spans="1:3" hidden="1" x14ac:dyDescent="0.2">
      <c r="A518" s="67">
        <v>2004</v>
      </c>
      <c r="C518" s="52" t="s">
        <v>649</v>
      </c>
    </row>
    <row r="519" spans="1:3" hidden="1" x14ac:dyDescent="0.2">
      <c r="A519" s="67">
        <v>2004</v>
      </c>
      <c r="C519" s="52" t="s">
        <v>644</v>
      </c>
    </row>
    <row r="520" spans="1:3" hidden="1" x14ac:dyDescent="0.2">
      <c r="A520" s="67">
        <v>2004</v>
      </c>
      <c r="C520" s="76" t="s">
        <v>639</v>
      </c>
    </row>
    <row r="521" spans="1:3" hidden="1" x14ac:dyDescent="0.2">
      <c r="A521" s="67">
        <v>2004</v>
      </c>
      <c r="C521" s="76" t="s">
        <v>634</v>
      </c>
    </row>
    <row r="522" spans="1:3" hidden="1" x14ac:dyDescent="0.2">
      <c r="A522" s="67">
        <v>2004</v>
      </c>
      <c r="C522" s="76" t="s">
        <v>629</v>
      </c>
    </row>
    <row r="523" spans="1:3" hidden="1" x14ac:dyDescent="0.2">
      <c r="A523" s="67">
        <v>2004</v>
      </c>
      <c r="C523" s="76" t="s">
        <v>624</v>
      </c>
    </row>
    <row r="524" spans="1:3" hidden="1" x14ac:dyDescent="0.2">
      <c r="A524" s="67">
        <v>2004</v>
      </c>
      <c r="C524" s="76" t="s">
        <v>619</v>
      </c>
    </row>
    <row r="525" spans="1:3" hidden="1" x14ac:dyDescent="0.2">
      <c r="A525" s="67">
        <v>2004</v>
      </c>
      <c r="C525" s="76" t="s">
        <v>615</v>
      </c>
    </row>
    <row r="526" spans="1:3" hidden="1" x14ac:dyDescent="0.2">
      <c r="A526" s="67">
        <v>2004</v>
      </c>
      <c r="C526" s="76" t="s">
        <v>611</v>
      </c>
    </row>
    <row r="527" spans="1:3" hidden="1" x14ac:dyDescent="0.2">
      <c r="A527" s="67">
        <v>2004</v>
      </c>
      <c r="C527" s="76" t="s">
        <v>607</v>
      </c>
    </row>
    <row r="528" spans="1:3" hidden="1" x14ac:dyDescent="0.2">
      <c r="A528" s="67">
        <v>2004</v>
      </c>
      <c r="C528" s="76" t="s">
        <v>603</v>
      </c>
    </row>
    <row r="529" spans="1:3" hidden="1" x14ac:dyDescent="0.2">
      <c r="A529" s="67">
        <v>2004</v>
      </c>
      <c r="C529" s="76" t="s">
        <v>599</v>
      </c>
    </row>
    <row r="530" spans="1:3" hidden="1" x14ac:dyDescent="0.2">
      <c r="A530" s="67">
        <v>2004</v>
      </c>
      <c r="C530" s="76" t="s">
        <v>595</v>
      </c>
    </row>
    <row r="531" spans="1:3" hidden="1" x14ac:dyDescent="0.2">
      <c r="A531" s="67">
        <v>2004</v>
      </c>
      <c r="C531" s="76" t="s">
        <v>591</v>
      </c>
    </row>
    <row r="532" spans="1:3" hidden="1" x14ac:dyDescent="0.2">
      <c r="A532" s="67">
        <v>2004</v>
      </c>
      <c r="C532" s="76" t="s">
        <v>587</v>
      </c>
    </row>
    <row r="533" spans="1:3" hidden="1" x14ac:dyDescent="0.2">
      <c r="A533" s="67">
        <v>2004</v>
      </c>
      <c r="C533" s="76" t="s">
        <v>583</v>
      </c>
    </row>
    <row r="534" spans="1:3" hidden="1" x14ac:dyDescent="0.2">
      <c r="A534" s="67">
        <v>2004</v>
      </c>
      <c r="C534" s="76" t="s">
        <v>579</v>
      </c>
    </row>
    <row r="535" spans="1:3" hidden="1" x14ac:dyDescent="0.2">
      <c r="A535" s="67">
        <v>2004</v>
      </c>
      <c r="C535" s="76" t="s">
        <v>575</v>
      </c>
    </row>
    <row r="536" spans="1:3" hidden="1" x14ac:dyDescent="0.2">
      <c r="A536" s="67">
        <v>2004</v>
      </c>
      <c r="C536" s="76" t="s">
        <v>571</v>
      </c>
    </row>
    <row r="537" spans="1:3" hidden="1" x14ac:dyDescent="0.2">
      <c r="A537" s="67">
        <v>2004</v>
      </c>
      <c r="C537" s="76" t="s">
        <v>567</v>
      </c>
    </row>
    <row r="538" spans="1:3" hidden="1" x14ac:dyDescent="0.2">
      <c r="A538" s="67">
        <v>2004</v>
      </c>
      <c r="C538" s="76" t="s">
        <v>563</v>
      </c>
    </row>
    <row r="539" spans="1:3" hidden="1" x14ac:dyDescent="0.2">
      <c r="A539" s="67">
        <v>2004</v>
      </c>
      <c r="C539" s="76" t="s">
        <v>559</v>
      </c>
    </row>
    <row r="540" spans="1:3" hidden="1" x14ac:dyDescent="0.2">
      <c r="A540" s="67">
        <v>2004</v>
      </c>
      <c r="C540" s="76" t="s">
        <v>555</v>
      </c>
    </row>
    <row r="541" spans="1:3" hidden="1" x14ac:dyDescent="0.2">
      <c r="A541" s="67">
        <v>2004</v>
      </c>
      <c r="C541" s="76" t="s">
        <v>551</v>
      </c>
    </row>
    <row r="542" spans="1:3" hidden="1" x14ac:dyDescent="0.2">
      <c r="A542" s="67">
        <v>2004</v>
      </c>
      <c r="C542" s="76" t="s">
        <v>547</v>
      </c>
    </row>
    <row r="543" spans="1:3" hidden="1" x14ac:dyDescent="0.2">
      <c r="A543" s="67">
        <v>2004</v>
      </c>
      <c r="C543" s="76" t="s">
        <v>543</v>
      </c>
    </row>
    <row r="544" spans="1:3" hidden="1" x14ac:dyDescent="0.2">
      <c r="A544" s="67">
        <v>2004</v>
      </c>
      <c r="C544" s="76" t="s">
        <v>539</v>
      </c>
    </row>
    <row r="545" spans="1:3" hidden="1" x14ac:dyDescent="0.2">
      <c r="A545" s="67">
        <v>2004</v>
      </c>
      <c r="C545" s="52" t="s">
        <v>535</v>
      </c>
    </row>
    <row r="546" spans="1:3" hidden="1" x14ac:dyDescent="0.2">
      <c r="A546" s="67">
        <v>2004</v>
      </c>
      <c r="C546" s="52" t="s">
        <v>531</v>
      </c>
    </row>
    <row r="547" spans="1:3" hidden="1" x14ac:dyDescent="0.2">
      <c r="A547" s="67">
        <v>2004</v>
      </c>
      <c r="C547" s="52" t="s">
        <v>527</v>
      </c>
    </row>
    <row r="548" spans="1:3" hidden="1" x14ac:dyDescent="0.2">
      <c r="A548" s="67">
        <v>2004</v>
      </c>
      <c r="C548" s="52" t="s">
        <v>523</v>
      </c>
    </row>
    <row r="549" spans="1:3" hidden="1" x14ac:dyDescent="0.2">
      <c r="A549" s="67">
        <v>2004</v>
      </c>
      <c r="C549" s="52" t="s">
        <v>519</v>
      </c>
    </row>
    <row r="550" spans="1:3" hidden="1" x14ac:dyDescent="0.2">
      <c r="A550" s="67">
        <v>2004</v>
      </c>
      <c r="C550" s="52" t="s">
        <v>515</v>
      </c>
    </row>
    <row r="551" spans="1:3" hidden="1" x14ac:dyDescent="0.2">
      <c r="A551" s="67">
        <v>2004</v>
      </c>
      <c r="C551" s="52" t="s">
        <v>511</v>
      </c>
    </row>
    <row r="552" spans="1:3" hidden="1" x14ac:dyDescent="0.2">
      <c r="A552" s="67">
        <v>2004</v>
      </c>
      <c r="C552" s="52" t="s">
        <v>507</v>
      </c>
    </row>
    <row r="553" spans="1:3" hidden="1" x14ac:dyDescent="0.2">
      <c r="A553" s="67">
        <v>2004</v>
      </c>
      <c r="C553" s="52" t="s">
        <v>503</v>
      </c>
    </row>
    <row r="554" spans="1:3" hidden="1" x14ac:dyDescent="0.2">
      <c r="A554" s="67">
        <v>2004</v>
      </c>
      <c r="C554" s="52" t="s">
        <v>499</v>
      </c>
    </row>
    <row r="555" spans="1:3" hidden="1" x14ac:dyDescent="0.2">
      <c r="A555" s="67">
        <v>2004</v>
      </c>
      <c r="C555" s="52" t="s">
        <v>495</v>
      </c>
    </row>
    <row r="556" spans="1:3" hidden="1" x14ac:dyDescent="0.2">
      <c r="A556" s="67">
        <v>2004</v>
      </c>
      <c r="C556" s="52" t="s">
        <v>491</v>
      </c>
    </row>
    <row r="557" spans="1:3" hidden="1" x14ac:dyDescent="0.2">
      <c r="A557" s="67">
        <v>2004</v>
      </c>
      <c r="C557" s="52" t="s">
        <v>487</v>
      </c>
    </row>
    <row r="558" spans="1:3" hidden="1" x14ac:dyDescent="0.2">
      <c r="A558" s="67">
        <v>2004</v>
      </c>
      <c r="C558" s="52" t="s">
        <v>483</v>
      </c>
    </row>
    <row r="559" spans="1:3" hidden="1" x14ac:dyDescent="0.2">
      <c r="A559" s="67">
        <v>2004</v>
      </c>
      <c r="C559" s="52" t="s">
        <v>479</v>
      </c>
    </row>
    <row r="560" spans="1:3" hidden="1" x14ac:dyDescent="0.2">
      <c r="A560" s="67">
        <v>2004</v>
      </c>
      <c r="C560" s="52" t="s">
        <v>475</v>
      </c>
    </row>
    <row r="561" spans="1:3" hidden="1" x14ac:dyDescent="0.2">
      <c r="A561" s="67">
        <v>2004</v>
      </c>
      <c r="C561" s="52" t="s">
        <v>471</v>
      </c>
    </row>
    <row r="562" spans="1:3" hidden="1" x14ac:dyDescent="0.2">
      <c r="A562" s="67">
        <v>2004</v>
      </c>
      <c r="C562" s="52" t="s">
        <v>467</v>
      </c>
    </row>
    <row r="563" spans="1:3" hidden="1" x14ac:dyDescent="0.2">
      <c r="A563" s="67">
        <v>2004</v>
      </c>
      <c r="C563" s="52" t="s">
        <v>463</v>
      </c>
    </row>
    <row r="564" spans="1:3" hidden="1" x14ac:dyDescent="0.2">
      <c r="A564" s="67">
        <v>2004</v>
      </c>
      <c r="C564" s="52" t="s">
        <v>459</v>
      </c>
    </row>
    <row r="565" spans="1:3" hidden="1" x14ac:dyDescent="0.2">
      <c r="A565" s="67">
        <v>2004</v>
      </c>
      <c r="C565" s="52" t="s">
        <v>455</v>
      </c>
    </row>
    <row r="566" spans="1:3" hidden="1" x14ac:dyDescent="0.2">
      <c r="A566" s="67">
        <v>2004</v>
      </c>
      <c r="C566" s="52" t="s">
        <v>451</v>
      </c>
    </row>
    <row r="567" spans="1:3" hidden="1" x14ac:dyDescent="0.2">
      <c r="A567" s="67">
        <v>2004</v>
      </c>
      <c r="C567" s="52" t="s">
        <v>447</v>
      </c>
    </row>
    <row r="568" spans="1:3" hidden="1" x14ac:dyDescent="0.2">
      <c r="A568" s="67">
        <v>2004</v>
      </c>
      <c r="C568" s="52" t="s">
        <v>443</v>
      </c>
    </row>
    <row r="569" spans="1:3" hidden="1" x14ac:dyDescent="0.2">
      <c r="A569" s="67">
        <v>2004</v>
      </c>
      <c r="C569" s="52" t="s">
        <v>439</v>
      </c>
    </row>
    <row r="570" spans="1:3" hidden="1" x14ac:dyDescent="0.2">
      <c r="A570" s="67">
        <v>2004</v>
      </c>
      <c r="C570" s="52" t="s">
        <v>435</v>
      </c>
    </row>
    <row r="571" spans="1:3" hidden="1" x14ac:dyDescent="0.2">
      <c r="A571" s="67">
        <v>2004</v>
      </c>
      <c r="C571" s="52" t="s">
        <v>431</v>
      </c>
    </row>
    <row r="572" spans="1:3" hidden="1" x14ac:dyDescent="0.2">
      <c r="A572" s="67">
        <v>2004</v>
      </c>
      <c r="C572" s="52" t="s">
        <v>427</v>
      </c>
    </row>
    <row r="573" spans="1:3" hidden="1" x14ac:dyDescent="0.2">
      <c r="A573" s="67">
        <v>2004</v>
      </c>
      <c r="C573" s="52" t="s">
        <v>423</v>
      </c>
    </row>
    <row r="574" spans="1:3" hidden="1" x14ac:dyDescent="0.2">
      <c r="A574" s="67">
        <v>2004</v>
      </c>
      <c r="C574" s="52" t="s">
        <v>419</v>
      </c>
    </row>
    <row r="575" spans="1:3" hidden="1" x14ac:dyDescent="0.2">
      <c r="A575" s="67">
        <v>2004</v>
      </c>
      <c r="C575" s="52" t="s">
        <v>415</v>
      </c>
    </row>
    <row r="576" spans="1:3" hidden="1" x14ac:dyDescent="0.2">
      <c r="A576" s="67">
        <v>2004</v>
      </c>
      <c r="C576" s="52" t="s">
        <v>411</v>
      </c>
    </row>
    <row r="577" spans="1:3" hidden="1" x14ac:dyDescent="0.2">
      <c r="A577" s="67">
        <v>2004</v>
      </c>
      <c r="C577" s="52" t="s">
        <v>407</v>
      </c>
    </row>
    <row r="578" spans="1:3" hidden="1" x14ac:dyDescent="0.2">
      <c r="A578" s="67">
        <v>2004</v>
      </c>
      <c r="C578" s="52" t="s">
        <v>403</v>
      </c>
    </row>
    <row r="579" spans="1:3" hidden="1" x14ac:dyDescent="0.2">
      <c r="A579" s="67">
        <v>2004</v>
      </c>
      <c r="C579" s="52" t="s">
        <v>399</v>
      </c>
    </row>
    <row r="580" spans="1:3" hidden="1" x14ac:dyDescent="0.2">
      <c r="A580" s="67">
        <v>2004</v>
      </c>
      <c r="C580" s="52" t="s">
        <v>395</v>
      </c>
    </row>
    <row r="581" spans="1:3" hidden="1" x14ac:dyDescent="0.2">
      <c r="A581" s="67">
        <v>2004</v>
      </c>
      <c r="C581" s="52" t="s">
        <v>391</v>
      </c>
    </row>
    <row r="582" spans="1:3" hidden="1" x14ac:dyDescent="0.2">
      <c r="A582" s="67">
        <v>2004</v>
      </c>
      <c r="C582" s="52" t="s">
        <v>387</v>
      </c>
    </row>
    <row r="583" spans="1:3" hidden="1" x14ac:dyDescent="0.2">
      <c r="A583" s="67">
        <v>2004</v>
      </c>
      <c r="C583" s="52" t="s">
        <v>383</v>
      </c>
    </row>
    <row r="584" spans="1:3" hidden="1" x14ac:dyDescent="0.2">
      <c r="A584" s="67">
        <v>2004</v>
      </c>
      <c r="C584" s="52" t="s">
        <v>379</v>
      </c>
    </row>
    <row r="585" spans="1:3" hidden="1" x14ac:dyDescent="0.2">
      <c r="A585" s="67">
        <v>2004</v>
      </c>
      <c r="C585" s="52" t="s">
        <v>375</v>
      </c>
    </row>
    <row r="586" spans="1:3" hidden="1" x14ac:dyDescent="0.2">
      <c r="A586" s="67">
        <v>2004</v>
      </c>
      <c r="C586" s="52" t="s">
        <v>371</v>
      </c>
    </row>
    <row r="587" spans="1:3" hidden="1" x14ac:dyDescent="0.2">
      <c r="A587" s="67">
        <v>2004</v>
      </c>
      <c r="C587" s="52" t="s">
        <v>367</v>
      </c>
    </row>
    <row r="588" spans="1:3" hidden="1" x14ac:dyDescent="0.2">
      <c r="A588" s="67">
        <v>2004</v>
      </c>
      <c r="C588" s="52" t="s">
        <v>363</v>
      </c>
    </row>
    <row r="589" spans="1:3" hidden="1" x14ac:dyDescent="0.2">
      <c r="A589" s="67">
        <v>2004</v>
      </c>
      <c r="C589" s="52" t="s">
        <v>359</v>
      </c>
    </row>
    <row r="590" spans="1:3" hidden="1" x14ac:dyDescent="0.2">
      <c r="A590" s="67">
        <v>2004</v>
      </c>
      <c r="C590" s="52" t="s">
        <v>355</v>
      </c>
    </row>
    <row r="591" spans="1:3" hidden="1" x14ac:dyDescent="0.2">
      <c r="A591" s="67">
        <v>2004</v>
      </c>
      <c r="C591" s="52" t="s">
        <v>351</v>
      </c>
    </row>
    <row r="592" spans="1:3" hidden="1" x14ac:dyDescent="0.2">
      <c r="A592" s="67">
        <v>2004</v>
      </c>
      <c r="C592" s="52" t="s">
        <v>347</v>
      </c>
    </row>
    <row r="593" spans="1:3" hidden="1" x14ac:dyDescent="0.2">
      <c r="A593" s="67">
        <v>2004</v>
      </c>
      <c r="C593" s="52" t="s">
        <v>343</v>
      </c>
    </row>
    <row r="594" spans="1:3" hidden="1" x14ac:dyDescent="0.2">
      <c r="A594" s="67">
        <v>2004</v>
      </c>
      <c r="C594" s="52" t="s">
        <v>339</v>
      </c>
    </row>
    <row r="595" spans="1:3" hidden="1" x14ac:dyDescent="0.2">
      <c r="A595" s="67">
        <v>2004</v>
      </c>
      <c r="C595" s="52" t="s">
        <v>335</v>
      </c>
    </row>
    <row r="596" spans="1:3" hidden="1" x14ac:dyDescent="0.2">
      <c r="A596" s="67">
        <v>2004</v>
      </c>
      <c r="C596" s="76" t="s">
        <v>331</v>
      </c>
    </row>
    <row r="597" spans="1:3" hidden="1" x14ac:dyDescent="0.2">
      <c r="A597" s="67">
        <v>2004</v>
      </c>
      <c r="C597" s="76" t="s">
        <v>327</v>
      </c>
    </row>
    <row r="598" spans="1:3" hidden="1" x14ac:dyDescent="0.2">
      <c r="A598" s="67">
        <v>2004</v>
      </c>
      <c r="C598" s="76" t="s">
        <v>323</v>
      </c>
    </row>
    <row r="599" spans="1:3" hidden="1" x14ac:dyDescent="0.2">
      <c r="A599" s="67">
        <v>2004</v>
      </c>
      <c r="C599" s="76" t="s">
        <v>319</v>
      </c>
    </row>
    <row r="600" spans="1:3" hidden="1" x14ac:dyDescent="0.2">
      <c r="A600" s="67">
        <v>2004</v>
      </c>
      <c r="C600" s="52" t="s">
        <v>315</v>
      </c>
    </row>
    <row r="601" spans="1:3" hidden="1" x14ac:dyDescent="0.2">
      <c r="A601" s="67">
        <v>2004</v>
      </c>
      <c r="C601" s="52" t="s">
        <v>311</v>
      </c>
    </row>
    <row r="602" spans="1:3" hidden="1" x14ac:dyDescent="0.2">
      <c r="A602" s="67">
        <v>2004</v>
      </c>
      <c r="C602" s="52" t="s">
        <v>307</v>
      </c>
    </row>
    <row r="603" spans="1:3" hidden="1" x14ac:dyDescent="0.2">
      <c r="A603" s="67">
        <v>2004</v>
      </c>
      <c r="C603" s="52" t="s">
        <v>303</v>
      </c>
    </row>
    <row r="604" spans="1:3" hidden="1" x14ac:dyDescent="0.2">
      <c r="A604" s="67">
        <v>2004</v>
      </c>
      <c r="C604" s="52" t="s">
        <v>300</v>
      </c>
    </row>
    <row r="605" spans="1:3" hidden="1" x14ac:dyDescent="0.2">
      <c r="A605" s="67">
        <v>2004</v>
      </c>
      <c r="C605" s="52" t="s">
        <v>297</v>
      </c>
    </row>
    <row r="606" spans="1:3" hidden="1" x14ac:dyDescent="0.2">
      <c r="A606" s="67">
        <v>2004</v>
      </c>
      <c r="C606" s="52" t="s">
        <v>294</v>
      </c>
    </row>
    <row r="607" spans="1:3" hidden="1" x14ac:dyDescent="0.2">
      <c r="A607" s="67">
        <v>2004</v>
      </c>
      <c r="C607" s="52" t="s">
        <v>291</v>
      </c>
    </row>
    <row r="608" spans="1:3" hidden="1" x14ac:dyDescent="0.2">
      <c r="A608" s="67">
        <v>2004</v>
      </c>
      <c r="C608" s="52" t="s">
        <v>288</v>
      </c>
    </row>
    <row r="609" spans="1:3" hidden="1" x14ac:dyDescent="0.2">
      <c r="A609" s="67">
        <v>2004</v>
      </c>
      <c r="C609" s="52" t="s">
        <v>285</v>
      </c>
    </row>
    <row r="610" spans="1:3" hidden="1" x14ac:dyDescent="0.2">
      <c r="A610" s="67">
        <v>2004</v>
      </c>
      <c r="C610" s="52" t="s">
        <v>282</v>
      </c>
    </row>
    <row r="611" spans="1:3" hidden="1" x14ac:dyDescent="0.2">
      <c r="A611" s="67">
        <v>2004</v>
      </c>
      <c r="C611" s="52" t="s">
        <v>279</v>
      </c>
    </row>
    <row r="612" spans="1:3" hidden="1" x14ac:dyDescent="0.2">
      <c r="A612" s="67">
        <v>2004</v>
      </c>
      <c r="C612" s="52" t="s">
        <v>276</v>
      </c>
    </row>
    <row r="613" spans="1:3" hidden="1" x14ac:dyDescent="0.2">
      <c r="A613" s="67">
        <v>2004</v>
      </c>
      <c r="C613" s="52" t="s">
        <v>273</v>
      </c>
    </row>
    <row r="614" spans="1:3" hidden="1" x14ac:dyDescent="0.2">
      <c r="A614" s="67">
        <v>2004</v>
      </c>
      <c r="C614" s="52" t="s">
        <v>270</v>
      </c>
    </row>
    <row r="615" spans="1:3" hidden="1" x14ac:dyDescent="0.2">
      <c r="A615" s="67">
        <v>2004</v>
      </c>
      <c r="C615" s="52" t="s">
        <v>267</v>
      </c>
    </row>
    <row r="616" spans="1:3" hidden="1" x14ac:dyDescent="0.2">
      <c r="A616" s="67">
        <v>2004</v>
      </c>
      <c r="C616" s="52" t="s">
        <v>264</v>
      </c>
    </row>
    <row r="617" spans="1:3" hidden="1" x14ac:dyDescent="0.2">
      <c r="A617" s="67">
        <v>2004</v>
      </c>
      <c r="C617" s="52" t="s">
        <v>261</v>
      </c>
    </row>
    <row r="618" spans="1:3" hidden="1" x14ac:dyDescent="0.2">
      <c r="A618" s="67">
        <v>2004</v>
      </c>
      <c r="C618" s="52" t="s">
        <v>258</v>
      </c>
    </row>
    <row r="619" spans="1:3" hidden="1" x14ac:dyDescent="0.2">
      <c r="A619" s="67">
        <v>2004</v>
      </c>
      <c r="C619" s="52" t="s">
        <v>255</v>
      </c>
    </row>
    <row r="620" spans="1:3" hidden="1" x14ac:dyDescent="0.2">
      <c r="A620" s="67">
        <v>2004</v>
      </c>
      <c r="C620" s="52" t="s">
        <v>252</v>
      </c>
    </row>
    <row r="621" spans="1:3" hidden="1" x14ac:dyDescent="0.2">
      <c r="A621" s="67">
        <v>2004</v>
      </c>
      <c r="C621" s="52" t="s">
        <v>249</v>
      </c>
    </row>
    <row r="622" spans="1:3" hidden="1" x14ac:dyDescent="0.2">
      <c r="A622" s="67">
        <v>2004</v>
      </c>
      <c r="C622" s="52" t="s">
        <v>246</v>
      </c>
    </row>
    <row r="623" spans="1:3" hidden="1" x14ac:dyDescent="0.2">
      <c r="A623" s="67">
        <v>2004</v>
      </c>
      <c r="C623" s="52" t="s">
        <v>243</v>
      </c>
    </row>
    <row r="624" spans="1:3" hidden="1" x14ac:dyDescent="0.2">
      <c r="A624" s="67">
        <v>2004</v>
      </c>
      <c r="C624" s="52" t="s">
        <v>240</v>
      </c>
    </row>
    <row r="625" spans="1:6" hidden="1" x14ac:dyDescent="0.2">
      <c r="A625" s="67">
        <v>2004</v>
      </c>
      <c r="C625" s="57" t="s">
        <v>237</v>
      </c>
    </row>
    <row r="626" spans="1:6" hidden="1" x14ac:dyDescent="0.2">
      <c r="A626" s="67">
        <v>2004</v>
      </c>
      <c r="C626" s="52" t="s">
        <v>234</v>
      </c>
    </row>
    <row r="627" spans="1:6" hidden="1" x14ac:dyDescent="0.2">
      <c r="A627" s="67">
        <v>2004</v>
      </c>
      <c r="C627" s="52" t="s">
        <v>231</v>
      </c>
    </row>
    <row r="628" spans="1:6" hidden="1" x14ac:dyDescent="0.2">
      <c r="A628" s="67">
        <v>2004</v>
      </c>
      <c r="C628" s="52" t="s">
        <v>228</v>
      </c>
    </row>
    <row r="629" spans="1:6" hidden="1" x14ac:dyDescent="0.2">
      <c r="A629" s="67">
        <v>2004</v>
      </c>
      <c r="C629" s="56" t="s">
        <v>225</v>
      </c>
    </row>
    <row r="630" spans="1:6" hidden="1" x14ac:dyDescent="0.2">
      <c r="A630" s="67">
        <v>2004</v>
      </c>
      <c r="C630" s="52" t="s">
        <v>222</v>
      </c>
    </row>
    <row r="631" spans="1:6" hidden="1" x14ac:dyDescent="0.2">
      <c r="A631" s="67">
        <v>2004</v>
      </c>
      <c r="C631" s="75" t="s">
        <v>219</v>
      </c>
    </row>
    <row r="632" spans="1:6" hidden="1" x14ac:dyDescent="0.2">
      <c r="A632" s="67">
        <v>2004</v>
      </c>
      <c r="C632" s="76" t="s">
        <v>216</v>
      </c>
      <c r="F632" s="45" t="s">
        <v>2554</v>
      </c>
    </row>
    <row r="633" spans="1:6" hidden="1" x14ac:dyDescent="0.2">
      <c r="A633" s="67">
        <v>2004</v>
      </c>
      <c r="C633" s="76" t="s">
        <v>213</v>
      </c>
      <c r="F633" s="45" t="s">
        <v>2554</v>
      </c>
    </row>
    <row r="634" spans="1:6" hidden="1" x14ac:dyDescent="0.2">
      <c r="A634" s="67">
        <v>2004</v>
      </c>
      <c r="C634" s="76" t="s">
        <v>210</v>
      </c>
      <c r="F634" s="45" t="s">
        <v>2554</v>
      </c>
    </row>
    <row r="635" spans="1:6" hidden="1" x14ac:dyDescent="0.2">
      <c r="A635" s="67">
        <v>2004</v>
      </c>
      <c r="C635" s="76" t="s">
        <v>207</v>
      </c>
      <c r="F635" s="45" t="s">
        <v>2554</v>
      </c>
    </row>
    <row r="636" spans="1:6" hidden="1" x14ac:dyDescent="0.2">
      <c r="A636" s="67">
        <v>2004</v>
      </c>
      <c r="C636" s="52" t="s">
        <v>204</v>
      </c>
      <c r="F636" s="45" t="s">
        <v>2554</v>
      </c>
    </row>
    <row r="637" spans="1:6" hidden="1" x14ac:dyDescent="0.2">
      <c r="A637" s="67">
        <v>2004</v>
      </c>
      <c r="C637" s="52" t="s">
        <v>201</v>
      </c>
    </row>
    <row r="638" spans="1:6" hidden="1" x14ac:dyDescent="0.2">
      <c r="A638" s="67">
        <v>2004</v>
      </c>
      <c r="C638" s="52" t="s">
        <v>198</v>
      </c>
    </row>
    <row r="639" spans="1:6" hidden="1" x14ac:dyDescent="0.2">
      <c r="A639" s="67">
        <v>2004</v>
      </c>
      <c r="C639" s="52" t="s">
        <v>195</v>
      </c>
    </row>
    <row r="640" spans="1:6" hidden="1" x14ac:dyDescent="0.2">
      <c r="A640" s="67">
        <v>2004</v>
      </c>
      <c r="C640" s="52" t="s">
        <v>192</v>
      </c>
    </row>
    <row r="641" spans="1:3" hidden="1" x14ac:dyDescent="0.2">
      <c r="A641" s="67">
        <v>2004</v>
      </c>
      <c r="C641" s="52" t="s">
        <v>189</v>
      </c>
    </row>
    <row r="642" spans="1:3" hidden="1" x14ac:dyDescent="0.2">
      <c r="A642" s="67">
        <v>2004</v>
      </c>
      <c r="C642" s="52" t="s">
        <v>186</v>
      </c>
    </row>
    <row r="643" spans="1:3" hidden="1" x14ac:dyDescent="0.2">
      <c r="A643" s="77">
        <v>2006</v>
      </c>
    </row>
    <row r="644" spans="1:3" hidden="1" x14ac:dyDescent="0.2">
      <c r="A644" s="77">
        <v>2006</v>
      </c>
    </row>
    <row r="645" spans="1:3" hidden="1" x14ac:dyDescent="0.2">
      <c r="A645" s="77">
        <v>2006</v>
      </c>
    </row>
    <row r="646" spans="1:3" hidden="1" x14ac:dyDescent="0.2">
      <c r="A646" s="77">
        <v>2006</v>
      </c>
    </row>
    <row r="647" spans="1:3" hidden="1" x14ac:dyDescent="0.2">
      <c r="A647" s="77">
        <v>2006</v>
      </c>
    </row>
    <row r="648" spans="1:3" hidden="1" x14ac:dyDescent="0.2">
      <c r="A648" s="67">
        <v>2008</v>
      </c>
      <c r="C648" s="52" t="s">
        <v>1793</v>
      </c>
    </row>
    <row r="649" spans="1:3" hidden="1" x14ac:dyDescent="0.2">
      <c r="A649" s="67">
        <v>2008</v>
      </c>
      <c r="C649" s="52" t="s">
        <v>177</v>
      </c>
    </row>
    <row r="650" spans="1:3" hidden="1" x14ac:dyDescent="0.2">
      <c r="A650" s="67">
        <v>2008</v>
      </c>
      <c r="C650" s="52" t="s">
        <v>1794</v>
      </c>
    </row>
    <row r="651" spans="1:3" hidden="1" x14ac:dyDescent="0.2">
      <c r="A651" s="67">
        <v>2008</v>
      </c>
      <c r="C651" s="52" t="s">
        <v>1795</v>
      </c>
    </row>
    <row r="652" spans="1:3" hidden="1" x14ac:dyDescent="0.2">
      <c r="A652" s="67">
        <v>2008</v>
      </c>
      <c r="C652" s="52" t="s">
        <v>1796</v>
      </c>
    </row>
    <row r="653" spans="1:3" hidden="1" x14ac:dyDescent="0.2">
      <c r="A653" s="67">
        <v>2008</v>
      </c>
      <c r="C653" s="52" t="s">
        <v>1797</v>
      </c>
    </row>
    <row r="654" spans="1:3" hidden="1" x14ac:dyDescent="0.2">
      <c r="A654" s="67">
        <v>2008</v>
      </c>
      <c r="C654" s="52" t="s">
        <v>1798</v>
      </c>
    </row>
    <row r="655" spans="1:3" hidden="1" x14ac:dyDescent="0.2">
      <c r="A655" s="67">
        <v>2008</v>
      </c>
      <c r="C655" s="52" t="s">
        <v>1799</v>
      </c>
    </row>
    <row r="656" spans="1:3" hidden="1" x14ac:dyDescent="0.2">
      <c r="A656" s="67">
        <v>2008</v>
      </c>
      <c r="C656" s="52" t="s">
        <v>1248</v>
      </c>
    </row>
    <row r="657" spans="1:3" hidden="1" x14ac:dyDescent="0.2">
      <c r="A657" s="67">
        <v>2008</v>
      </c>
      <c r="C657" s="52" t="s">
        <v>1800</v>
      </c>
    </row>
    <row r="658" spans="1:3" hidden="1" x14ac:dyDescent="0.2">
      <c r="A658" s="67">
        <v>2008</v>
      </c>
      <c r="C658" s="52" t="s">
        <v>1801</v>
      </c>
    </row>
    <row r="659" spans="1:3" hidden="1" x14ac:dyDescent="0.2">
      <c r="A659" s="67">
        <v>2008</v>
      </c>
      <c r="C659" s="52" t="s">
        <v>1202</v>
      </c>
    </row>
    <row r="660" spans="1:3" hidden="1" x14ac:dyDescent="0.2">
      <c r="A660" s="67">
        <v>2008</v>
      </c>
      <c r="C660" s="52" t="s">
        <v>1802</v>
      </c>
    </row>
    <row r="661" spans="1:3" hidden="1" x14ac:dyDescent="0.2">
      <c r="A661" s="67">
        <v>2008</v>
      </c>
      <c r="C661" s="52" t="s">
        <v>1803</v>
      </c>
    </row>
    <row r="662" spans="1:3" hidden="1" x14ac:dyDescent="0.2">
      <c r="A662" s="67">
        <v>2008</v>
      </c>
      <c r="C662" s="52" t="s">
        <v>1804</v>
      </c>
    </row>
    <row r="663" spans="1:3" hidden="1" x14ac:dyDescent="0.2">
      <c r="A663" s="67">
        <v>2008</v>
      </c>
      <c r="C663" s="52" t="s">
        <v>1805</v>
      </c>
    </row>
    <row r="664" spans="1:3" hidden="1" x14ac:dyDescent="0.2">
      <c r="A664" s="67">
        <v>2008</v>
      </c>
      <c r="C664" s="52" t="s">
        <v>1806</v>
      </c>
    </row>
    <row r="665" spans="1:3" hidden="1" x14ac:dyDescent="0.2">
      <c r="A665" s="67">
        <v>2008</v>
      </c>
      <c r="C665" s="52" t="s">
        <v>1807</v>
      </c>
    </row>
    <row r="666" spans="1:3" hidden="1" x14ac:dyDescent="0.2">
      <c r="A666" s="67">
        <v>2008</v>
      </c>
      <c r="C666" s="52" t="s">
        <v>1808</v>
      </c>
    </row>
    <row r="667" spans="1:3" hidden="1" x14ac:dyDescent="0.2">
      <c r="A667" s="67">
        <v>2008</v>
      </c>
      <c r="C667" s="52" t="s">
        <v>1809</v>
      </c>
    </row>
    <row r="668" spans="1:3" hidden="1" x14ac:dyDescent="0.2">
      <c r="A668" s="67">
        <v>2008</v>
      </c>
      <c r="C668" s="52" t="s">
        <v>1810</v>
      </c>
    </row>
    <row r="669" spans="1:3" hidden="1" x14ac:dyDescent="0.2">
      <c r="A669" s="67">
        <v>2008</v>
      </c>
      <c r="C669" s="52" t="s">
        <v>1811</v>
      </c>
    </row>
    <row r="670" spans="1:3" hidden="1" x14ac:dyDescent="0.2">
      <c r="A670" s="67">
        <v>2008</v>
      </c>
      <c r="C670" s="52" t="s">
        <v>1812</v>
      </c>
    </row>
    <row r="671" spans="1:3" hidden="1" x14ac:dyDescent="0.2">
      <c r="A671" s="67">
        <v>2008</v>
      </c>
      <c r="C671" s="52" t="s">
        <v>1813</v>
      </c>
    </row>
    <row r="672" spans="1:3" hidden="1" x14ac:dyDescent="0.2">
      <c r="A672" s="67">
        <v>2008</v>
      </c>
      <c r="C672" s="52" t="s">
        <v>1814</v>
      </c>
    </row>
    <row r="673" spans="1:3" hidden="1" x14ac:dyDescent="0.2">
      <c r="A673" s="67">
        <v>2008</v>
      </c>
      <c r="C673" s="52" t="s">
        <v>1815</v>
      </c>
    </row>
    <row r="674" spans="1:3" hidden="1" x14ac:dyDescent="0.2">
      <c r="A674" s="67">
        <v>2008</v>
      </c>
      <c r="C674" s="52" t="s">
        <v>1816</v>
      </c>
    </row>
    <row r="675" spans="1:3" hidden="1" x14ac:dyDescent="0.2">
      <c r="A675" s="67">
        <v>2008</v>
      </c>
      <c r="C675" s="52" t="s">
        <v>1817</v>
      </c>
    </row>
    <row r="676" spans="1:3" hidden="1" x14ac:dyDescent="0.2">
      <c r="A676" s="67">
        <v>2008</v>
      </c>
      <c r="C676" s="52" t="s">
        <v>1818</v>
      </c>
    </row>
    <row r="677" spans="1:3" hidden="1" x14ac:dyDescent="0.2">
      <c r="A677" s="67">
        <v>2008</v>
      </c>
      <c r="C677" s="52" t="s">
        <v>1819</v>
      </c>
    </row>
    <row r="678" spans="1:3" hidden="1" x14ac:dyDescent="0.2">
      <c r="A678" s="67">
        <v>2008</v>
      </c>
      <c r="C678" s="52" t="s">
        <v>1820</v>
      </c>
    </row>
    <row r="679" spans="1:3" hidden="1" x14ac:dyDescent="0.2">
      <c r="A679" s="67">
        <v>2008</v>
      </c>
      <c r="C679" s="52" t="s">
        <v>1821</v>
      </c>
    </row>
    <row r="680" spans="1:3" hidden="1" x14ac:dyDescent="0.2">
      <c r="A680" s="67">
        <v>2008</v>
      </c>
      <c r="C680" s="52" t="s">
        <v>1822</v>
      </c>
    </row>
    <row r="681" spans="1:3" hidden="1" x14ac:dyDescent="0.2">
      <c r="A681" s="67">
        <v>2008</v>
      </c>
      <c r="C681" s="52" t="s">
        <v>1823</v>
      </c>
    </row>
    <row r="682" spans="1:3" hidden="1" x14ac:dyDescent="0.2">
      <c r="A682" s="67">
        <v>2008</v>
      </c>
      <c r="C682" s="52" t="s">
        <v>1824</v>
      </c>
    </row>
    <row r="683" spans="1:3" hidden="1" x14ac:dyDescent="0.2">
      <c r="A683" s="67">
        <v>2008</v>
      </c>
      <c r="C683" s="52" t="s">
        <v>1825</v>
      </c>
    </row>
    <row r="684" spans="1:3" hidden="1" x14ac:dyDescent="0.2">
      <c r="A684" s="67">
        <v>2008</v>
      </c>
      <c r="C684" s="52" t="s">
        <v>1826</v>
      </c>
    </row>
    <row r="685" spans="1:3" hidden="1" x14ac:dyDescent="0.2">
      <c r="A685" s="67">
        <v>2008</v>
      </c>
      <c r="C685" s="52" t="s">
        <v>1827</v>
      </c>
    </row>
    <row r="686" spans="1:3" hidden="1" x14ac:dyDescent="0.2">
      <c r="A686" s="67">
        <v>2008</v>
      </c>
      <c r="C686" s="52" t="s">
        <v>1828</v>
      </c>
    </row>
    <row r="687" spans="1:3" hidden="1" x14ac:dyDescent="0.2">
      <c r="A687" s="67">
        <v>2008</v>
      </c>
      <c r="C687" s="52" t="s">
        <v>1829</v>
      </c>
    </row>
    <row r="688" spans="1:3" hidden="1" x14ac:dyDescent="0.2">
      <c r="A688" s="67">
        <v>2008</v>
      </c>
      <c r="C688" s="52" t="s">
        <v>1830</v>
      </c>
    </row>
    <row r="689" spans="1:6" hidden="1" x14ac:dyDescent="0.2">
      <c r="A689" s="67">
        <v>2008</v>
      </c>
      <c r="C689" s="52" t="s">
        <v>1831</v>
      </c>
    </row>
    <row r="690" spans="1:6" hidden="1" x14ac:dyDescent="0.2">
      <c r="A690" s="67">
        <v>2008</v>
      </c>
      <c r="C690" s="52" t="s">
        <v>1832</v>
      </c>
    </row>
    <row r="691" spans="1:6" hidden="1" x14ac:dyDescent="0.2">
      <c r="A691" s="67">
        <v>2008</v>
      </c>
      <c r="C691" s="52" t="s">
        <v>1833</v>
      </c>
    </row>
    <row r="692" spans="1:6" hidden="1" x14ac:dyDescent="0.2">
      <c r="A692" s="67">
        <v>2008</v>
      </c>
      <c r="C692" s="52" t="s">
        <v>1834</v>
      </c>
    </row>
    <row r="693" spans="1:6" hidden="1" x14ac:dyDescent="0.2">
      <c r="A693" s="67">
        <v>2008</v>
      </c>
      <c r="C693" s="52" t="s">
        <v>1835</v>
      </c>
    </row>
    <row r="694" spans="1:6" hidden="1" x14ac:dyDescent="0.2">
      <c r="A694" s="67">
        <v>2008</v>
      </c>
      <c r="C694" s="52" t="s">
        <v>1836</v>
      </c>
    </row>
    <row r="695" spans="1:6" hidden="1" x14ac:dyDescent="0.2">
      <c r="A695" s="67">
        <v>2008</v>
      </c>
      <c r="C695" s="52" t="s">
        <v>1837</v>
      </c>
      <c r="F695" s="45" t="s">
        <v>2550</v>
      </c>
    </row>
    <row r="696" spans="1:6" hidden="1" x14ac:dyDescent="0.2">
      <c r="A696" s="67">
        <v>2008</v>
      </c>
      <c r="C696" s="52" t="s">
        <v>1838</v>
      </c>
      <c r="F696" s="45" t="s">
        <v>2550</v>
      </c>
    </row>
    <row r="697" spans="1:6" hidden="1" x14ac:dyDescent="0.2">
      <c r="A697" s="67">
        <v>2008</v>
      </c>
      <c r="C697" s="52" t="s">
        <v>1839</v>
      </c>
      <c r="F697" s="45" t="s">
        <v>2550</v>
      </c>
    </row>
    <row r="698" spans="1:6" hidden="1" x14ac:dyDescent="0.2">
      <c r="A698" s="67">
        <v>2008</v>
      </c>
      <c r="C698" s="52" t="s">
        <v>1840</v>
      </c>
      <c r="F698" s="45" t="s">
        <v>2550</v>
      </c>
    </row>
    <row r="699" spans="1:6" hidden="1" x14ac:dyDescent="0.2">
      <c r="A699" s="67">
        <v>2008</v>
      </c>
      <c r="C699" s="52" t="s">
        <v>1841</v>
      </c>
      <c r="F699" s="45" t="s">
        <v>2550</v>
      </c>
    </row>
    <row r="700" spans="1:6" hidden="1" x14ac:dyDescent="0.2">
      <c r="A700" s="67">
        <v>2008</v>
      </c>
      <c r="C700" s="52" t="s">
        <v>1842</v>
      </c>
      <c r="F700" s="45" t="s">
        <v>2550</v>
      </c>
    </row>
    <row r="701" spans="1:6" hidden="1" x14ac:dyDescent="0.2">
      <c r="A701" s="67">
        <v>2008</v>
      </c>
      <c r="C701" s="52" t="s">
        <v>1843</v>
      </c>
      <c r="F701" s="45" t="s">
        <v>2550</v>
      </c>
    </row>
    <row r="702" spans="1:6" hidden="1" x14ac:dyDescent="0.2">
      <c r="A702" s="67">
        <v>2008</v>
      </c>
      <c r="C702" s="52" t="s">
        <v>1844</v>
      </c>
      <c r="F702" s="45" t="s">
        <v>2550</v>
      </c>
    </row>
    <row r="703" spans="1:6" hidden="1" x14ac:dyDescent="0.2">
      <c r="A703" s="67">
        <v>2008</v>
      </c>
      <c r="C703" s="52" t="s">
        <v>1845</v>
      </c>
      <c r="F703" s="45" t="s">
        <v>2550</v>
      </c>
    </row>
    <row r="704" spans="1:6" hidden="1" x14ac:dyDescent="0.2">
      <c r="A704" s="67">
        <v>2008</v>
      </c>
      <c r="C704" s="52" t="s">
        <v>1846</v>
      </c>
      <c r="F704" s="45" t="s">
        <v>2550</v>
      </c>
    </row>
    <row r="705" spans="1:6" hidden="1" x14ac:dyDescent="0.2">
      <c r="A705" s="67">
        <v>2008</v>
      </c>
      <c r="C705" s="52" t="s">
        <v>1847</v>
      </c>
      <c r="F705" s="45" t="s">
        <v>2550</v>
      </c>
    </row>
    <row r="706" spans="1:6" hidden="1" x14ac:dyDescent="0.2">
      <c r="A706" s="67">
        <v>2008</v>
      </c>
      <c r="C706" s="52" t="s">
        <v>1848</v>
      </c>
      <c r="F706" s="45" t="s">
        <v>2550</v>
      </c>
    </row>
    <row r="707" spans="1:6" hidden="1" x14ac:dyDescent="0.2">
      <c r="A707" s="67">
        <v>2008</v>
      </c>
      <c r="C707" s="52" t="s">
        <v>1849</v>
      </c>
      <c r="F707" s="45" t="s">
        <v>2550</v>
      </c>
    </row>
    <row r="708" spans="1:6" hidden="1" x14ac:dyDescent="0.2">
      <c r="A708" s="67">
        <v>2008</v>
      </c>
      <c r="C708" s="52" t="s">
        <v>1850</v>
      </c>
      <c r="F708" s="45" t="s">
        <v>2550</v>
      </c>
    </row>
    <row r="709" spans="1:6" hidden="1" x14ac:dyDescent="0.2">
      <c r="A709" s="67">
        <v>2008</v>
      </c>
      <c r="C709" s="52" t="s">
        <v>1851</v>
      </c>
      <c r="F709" s="45" t="s">
        <v>2550</v>
      </c>
    </row>
    <row r="710" spans="1:6" hidden="1" x14ac:dyDescent="0.2">
      <c r="A710" s="67">
        <v>2008</v>
      </c>
      <c r="C710" s="52" t="s">
        <v>1852</v>
      </c>
      <c r="F710" s="45" t="s">
        <v>2550</v>
      </c>
    </row>
    <row r="711" spans="1:6" hidden="1" x14ac:dyDescent="0.2">
      <c r="A711" s="67">
        <v>2008</v>
      </c>
      <c r="C711" s="52" t="s">
        <v>1853</v>
      </c>
    </row>
    <row r="712" spans="1:6" hidden="1" x14ac:dyDescent="0.2">
      <c r="A712" s="67">
        <v>2008</v>
      </c>
      <c r="C712" s="52" t="s">
        <v>1854</v>
      </c>
    </row>
    <row r="713" spans="1:6" hidden="1" x14ac:dyDescent="0.2">
      <c r="A713" s="67">
        <v>2008</v>
      </c>
      <c r="C713" s="52" t="s">
        <v>1855</v>
      </c>
    </row>
    <row r="714" spans="1:6" hidden="1" x14ac:dyDescent="0.2">
      <c r="A714" s="67">
        <v>2008</v>
      </c>
      <c r="C714" s="52" t="s">
        <v>1856</v>
      </c>
    </row>
    <row r="715" spans="1:6" hidden="1" x14ac:dyDescent="0.2">
      <c r="A715" s="67">
        <v>2008</v>
      </c>
      <c r="C715" s="52" t="s">
        <v>1857</v>
      </c>
    </row>
    <row r="716" spans="1:6" hidden="1" x14ac:dyDescent="0.2">
      <c r="A716" s="67">
        <v>2008</v>
      </c>
      <c r="C716" s="52" t="s">
        <v>1858</v>
      </c>
    </row>
    <row r="717" spans="1:6" hidden="1" x14ac:dyDescent="0.2">
      <c r="A717" s="67">
        <v>2008</v>
      </c>
      <c r="C717" s="52" t="s">
        <v>1859</v>
      </c>
    </row>
    <row r="718" spans="1:6" hidden="1" x14ac:dyDescent="0.2">
      <c r="A718" s="67">
        <v>2008</v>
      </c>
      <c r="C718" s="52" t="s">
        <v>1860</v>
      </c>
    </row>
    <row r="719" spans="1:6" hidden="1" x14ac:dyDescent="0.2">
      <c r="A719" s="67">
        <v>2008</v>
      </c>
      <c r="C719" s="52" t="s">
        <v>1861</v>
      </c>
    </row>
    <row r="720" spans="1:6" hidden="1" x14ac:dyDescent="0.2">
      <c r="A720" s="67">
        <v>2008</v>
      </c>
      <c r="C720" s="52" t="s">
        <v>1862</v>
      </c>
    </row>
    <row r="721" spans="1:3" hidden="1" x14ac:dyDescent="0.2">
      <c r="A721" s="67">
        <v>2008</v>
      </c>
      <c r="C721" s="52" t="s">
        <v>1863</v>
      </c>
    </row>
    <row r="722" spans="1:3" hidden="1" x14ac:dyDescent="0.2">
      <c r="A722" s="67">
        <v>2008</v>
      </c>
      <c r="C722" s="52" t="s">
        <v>1864</v>
      </c>
    </row>
    <row r="723" spans="1:3" hidden="1" x14ac:dyDescent="0.2">
      <c r="A723" s="67">
        <v>2008</v>
      </c>
      <c r="C723" s="52" t="s">
        <v>1865</v>
      </c>
    </row>
    <row r="724" spans="1:3" hidden="1" x14ac:dyDescent="0.2">
      <c r="A724" s="67">
        <v>2008</v>
      </c>
      <c r="C724" s="52" t="s">
        <v>1866</v>
      </c>
    </row>
    <row r="725" spans="1:3" hidden="1" x14ac:dyDescent="0.2">
      <c r="A725" s="67">
        <v>2008</v>
      </c>
      <c r="C725" s="52" t="s">
        <v>1867</v>
      </c>
    </row>
    <row r="726" spans="1:3" hidden="1" x14ac:dyDescent="0.2">
      <c r="A726" s="67">
        <v>2008</v>
      </c>
      <c r="C726" s="52" t="s">
        <v>1868</v>
      </c>
    </row>
    <row r="727" spans="1:3" hidden="1" x14ac:dyDescent="0.2">
      <c r="A727" s="67">
        <v>2008</v>
      </c>
      <c r="C727" s="52" t="s">
        <v>1869</v>
      </c>
    </row>
    <row r="728" spans="1:3" hidden="1" x14ac:dyDescent="0.2">
      <c r="A728" s="67">
        <v>2008</v>
      </c>
      <c r="C728" s="52" t="s">
        <v>1870</v>
      </c>
    </row>
    <row r="729" spans="1:3" hidden="1" x14ac:dyDescent="0.2">
      <c r="A729" s="67">
        <v>2008</v>
      </c>
      <c r="C729" s="52" t="s">
        <v>1871</v>
      </c>
    </row>
    <row r="730" spans="1:3" hidden="1" x14ac:dyDescent="0.2">
      <c r="A730" s="67">
        <v>2008</v>
      </c>
      <c r="C730" s="78" t="s">
        <v>1872</v>
      </c>
    </row>
    <row r="731" spans="1:3" hidden="1" x14ac:dyDescent="0.2">
      <c r="A731" s="67">
        <v>2008</v>
      </c>
      <c r="C731" s="52" t="s">
        <v>1873</v>
      </c>
    </row>
    <row r="732" spans="1:3" hidden="1" x14ac:dyDescent="0.2">
      <c r="A732" s="67">
        <v>2008</v>
      </c>
      <c r="C732" s="52" t="s">
        <v>1874</v>
      </c>
    </row>
    <row r="733" spans="1:3" hidden="1" x14ac:dyDescent="0.2">
      <c r="A733" s="67">
        <v>2008</v>
      </c>
      <c r="C733" s="52" t="s">
        <v>1875</v>
      </c>
    </row>
    <row r="734" spans="1:3" hidden="1" x14ac:dyDescent="0.2">
      <c r="A734" s="67">
        <v>2008</v>
      </c>
      <c r="C734" s="52" t="s">
        <v>1876</v>
      </c>
    </row>
    <row r="735" spans="1:3" hidden="1" x14ac:dyDescent="0.2">
      <c r="A735" s="67">
        <v>2008</v>
      </c>
      <c r="C735" s="52" t="s">
        <v>1877</v>
      </c>
    </row>
    <row r="736" spans="1:3" hidden="1" x14ac:dyDescent="0.2">
      <c r="A736" s="67">
        <v>2008</v>
      </c>
      <c r="C736" s="52" t="s">
        <v>1878</v>
      </c>
    </row>
    <row r="737" spans="1:3" hidden="1" x14ac:dyDescent="0.2">
      <c r="A737" s="67">
        <v>2008</v>
      </c>
      <c r="C737" s="52" t="s">
        <v>1879</v>
      </c>
    </row>
    <row r="738" spans="1:3" hidden="1" x14ac:dyDescent="0.2">
      <c r="A738" s="67">
        <v>2008</v>
      </c>
      <c r="C738" s="52" t="s">
        <v>1880</v>
      </c>
    </row>
    <row r="739" spans="1:3" hidden="1" x14ac:dyDescent="0.2">
      <c r="A739" s="67">
        <v>2008</v>
      </c>
      <c r="C739" s="52" t="s">
        <v>1881</v>
      </c>
    </row>
    <row r="740" spans="1:3" hidden="1" x14ac:dyDescent="0.2">
      <c r="A740" s="67">
        <v>2008</v>
      </c>
      <c r="C740" s="52" t="s">
        <v>1882</v>
      </c>
    </row>
    <row r="741" spans="1:3" hidden="1" x14ac:dyDescent="0.2">
      <c r="A741" s="67">
        <v>2008</v>
      </c>
      <c r="C741" s="52" t="s">
        <v>1883</v>
      </c>
    </row>
    <row r="742" spans="1:3" hidden="1" x14ac:dyDescent="0.2">
      <c r="A742" s="67">
        <v>2008</v>
      </c>
      <c r="C742" s="52" t="s">
        <v>1884</v>
      </c>
    </row>
    <row r="743" spans="1:3" hidden="1" x14ac:dyDescent="0.2">
      <c r="A743" s="67">
        <v>2008</v>
      </c>
      <c r="C743" s="52" t="s">
        <v>1885</v>
      </c>
    </row>
    <row r="744" spans="1:3" hidden="1" x14ac:dyDescent="0.2">
      <c r="A744" s="67">
        <v>2008</v>
      </c>
      <c r="C744" s="52" t="s">
        <v>1886</v>
      </c>
    </row>
    <row r="745" spans="1:3" hidden="1" x14ac:dyDescent="0.2">
      <c r="A745" s="67">
        <v>2008</v>
      </c>
      <c r="C745" s="52" t="s">
        <v>1887</v>
      </c>
    </row>
    <row r="746" spans="1:3" hidden="1" x14ac:dyDescent="0.2">
      <c r="A746" s="67">
        <v>2008</v>
      </c>
      <c r="C746" s="52" t="s">
        <v>1888</v>
      </c>
    </row>
    <row r="747" spans="1:3" hidden="1" x14ac:dyDescent="0.2">
      <c r="A747" s="67">
        <v>2008</v>
      </c>
      <c r="C747" s="52" t="s">
        <v>1889</v>
      </c>
    </row>
    <row r="748" spans="1:3" hidden="1" x14ac:dyDescent="0.2">
      <c r="A748" s="67">
        <v>2008</v>
      </c>
      <c r="C748" s="52" t="s">
        <v>1890</v>
      </c>
    </row>
    <row r="749" spans="1:3" hidden="1" x14ac:dyDescent="0.2">
      <c r="A749" s="67">
        <v>2008</v>
      </c>
      <c r="C749" s="52" t="s">
        <v>1891</v>
      </c>
    </row>
    <row r="750" spans="1:3" hidden="1" x14ac:dyDescent="0.2">
      <c r="A750" s="67">
        <v>2008</v>
      </c>
      <c r="C750" s="52" t="s">
        <v>1892</v>
      </c>
    </row>
    <row r="751" spans="1:3" hidden="1" x14ac:dyDescent="0.2">
      <c r="A751" s="67">
        <v>2008</v>
      </c>
      <c r="C751" s="52" t="s">
        <v>1893</v>
      </c>
    </row>
    <row r="752" spans="1:3" hidden="1" x14ac:dyDescent="0.2">
      <c r="A752" s="67">
        <v>2008</v>
      </c>
      <c r="C752" s="52" t="s">
        <v>1894</v>
      </c>
    </row>
    <row r="753" spans="1:3" hidden="1" x14ac:dyDescent="0.2">
      <c r="A753" s="67">
        <v>2008</v>
      </c>
      <c r="C753" s="52" t="s">
        <v>1895</v>
      </c>
    </row>
    <row r="754" spans="1:3" hidden="1" x14ac:dyDescent="0.2">
      <c r="A754" s="67">
        <v>2008</v>
      </c>
      <c r="C754" s="52" t="s">
        <v>1896</v>
      </c>
    </row>
    <row r="755" spans="1:3" hidden="1" x14ac:dyDescent="0.2">
      <c r="A755" s="67">
        <v>2008</v>
      </c>
      <c r="C755" s="52" t="s">
        <v>1897</v>
      </c>
    </row>
    <row r="756" spans="1:3" hidden="1" x14ac:dyDescent="0.2">
      <c r="A756" s="67">
        <v>2008</v>
      </c>
      <c r="C756" s="52" t="s">
        <v>1898</v>
      </c>
    </row>
    <row r="757" spans="1:3" hidden="1" x14ac:dyDescent="0.2">
      <c r="A757" s="67">
        <v>2008</v>
      </c>
      <c r="C757" s="52" t="s">
        <v>1899</v>
      </c>
    </row>
    <row r="758" spans="1:3" hidden="1" x14ac:dyDescent="0.2">
      <c r="A758" s="67">
        <v>2008</v>
      </c>
      <c r="C758" s="52" t="s">
        <v>1900</v>
      </c>
    </row>
    <row r="759" spans="1:3" hidden="1" x14ac:dyDescent="0.2">
      <c r="A759" s="67">
        <v>2008</v>
      </c>
      <c r="C759" s="52" t="s">
        <v>1901</v>
      </c>
    </row>
    <row r="760" spans="1:3" hidden="1" x14ac:dyDescent="0.2">
      <c r="A760" s="67">
        <v>2008</v>
      </c>
      <c r="C760" s="52" t="s">
        <v>1902</v>
      </c>
    </row>
    <row r="761" spans="1:3" hidden="1" x14ac:dyDescent="0.2">
      <c r="A761" s="67">
        <v>2008</v>
      </c>
      <c r="C761" s="52" t="s">
        <v>1903</v>
      </c>
    </row>
    <row r="762" spans="1:3" hidden="1" x14ac:dyDescent="0.2">
      <c r="A762" s="67">
        <v>2008</v>
      </c>
      <c r="C762" s="52" t="s">
        <v>1904</v>
      </c>
    </row>
    <row r="763" spans="1:3" hidden="1" x14ac:dyDescent="0.2">
      <c r="A763" s="67">
        <v>2008</v>
      </c>
      <c r="C763" s="52" t="s">
        <v>1905</v>
      </c>
    </row>
    <row r="764" spans="1:3" hidden="1" x14ac:dyDescent="0.2">
      <c r="A764" s="67">
        <v>2008</v>
      </c>
      <c r="C764" s="52" t="s">
        <v>1906</v>
      </c>
    </row>
    <row r="765" spans="1:3" hidden="1" x14ac:dyDescent="0.2">
      <c r="A765" s="67">
        <v>2008</v>
      </c>
      <c r="C765" s="52" t="s">
        <v>1907</v>
      </c>
    </row>
    <row r="766" spans="1:3" hidden="1" x14ac:dyDescent="0.2">
      <c r="A766" s="67">
        <v>2008</v>
      </c>
      <c r="C766" s="52" t="s">
        <v>1908</v>
      </c>
    </row>
    <row r="767" spans="1:3" hidden="1" x14ac:dyDescent="0.2">
      <c r="A767" s="67">
        <v>2008</v>
      </c>
      <c r="C767" s="52" t="s">
        <v>1909</v>
      </c>
    </row>
    <row r="768" spans="1:3" hidden="1" x14ac:dyDescent="0.2">
      <c r="A768" s="67">
        <v>2008</v>
      </c>
      <c r="C768" s="52" t="s">
        <v>1910</v>
      </c>
    </row>
    <row r="769" spans="1:3" hidden="1" x14ac:dyDescent="0.2">
      <c r="A769" s="67">
        <v>2008</v>
      </c>
      <c r="C769" s="52" t="s">
        <v>1911</v>
      </c>
    </row>
    <row r="770" spans="1:3" hidden="1" x14ac:dyDescent="0.2">
      <c r="A770" s="67">
        <v>2008</v>
      </c>
      <c r="C770" s="52" t="s">
        <v>1912</v>
      </c>
    </row>
    <row r="771" spans="1:3" hidden="1" x14ac:dyDescent="0.2">
      <c r="A771" s="67">
        <v>2008</v>
      </c>
      <c r="C771" s="52" t="s">
        <v>1913</v>
      </c>
    </row>
    <row r="772" spans="1:3" hidden="1" x14ac:dyDescent="0.2">
      <c r="A772" s="67">
        <v>2008</v>
      </c>
      <c r="C772" s="52" t="s">
        <v>1914</v>
      </c>
    </row>
    <row r="773" spans="1:3" hidden="1" x14ac:dyDescent="0.2">
      <c r="A773" s="67">
        <v>2008</v>
      </c>
      <c r="C773" s="52" t="s">
        <v>1915</v>
      </c>
    </row>
    <row r="774" spans="1:3" hidden="1" x14ac:dyDescent="0.2">
      <c r="A774" s="67">
        <v>2008</v>
      </c>
      <c r="C774" s="52" t="s">
        <v>1916</v>
      </c>
    </row>
    <row r="775" spans="1:3" hidden="1" x14ac:dyDescent="0.2">
      <c r="A775" s="67">
        <v>2008</v>
      </c>
      <c r="C775" s="52" t="s">
        <v>1917</v>
      </c>
    </row>
    <row r="776" spans="1:3" hidden="1" x14ac:dyDescent="0.2">
      <c r="A776" s="67">
        <v>2008</v>
      </c>
      <c r="C776" s="52" t="s">
        <v>1918</v>
      </c>
    </row>
    <row r="777" spans="1:3" hidden="1" x14ac:dyDescent="0.2">
      <c r="A777" s="67">
        <v>2008</v>
      </c>
      <c r="C777" s="52" t="s">
        <v>1919</v>
      </c>
    </row>
    <row r="778" spans="1:3" hidden="1" x14ac:dyDescent="0.2">
      <c r="A778" s="67">
        <v>2008</v>
      </c>
      <c r="C778" s="52" t="s">
        <v>1920</v>
      </c>
    </row>
    <row r="779" spans="1:3" hidden="1" x14ac:dyDescent="0.2">
      <c r="A779" s="67">
        <v>2008</v>
      </c>
      <c r="C779" s="52" t="s">
        <v>1921</v>
      </c>
    </row>
    <row r="780" spans="1:3" hidden="1" x14ac:dyDescent="0.2">
      <c r="A780" s="67">
        <v>2008</v>
      </c>
      <c r="C780" s="52" t="s">
        <v>1922</v>
      </c>
    </row>
    <row r="781" spans="1:3" hidden="1" x14ac:dyDescent="0.2">
      <c r="A781" s="67">
        <v>2008</v>
      </c>
      <c r="C781" s="52" t="s">
        <v>1923</v>
      </c>
    </row>
    <row r="782" spans="1:3" hidden="1" x14ac:dyDescent="0.2">
      <c r="A782" s="67">
        <v>2008</v>
      </c>
      <c r="C782" s="52" t="s">
        <v>1924</v>
      </c>
    </row>
    <row r="783" spans="1:3" hidden="1" x14ac:dyDescent="0.2">
      <c r="A783" s="67">
        <v>2008</v>
      </c>
      <c r="C783" s="52" t="s">
        <v>1925</v>
      </c>
    </row>
    <row r="784" spans="1:3" hidden="1" x14ac:dyDescent="0.2">
      <c r="A784" s="67">
        <v>2008</v>
      </c>
      <c r="C784" s="52" t="s">
        <v>1926</v>
      </c>
    </row>
    <row r="785" spans="1:3" hidden="1" x14ac:dyDescent="0.2">
      <c r="A785" s="67">
        <v>2008</v>
      </c>
      <c r="C785" s="52" t="s">
        <v>1927</v>
      </c>
    </row>
    <row r="786" spans="1:3" hidden="1" x14ac:dyDescent="0.2">
      <c r="A786" s="67">
        <v>2008</v>
      </c>
      <c r="C786" s="52" t="s">
        <v>1928</v>
      </c>
    </row>
    <row r="787" spans="1:3" hidden="1" x14ac:dyDescent="0.2">
      <c r="A787" s="67">
        <v>2008</v>
      </c>
      <c r="C787" s="52" t="s">
        <v>1929</v>
      </c>
    </row>
    <row r="788" spans="1:3" hidden="1" x14ac:dyDescent="0.2">
      <c r="A788" s="67">
        <v>2008</v>
      </c>
      <c r="C788" s="52" t="s">
        <v>1930</v>
      </c>
    </row>
    <row r="789" spans="1:3" hidden="1" x14ac:dyDescent="0.2">
      <c r="A789" s="67">
        <v>2008</v>
      </c>
      <c r="C789" s="52" t="s">
        <v>1931</v>
      </c>
    </row>
    <row r="790" spans="1:3" hidden="1" x14ac:dyDescent="0.2">
      <c r="A790" s="67">
        <v>2008</v>
      </c>
      <c r="C790" s="52" t="s">
        <v>1932</v>
      </c>
    </row>
    <row r="791" spans="1:3" hidden="1" x14ac:dyDescent="0.2">
      <c r="A791" s="67">
        <v>2008</v>
      </c>
      <c r="C791" s="52" t="s">
        <v>1933</v>
      </c>
    </row>
    <row r="792" spans="1:3" hidden="1" x14ac:dyDescent="0.2">
      <c r="A792" s="67">
        <v>2008</v>
      </c>
      <c r="C792" s="52" t="s">
        <v>1934</v>
      </c>
    </row>
    <row r="793" spans="1:3" hidden="1" x14ac:dyDescent="0.2">
      <c r="A793" s="67">
        <v>2008</v>
      </c>
      <c r="C793" s="52" t="s">
        <v>1935</v>
      </c>
    </row>
    <row r="794" spans="1:3" hidden="1" x14ac:dyDescent="0.2">
      <c r="A794" s="67">
        <v>2008</v>
      </c>
      <c r="C794" s="52" t="s">
        <v>1936</v>
      </c>
    </row>
    <row r="795" spans="1:3" hidden="1" x14ac:dyDescent="0.2">
      <c r="A795" s="67">
        <v>2008</v>
      </c>
      <c r="C795" s="52" t="s">
        <v>1937</v>
      </c>
    </row>
    <row r="796" spans="1:3" hidden="1" x14ac:dyDescent="0.2">
      <c r="A796" s="67">
        <v>2008</v>
      </c>
      <c r="C796" s="52" t="s">
        <v>1938</v>
      </c>
    </row>
    <row r="797" spans="1:3" hidden="1" x14ac:dyDescent="0.2">
      <c r="A797" s="67">
        <v>2008</v>
      </c>
      <c r="C797" s="52" t="s">
        <v>1939</v>
      </c>
    </row>
    <row r="798" spans="1:3" hidden="1" x14ac:dyDescent="0.2">
      <c r="A798" s="67">
        <v>2008</v>
      </c>
      <c r="C798" s="52" t="s">
        <v>1940</v>
      </c>
    </row>
    <row r="799" spans="1:3" hidden="1" x14ac:dyDescent="0.2">
      <c r="A799" s="67">
        <v>2008</v>
      </c>
      <c r="C799" s="52" t="s">
        <v>1941</v>
      </c>
    </row>
    <row r="800" spans="1:3" hidden="1" x14ac:dyDescent="0.2">
      <c r="A800" s="67">
        <v>2008</v>
      </c>
      <c r="C800" s="52" t="s">
        <v>1942</v>
      </c>
    </row>
    <row r="801" spans="1:3" hidden="1" x14ac:dyDescent="0.2">
      <c r="A801" s="67">
        <v>2008</v>
      </c>
      <c r="C801" s="52" t="s">
        <v>1943</v>
      </c>
    </row>
    <row r="802" spans="1:3" hidden="1" x14ac:dyDescent="0.2">
      <c r="A802" s="67">
        <v>2008</v>
      </c>
      <c r="C802" s="52" t="s">
        <v>1944</v>
      </c>
    </row>
    <row r="803" spans="1:3" hidden="1" x14ac:dyDescent="0.2">
      <c r="A803" s="67">
        <v>2008</v>
      </c>
      <c r="C803" s="52" t="s">
        <v>1945</v>
      </c>
    </row>
    <row r="804" spans="1:3" hidden="1" x14ac:dyDescent="0.2">
      <c r="A804" s="67">
        <v>2008</v>
      </c>
      <c r="C804" s="52" t="s">
        <v>1946</v>
      </c>
    </row>
    <row r="805" spans="1:3" hidden="1" x14ac:dyDescent="0.2">
      <c r="A805" s="67">
        <v>2008</v>
      </c>
      <c r="C805" s="52" t="s">
        <v>1947</v>
      </c>
    </row>
    <row r="806" spans="1:3" hidden="1" x14ac:dyDescent="0.2">
      <c r="A806" s="67">
        <v>2008</v>
      </c>
      <c r="C806" s="52" t="s">
        <v>1948</v>
      </c>
    </row>
    <row r="807" spans="1:3" hidden="1" x14ac:dyDescent="0.2">
      <c r="A807" s="67">
        <v>2008</v>
      </c>
      <c r="C807" s="52" t="s">
        <v>1949</v>
      </c>
    </row>
    <row r="808" spans="1:3" hidden="1" x14ac:dyDescent="0.2">
      <c r="A808" s="67">
        <v>2008</v>
      </c>
      <c r="C808" s="52" t="s">
        <v>1950</v>
      </c>
    </row>
    <row r="809" spans="1:3" hidden="1" x14ac:dyDescent="0.2">
      <c r="A809" s="67">
        <v>2008</v>
      </c>
      <c r="C809" s="52" t="s">
        <v>1951</v>
      </c>
    </row>
    <row r="810" spans="1:3" hidden="1" x14ac:dyDescent="0.2">
      <c r="A810" s="67">
        <v>2008</v>
      </c>
      <c r="C810" s="52" t="s">
        <v>1952</v>
      </c>
    </row>
    <row r="811" spans="1:3" hidden="1" x14ac:dyDescent="0.2">
      <c r="A811" s="67">
        <v>2008</v>
      </c>
      <c r="C811" s="52" t="s">
        <v>1953</v>
      </c>
    </row>
    <row r="812" spans="1:3" hidden="1" x14ac:dyDescent="0.2">
      <c r="A812" s="67">
        <v>2008</v>
      </c>
      <c r="C812" s="52" t="s">
        <v>1954</v>
      </c>
    </row>
    <row r="813" spans="1:3" hidden="1" x14ac:dyDescent="0.2">
      <c r="A813" s="67">
        <v>2008</v>
      </c>
      <c r="C813" s="52" t="s">
        <v>1955</v>
      </c>
    </row>
    <row r="814" spans="1:3" hidden="1" x14ac:dyDescent="0.2">
      <c r="A814" s="67">
        <v>2008</v>
      </c>
      <c r="C814" s="52" t="s">
        <v>1956</v>
      </c>
    </row>
    <row r="815" spans="1:3" hidden="1" x14ac:dyDescent="0.2">
      <c r="A815" s="67">
        <v>2008</v>
      </c>
      <c r="C815" s="52" t="s">
        <v>1957</v>
      </c>
    </row>
    <row r="816" spans="1:3" hidden="1" x14ac:dyDescent="0.2">
      <c r="A816" s="67">
        <v>2008</v>
      </c>
      <c r="C816" s="52" t="s">
        <v>1958</v>
      </c>
    </row>
    <row r="817" spans="1:3" hidden="1" x14ac:dyDescent="0.2">
      <c r="A817" s="67">
        <v>2008</v>
      </c>
      <c r="C817" s="52" t="s">
        <v>1959</v>
      </c>
    </row>
    <row r="818" spans="1:3" hidden="1" x14ac:dyDescent="0.2">
      <c r="A818" s="67">
        <v>2008</v>
      </c>
      <c r="C818" s="52" t="s">
        <v>1960</v>
      </c>
    </row>
    <row r="819" spans="1:3" hidden="1" x14ac:dyDescent="0.2">
      <c r="A819" s="67">
        <v>2008</v>
      </c>
      <c r="C819" s="52" t="s">
        <v>1961</v>
      </c>
    </row>
    <row r="820" spans="1:3" hidden="1" x14ac:dyDescent="0.2">
      <c r="A820" s="67">
        <v>2008</v>
      </c>
      <c r="C820" s="52" t="s">
        <v>1962</v>
      </c>
    </row>
    <row r="821" spans="1:3" hidden="1" x14ac:dyDescent="0.2">
      <c r="A821" s="67">
        <v>2008</v>
      </c>
      <c r="C821" s="52" t="s">
        <v>1963</v>
      </c>
    </row>
    <row r="822" spans="1:3" hidden="1" x14ac:dyDescent="0.2">
      <c r="A822" s="67">
        <v>2008</v>
      </c>
      <c r="C822" s="52" t="s">
        <v>1964</v>
      </c>
    </row>
    <row r="823" spans="1:3" hidden="1" x14ac:dyDescent="0.2">
      <c r="A823" s="67">
        <v>2008</v>
      </c>
      <c r="C823" s="52" t="s">
        <v>1965</v>
      </c>
    </row>
    <row r="824" spans="1:3" hidden="1" x14ac:dyDescent="0.2">
      <c r="A824" s="67">
        <v>2008</v>
      </c>
      <c r="C824" s="52" t="s">
        <v>1966</v>
      </c>
    </row>
    <row r="825" spans="1:3" hidden="1" x14ac:dyDescent="0.2">
      <c r="A825" s="67">
        <v>2008</v>
      </c>
      <c r="C825" s="52" t="s">
        <v>1967</v>
      </c>
    </row>
    <row r="826" spans="1:3" hidden="1" x14ac:dyDescent="0.2">
      <c r="A826" s="67">
        <v>2008</v>
      </c>
      <c r="C826" s="52" t="s">
        <v>1968</v>
      </c>
    </row>
    <row r="827" spans="1:3" hidden="1" x14ac:dyDescent="0.2">
      <c r="A827" s="67">
        <v>2008</v>
      </c>
      <c r="C827" s="52" t="s">
        <v>1969</v>
      </c>
    </row>
    <row r="828" spans="1:3" hidden="1" x14ac:dyDescent="0.2">
      <c r="A828" s="67">
        <v>2008</v>
      </c>
      <c r="C828" s="52" t="s">
        <v>1970</v>
      </c>
    </row>
    <row r="829" spans="1:3" hidden="1" x14ac:dyDescent="0.2">
      <c r="A829" s="67">
        <v>2008</v>
      </c>
      <c r="C829" s="52" t="s">
        <v>1971</v>
      </c>
    </row>
    <row r="830" spans="1:3" hidden="1" x14ac:dyDescent="0.2">
      <c r="A830" s="67">
        <v>2008</v>
      </c>
      <c r="C830" s="52" t="s">
        <v>1972</v>
      </c>
    </row>
    <row r="831" spans="1:3" hidden="1" x14ac:dyDescent="0.2">
      <c r="A831" s="67">
        <v>2008</v>
      </c>
      <c r="C831" s="52" t="s">
        <v>1973</v>
      </c>
    </row>
    <row r="832" spans="1:3" hidden="1" x14ac:dyDescent="0.2">
      <c r="A832" s="67">
        <v>2008</v>
      </c>
      <c r="C832" s="52" t="s">
        <v>1974</v>
      </c>
    </row>
    <row r="833" spans="1:3" hidden="1" x14ac:dyDescent="0.2">
      <c r="A833" s="67">
        <v>2008</v>
      </c>
      <c r="C833" s="52" t="s">
        <v>1975</v>
      </c>
    </row>
    <row r="834" spans="1:3" hidden="1" x14ac:dyDescent="0.2">
      <c r="A834" s="67">
        <v>2008</v>
      </c>
      <c r="C834" s="52" t="s">
        <v>1976</v>
      </c>
    </row>
    <row r="835" spans="1:3" hidden="1" x14ac:dyDescent="0.2">
      <c r="A835" s="67">
        <v>2008</v>
      </c>
      <c r="C835" s="52" t="s">
        <v>1977</v>
      </c>
    </row>
    <row r="836" spans="1:3" hidden="1" x14ac:dyDescent="0.2">
      <c r="A836" s="67">
        <v>2008</v>
      </c>
      <c r="C836" s="52" t="s">
        <v>1978</v>
      </c>
    </row>
    <row r="837" spans="1:3" hidden="1" x14ac:dyDescent="0.2">
      <c r="A837" s="67">
        <v>2008</v>
      </c>
      <c r="C837" s="52" t="s">
        <v>1979</v>
      </c>
    </row>
    <row r="838" spans="1:3" hidden="1" x14ac:dyDescent="0.2">
      <c r="A838" s="67">
        <v>2008</v>
      </c>
      <c r="C838" s="52" t="s">
        <v>1980</v>
      </c>
    </row>
    <row r="839" spans="1:3" hidden="1" x14ac:dyDescent="0.2">
      <c r="A839" s="67">
        <v>2008</v>
      </c>
      <c r="C839" s="52" t="s">
        <v>1981</v>
      </c>
    </row>
    <row r="840" spans="1:3" hidden="1" x14ac:dyDescent="0.2">
      <c r="A840" s="67">
        <v>2008</v>
      </c>
      <c r="C840" s="52" t="s">
        <v>1982</v>
      </c>
    </row>
    <row r="841" spans="1:3" hidden="1" x14ac:dyDescent="0.2">
      <c r="A841" s="67">
        <v>2008</v>
      </c>
      <c r="C841" s="52" t="s">
        <v>1983</v>
      </c>
    </row>
    <row r="842" spans="1:3" hidden="1" x14ac:dyDescent="0.2">
      <c r="A842" s="67">
        <v>2008</v>
      </c>
      <c r="C842" s="52" t="s">
        <v>1984</v>
      </c>
    </row>
    <row r="843" spans="1:3" hidden="1" x14ac:dyDescent="0.2">
      <c r="A843" s="67">
        <v>2008</v>
      </c>
      <c r="C843" s="52" t="s">
        <v>1985</v>
      </c>
    </row>
    <row r="844" spans="1:3" hidden="1" x14ac:dyDescent="0.2">
      <c r="A844" s="67">
        <v>2008</v>
      </c>
      <c r="C844" s="52" t="s">
        <v>1986</v>
      </c>
    </row>
    <row r="845" spans="1:3" hidden="1" x14ac:dyDescent="0.2">
      <c r="A845" s="67">
        <v>2008</v>
      </c>
      <c r="C845" s="52" t="s">
        <v>1987</v>
      </c>
    </row>
    <row r="846" spans="1:3" hidden="1" x14ac:dyDescent="0.2">
      <c r="A846" s="67">
        <v>2008</v>
      </c>
      <c r="C846" s="52" t="s">
        <v>1988</v>
      </c>
    </row>
    <row r="847" spans="1:3" hidden="1" x14ac:dyDescent="0.2">
      <c r="A847" s="67">
        <v>2008</v>
      </c>
      <c r="C847" s="52" t="s">
        <v>1989</v>
      </c>
    </row>
    <row r="848" spans="1:3" hidden="1" x14ac:dyDescent="0.2">
      <c r="A848" s="67">
        <v>2008</v>
      </c>
      <c r="C848" s="52" t="s">
        <v>1990</v>
      </c>
    </row>
    <row r="849" spans="1:3" hidden="1" x14ac:dyDescent="0.2">
      <c r="A849" s="67">
        <v>2008</v>
      </c>
      <c r="C849" s="52" t="s">
        <v>1991</v>
      </c>
    </row>
    <row r="850" spans="1:3" hidden="1" x14ac:dyDescent="0.2">
      <c r="A850" s="67">
        <v>2008</v>
      </c>
      <c r="C850" s="52" t="s">
        <v>1992</v>
      </c>
    </row>
    <row r="851" spans="1:3" hidden="1" x14ac:dyDescent="0.2">
      <c r="A851" s="67">
        <v>2008</v>
      </c>
      <c r="C851" s="52" t="s">
        <v>1993</v>
      </c>
    </row>
    <row r="852" spans="1:3" hidden="1" x14ac:dyDescent="0.2">
      <c r="A852" s="67">
        <v>2008</v>
      </c>
      <c r="C852" s="52" t="s">
        <v>1994</v>
      </c>
    </row>
    <row r="853" spans="1:3" hidden="1" x14ac:dyDescent="0.2">
      <c r="A853" s="67">
        <v>2008</v>
      </c>
      <c r="C853" s="52" t="s">
        <v>1995</v>
      </c>
    </row>
    <row r="854" spans="1:3" hidden="1" x14ac:dyDescent="0.2">
      <c r="A854" s="67">
        <v>2008</v>
      </c>
      <c r="C854" s="52" t="s">
        <v>1996</v>
      </c>
    </row>
    <row r="855" spans="1:3" hidden="1" x14ac:dyDescent="0.2">
      <c r="A855" s="67">
        <v>2008</v>
      </c>
      <c r="C855" s="52" t="s">
        <v>1997</v>
      </c>
    </row>
    <row r="856" spans="1:3" hidden="1" x14ac:dyDescent="0.2">
      <c r="A856" s="67">
        <v>2008</v>
      </c>
      <c r="C856" s="52" t="s">
        <v>1998</v>
      </c>
    </row>
    <row r="857" spans="1:3" hidden="1" x14ac:dyDescent="0.2">
      <c r="A857" s="67">
        <v>2008</v>
      </c>
      <c r="C857" s="52" t="s">
        <v>1999</v>
      </c>
    </row>
    <row r="858" spans="1:3" hidden="1" x14ac:dyDescent="0.2">
      <c r="A858" s="67">
        <v>2008</v>
      </c>
      <c r="C858" s="52" t="s">
        <v>2000</v>
      </c>
    </row>
    <row r="859" spans="1:3" hidden="1" x14ac:dyDescent="0.2">
      <c r="A859" s="67">
        <v>2008</v>
      </c>
      <c r="C859" s="52" t="s">
        <v>2001</v>
      </c>
    </row>
    <row r="860" spans="1:3" hidden="1" x14ac:dyDescent="0.2">
      <c r="A860" s="67">
        <v>2008</v>
      </c>
      <c r="C860" s="52" t="s">
        <v>2002</v>
      </c>
    </row>
    <row r="861" spans="1:3" hidden="1" x14ac:dyDescent="0.2">
      <c r="A861" s="67">
        <v>2008</v>
      </c>
      <c r="C861" s="52" t="s">
        <v>2003</v>
      </c>
    </row>
    <row r="862" spans="1:3" hidden="1" x14ac:dyDescent="0.2">
      <c r="A862" s="67">
        <v>2008</v>
      </c>
      <c r="C862" s="52" t="s">
        <v>2004</v>
      </c>
    </row>
    <row r="863" spans="1:3" hidden="1" x14ac:dyDescent="0.2">
      <c r="A863" s="67">
        <v>2008</v>
      </c>
      <c r="C863" s="52" t="s">
        <v>2005</v>
      </c>
    </row>
    <row r="864" spans="1:3" hidden="1" x14ac:dyDescent="0.2">
      <c r="A864" s="67">
        <v>2008</v>
      </c>
      <c r="C864" s="52" t="s">
        <v>2006</v>
      </c>
    </row>
    <row r="865" spans="1:3" hidden="1" x14ac:dyDescent="0.2">
      <c r="A865" s="67">
        <v>2008</v>
      </c>
      <c r="C865" s="52" t="s">
        <v>2007</v>
      </c>
    </row>
    <row r="866" spans="1:3" hidden="1" x14ac:dyDescent="0.2">
      <c r="A866" s="67">
        <v>2008</v>
      </c>
      <c r="C866" s="52" t="s">
        <v>2008</v>
      </c>
    </row>
    <row r="867" spans="1:3" hidden="1" x14ac:dyDescent="0.2">
      <c r="A867" s="67">
        <v>2008</v>
      </c>
      <c r="C867" s="52" t="s">
        <v>2009</v>
      </c>
    </row>
    <row r="868" spans="1:3" hidden="1" x14ac:dyDescent="0.2">
      <c r="A868" s="67">
        <v>2008</v>
      </c>
      <c r="C868" s="52" t="s">
        <v>2010</v>
      </c>
    </row>
    <row r="869" spans="1:3" hidden="1" x14ac:dyDescent="0.2">
      <c r="A869" s="67">
        <v>2008</v>
      </c>
      <c r="C869" s="52" t="s">
        <v>2011</v>
      </c>
    </row>
    <row r="870" spans="1:3" hidden="1" x14ac:dyDescent="0.2">
      <c r="A870" s="67">
        <v>2008</v>
      </c>
      <c r="C870" s="52" t="s">
        <v>2012</v>
      </c>
    </row>
    <row r="871" spans="1:3" hidden="1" x14ac:dyDescent="0.2">
      <c r="A871" s="67">
        <v>2008</v>
      </c>
      <c r="C871" s="52" t="s">
        <v>2013</v>
      </c>
    </row>
    <row r="872" spans="1:3" hidden="1" x14ac:dyDescent="0.2">
      <c r="A872" s="67">
        <v>2008</v>
      </c>
      <c r="C872" s="52" t="s">
        <v>2014</v>
      </c>
    </row>
    <row r="873" spans="1:3" hidden="1" x14ac:dyDescent="0.2">
      <c r="A873" s="67">
        <v>2008</v>
      </c>
      <c r="C873" s="52" t="s">
        <v>2015</v>
      </c>
    </row>
    <row r="874" spans="1:3" hidden="1" x14ac:dyDescent="0.2">
      <c r="A874" s="67">
        <v>2008</v>
      </c>
      <c r="C874" s="52" t="s">
        <v>2016</v>
      </c>
    </row>
    <row r="875" spans="1:3" hidden="1" x14ac:dyDescent="0.2">
      <c r="A875" s="67">
        <v>2008</v>
      </c>
      <c r="C875" s="52" t="s">
        <v>2017</v>
      </c>
    </row>
    <row r="876" spans="1:3" hidden="1" x14ac:dyDescent="0.2">
      <c r="A876" s="67">
        <v>2008</v>
      </c>
      <c r="C876" s="52" t="s">
        <v>2018</v>
      </c>
    </row>
    <row r="877" spans="1:3" hidden="1" x14ac:dyDescent="0.2">
      <c r="A877" s="67">
        <v>2008</v>
      </c>
      <c r="C877" s="52" t="s">
        <v>2019</v>
      </c>
    </row>
    <row r="878" spans="1:3" hidden="1" x14ac:dyDescent="0.2">
      <c r="A878" s="67">
        <v>2008</v>
      </c>
      <c r="C878" s="52" t="s">
        <v>2020</v>
      </c>
    </row>
    <row r="879" spans="1:3" hidden="1" x14ac:dyDescent="0.2">
      <c r="A879" s="67">
        <v>2008</v>
      </c>
      <c r="C879" s="52" t="s">
        <v>2021</v>
      </c>
    </row>
    <row r="880" spans="1:3" hidden="1" x14ac:dyDescent="0.2">
      <c r="A880" s="67">
        <v>2008</v>
      </c>
      <c r="C880" s="52" t="s">
        <v>2022</v>
      </c>
    </row>
    <row r="881" spans="1:3" hidden="1" x14ac:dyDescent="0.2">
      <c r="A881" s="67">
        <v>2008</v>
      </c>
      <c r="C881" s="52" t="s">
        <v>2023</v>
      </c>
    </row>
    <row r="882" spans="1:3" hidden="1" x14ac:dyDescent="0.2">
      <c r="A882" s="67">
        <v>2008</v>
      </c>
      <c r="C882" s="52" t="s">
        <v>2024</v>
      </c>
    </row>
    <row r="883" spans="1:3" hidden="1" x14ac:dyDescent="0.2">
      <c r="A883" s="67">
        <v>2008</v>
      </c>
      <c r="C883" s="52" t="s">
        <v>2025</v>
      </c>
    </row>
    <row r="884" spans="1:3" hidden="1" x14ac:dyDescent="0.2">
      <c r="A884" s="67">
        <v>2008</v>
      </c>
      <c r="C884" s="52" t="s">
        <v>2026</v>
      </c>
    </row>
    <row r="885" spans="1:3" hidden="1" x14ac:dyDescent="0.2">
      <c r="A885" s="67">
        <v>2008</v>
      </c>
      <c r="C885" s="52" t="s">
        <v>2027</v>
      </c>
    </row>
    <row r="886" spans="1:3" hidden="1" x14ac:dyDescent="0.2">
      <c r="A886" s="67">
        <v>2008</v>
      </c>
      <c r="C886" s="52" t="s">
        <v>2028</v>
      </c>
    </row>
    <row r="887" spans="1:3" hidden="1" x14ac:dyDescent="0.2">
      <c r="A887" s="67">
        <v>2008</v>
      </c>
      <c r="C887" s="52" t="s">
        <v>2029</v>
      </c>
    </row>
    <row r="888" spans="1:3" hidden="1" x14ac:dyDescent="0.2">
      <c r="A888" s="67">
        <v>2008</v>
      </c>
      <c r="C888" s="52" t="s">
        <v>2030</v>
      </c>
    </row>
    <row r="889" spans="1:3" hidden="1" x14ac:dyDescent="0.2">
      <c r="A889" s="67">
        <v>2008</v>
      </c>
      <c r="C889" s="52" t="s">
        <v>2031</v>
      </c>
    </row>
    <row r="890" spans="1:3" hidden="1" x14ac:dyDescent="0.2">
      <c r="A890" s="67">
        <v>2008</v>
      </c>
      <c r="C890" s="52" t="s">
        <v>2032</v>
      </c>
    </row>
    <row r="891" spans="1:3" hidden="1" x14ac:dyDescent="0.2">
      <c r="A891" s="67">
        <v>2008</v>
      </c>
      <c r="C891" s="52" t="s">
        <v>2033</v>
      </c>
    </row>
    <row r="892" spans="1:3" hidden="1" x14ac:dyDescent="0.2">
      <c r="A892" s="67">
        <v>2008</v>
      </c>
      <c r="C892" s="52" t="s">
        <v>2034</v>
      </c>
    </row>
    <row r="893" spans="1:3" hidden="1" x14ac:dyDescent="0.2">
      <c r="A893" s="67">
        <v>2008</v>
      </c>
      <c r="C893" s="52" t="s">
        <v>2035</v>
      </c>
    </row>
    <row r="894" spans="1:3" hidden="1" x14ac:dyDescent="0.2">
      <c r="A894" s="67">
        <v>2008</v>
      </c>
      <c r="C894" s="52" t="s">
        <v>2036</v>
      </c>
    </row>
    <row r="895" spans="1:3" hidden="1" x14ac:dyDescent="0.2">
      <c r="A895" s="67">
        <v>2008</v>
      </c>
      <c r="C895" s="52" t="s">
        <v>2037</v>
      </c>
    </row>
    <row r="896" spans="1:3" hidden="1" x14ac:dyDescent="0.2">
      <c r="A896" s="67">
        <v>2008</v>
      </c>
      <c r="C896" s="52" t="s">
        <v>2038</v>
      </c>
    </row>
    <row r="897" spans="1:3" hidden="1" x14ac:dyDescent="0.2">
      <c r="A897" s="67">
        <v>2008</v>
      </c>
      <c r="C897" s="52" t="s">
        <v>2039</v>
      </c>
    </row>
    <row r="898" spans="1:3" hidden="1" x14ac:dyDescent="0.2">
      <c r="A898" s="67">
        <v>2008</v>
      </c>
      <c r="C898" s="52" t="s">
        <v>2040</v>
      </c>
    </row>
    <row r="899" spans="1:3" hidden="1" x14ac:dyDescent="0.2">
      <c r="A899" s="67">
        <v>2008</v>
      </c>
      <c r="C899" s="52" t="s">
        <v>2041</v>
      </c>
    </row>
    <row r="900" spans="1:3" hidden="1" x14ac:dyDescent="0.2">
      <c r="A900" s="67">
        <v>2008</v>
      </c>
      <c r="C900" s="52" t="s">
        <v>2042</v>
      </c>
    </row>
    <row r="901" spans="1:3" hidden="1" x14ac:dyDescent="0.2">
      <c r="A901" s="67">
        <v>2008</v>
      </c>
      <c r="C901" s="52" t="s">
        <v>2043</v>
      </c>
    </row>
    <row r="902" spans="1:3" hidden="1" x14ac:dyDescent="0.2">
      <c r="A902" s="67">
        <v>2008</v>
      </c>
      <c r="C902" s="52" t="s">
        <v>2044</v>
      </c>
    </row>
    <row r="903" spans="1:3" hidden="1" x14ac:dyDescent="0.2">
      <c r="A903" s="67">
        <v>2008</v>
      </c>
      <c r="C903" s="52" t="s">
        <v>2045</v>
      </c>
    </row>
    <row r="904" spans="1:3" hidden="1" x14ac:dyDescent="0.2">
      <c r="A904" s="67">
        <v>2008</v>
      </c>
      <c r="C904" s="52" t="s">
        <v>2046</v>
      </c>
    </row>
    <row r="905" spans="1:3" hidden="1" x14ac:dyDescent="0.2">
      <c r="A905" s="67">
        <v>2008</v>
      </c>
      <c r="C905" s="52" t="s">
        <v>2047</v>
      </c>
    </row>
    <row r="906" spans="1:3" hidden="1" x14ac:dyDescent="0.2">
      <c r="A906" s="67">
        <v>2008</v>
      </c>
      <c r="C906" s="52" t="s">
        <v>2048</v>
      </c>
    </row>
    <row r="907" spans="1:3" hidden="1" x14ac:dyDescent="0.2">
      <c r="A907" s="67">
        <v>2008</v>
      </c>
      <c r="C907" s="52" t="s">
        <v>2049</v>
      </c>
    </row>
    <row r="908" spans="1:3" hidden="1" x14ac:dyDescent="0.2">
      <c r="A908" s="67">
        <v>2008</v>
      </c>
      <c r="C908" s="52" t="s">
        <v>2050</v>
      </c>
    </row>
    <row r="909" spans="1:3" hidden="1" x14ac:dyDescent="0.2">
      <c r="A909" s="67">
        <v>2008</v>
      </c>
      <c r="C909" s="52" t="s">
        <v>2051</v>
      </c>
    </row>
    <row r="910" spans="1:3" hidden="1" x14ac:dyDescent="0.2">
      <c r="A910" s="67">
        <v>2008</v>
      </c>
      <c r="C910" s="52" t="s">
        <v>2052</v>
      </c>
    </row>
    <row r="911" spans="1:3" hidden="1" x14ac:dyDescent="0.2">
      <c r="A911" s="67">
        <v>2008</v>
      </c>
      <c r="C911" s="52" t="s">
        <v>2053</v>
      </c>
    </row>
    <row r="912" spans="1:3" hidden="1" x14ac:dyDescent="0.2">
      <c r="A912" s="67">
        <v>2008</v>
      </c>
      <c r="C912" s="52" t="s">
        <v>2054</v>
      </c>
    </row>
    <row r="913" spans="1:3" hidden="1" x14ac:dyDescent="0.2">
      <c r="A913" s="67">
        <v>2008</v>
      </c>
      <c r="C913" s="52" t="s">
        <v>2055</v>
      </c>
    </row>
    <row r="914" spans="1:3" hidden="1" x14ac:dyDescent="0.2">
      <c r="A914" s="67">
        <v>2008</v>
      </c>
      <c r="C914" s="52" t="s">
        <v>2056</v>
      </c>
    </row>
    <row r="915" spans="1:3" hidden="1" x14ac:dyDescent="0.2">
      <c r="A915" s="67">
        <v>2008</v>
      </c>
      <c r="C915" s="52" t="s">
        <v>2057</v>
      </c>
    </row>
    <row r="916" spans="1:3" hidden="1" x14ac:dyDescent="0.2">
      <c r="A916" s="67">
        <v>2008</v>
      </c>
      <c r="C916" s="52" t="s">
        <v>2058</v>
      </c>
    </row>
    <row r="917" spans="1:3" hidden="1" x14ac:dyDescent="0.2">
      <c r="A917" s="67">
        <v>2008</v>
      </c>
      <c r="C917" s="52" t="s">
        <v>2059</v>
      </c>
    </row>
    <row r="918" spans="1:3" hidden="1" x14ac:dyDescent="0.2">
      <c r="A918" s="67">
        <v>2008</v>
      </c>
      <c r="C918" s="52" t="s">
        <v>2060</v>
      </c>
    </row>
    <row r="919" spans="1:3" hidden="1" x14ac:dyDescent="0.2">
      <c r="A919" s="67">
        <v>2008</v>
      </c>
      <c r="C919" s="52" t="s">
        <v>2061</v>
      </c>
    </row>
    <row r="920" spans="1:3" hidden="1" x14ac:dyDescent="0.2">
      <c r="A920" s="67">
        <v>2008</v>
      </c>
      <c r="C920" s="52" t="s">
        <v>2062</v>
      </c>
    </row>
    <row r="921" spans="1:3" hidden="1" x14ac:dyDescent="0.2">
      <c r="A921" s="67">
        <v>2008</v>
      </c>
      <c r="C921" s="52" t="s">
        <v>2063</v>
      </c>
    </row>
    <row r="922" spans="1:3" hidden="1" x14ac:dyDescent="0.2">
      <c r="A922" s="67">
        <v>2008</v>
      </c>
      <c r="C922" s="52" t="s">
        <v>2064</v>
      </c>
    </row>
    <row r="923" spans="1:3" hidden="1" x14ac:dyDescent="0.2">
      <c r="A923" s="67">
        <v>2008</v>
      </c>
      <c r="C923" s="52" t="s">
        <v>2065</v>
      </c>
    </row>
    <row r="924" spans="1:3" hidden="1" x14ac:dyDescent="0.2">
      <c r="A924" s="67">
        <v>2008</v>
      </c>
      <c r="C924" s="52" t="s">
        <v>2066</v>
      </c>
    </row>
    <row r="925" spans="1:3" hidden="1" x14ac:dyDescent="0.2">
      <c r="A925" s="67">
        <v>2008</v>
      </c>
      <c r="C925" s="52" t="s">
        <v>2067</v>
      </c>
    </row>
    <row r="926" spans="1:3" hidden="1" x14ac:dyDescent="0.2">
      <c r="A926" s="67">
        <v>2008</v>
      </c>
      <c r="C926" s="52" t="s">
        <v>2068</v>
      </c>
    </row>
    <row r="927" spans="1:3" hidden="1" x14ac:dyDescent="0.2">
      <c r="A927" s="67">
        <v>2008</v>
      </c>
      <c r="C927" s="52" t="s">
        <v>2069</v>
      </c>
    </row>
    <row r="928" spans="1:3" hidden="1" x14ac:dyDescent="0.2">
      <c r="A928" s="67">
        <v>2008</v>
      </c>
      <c r="C928" s="52" t="s">
        <v>2070</v>
      </c>
    </row>
    <row r="929" spans="1:3" hidden="1" x14ac:dyDescent="0.2">
      <c r="A929" s="67">
        <v>2008</v>
      </c>
      <c r="C929" s="52" t="s">
        <v>2071</v>
      </c>
    </row>
    <row r="930" spans="1:3" hidden="1" x14ac:dyDescent="0.2">
      <c r="A930" s="67">
        <v>2008</v>
      </c>
      <c r="C930" s="52" t="s">
        <v>2072</v>
      </c>
    </row>
    <row r="931" spans="1:3" hidden="1" x14ac:dyDescent="0.2">
      <c r="A931" s="67">
        <v>2008</v>
      </c>
      <c r="C931" s="52" t="s">
        <v>2073</v>
      </c>
    </row>
    <row r="932" spans="1:3" hidden="1" x14ac:dyDescent="0.2">
      <c r="A932" s="67">
        <v>2008</v>
      </c>
      <c r="C932" s="52" t="s">
        <v>2074</v>
      </c>
    </row>
    <row r="933" spans="1:3" hidden="1" x14ac:dyDescent="0.2">
      <c r="A933" s="67">
        <v>2008</v>
      </c>
      <c r="C933" s="52" t="s">
        <v>2075</v>
      </c>
    </row>
    <row r="934" spans="1:3" hidden="1" x14ac:dyDescent="0.2">
      <c r="A934" s="67">
        <v>2008</v>
      </c>
      <c r="C934" s="52" t="s">
        <v>2076</v>
      </c>
    </row>
    <row r="935" spans="1:3" hidden="1" x14ac:dyDescent="0.2">
      <c r="A935" s="67">
        <v>2008</v>
      </c>
      <c r="C935" s="52" t="s">
        <v>2077</v>
      </c>
    </row>
    <row r="936" spans="1:3" hidden="1" x14ac:dyDescent="0.2">
      <c r="A936" s="67">
        <v>2008</v>
      </c>
      <c r="C936" s="52" t="s">
        <v>2078</v>
      </c>
    </row>
    <row r="937" spans="1:3" hidden="1" x14ac:dyDescent="0.2">
      <c r="A937" s="67">
        <v>2008</v>
      </c>
      <c r="C937" s="52" t="s">
        <v>2079</v>
      </c>
    </row>
    <row r="938" spans="1:3" hidden="1" x14ac:dyDescent="0.2">
      <c r="A938" s="67">
        <v>2008</v>
      </c>
      <c r="C938" s="52" t="s">
        <v>2080</v>
      </c>
    </row>
    <row r="939" spans="1:3" hidden="1" x14ac:dyDescent="0.2">
      <c r="A939" s="67">
        <v>2008</v>
      </c>
      <c r="C939" s="52" t="s">
        <v>2081</v>
      </c>
    </row>
    <row r="940" spans="1:3" hidden="1" x14ac:dyDescent="0.2">
      <c r="A940" s="67">
        <v>2008</v>
      </c>
      <c r="C940" s="52" t="s">
        <v>2082</v>
      </c>
    </row>
    <row r="941" spans="1:3" hidden="1" x14ac:dyDescent="0.2">
      <c r="A941" s="67">
        <v>2008</v>
      </c>
      <c r="C941" s="52" t="s">
        <v>2083</v>
      </c>
    </row>
    <row r="942" spans="1:3" hidden="1" x14ac:dyDescent="0.2">
      <c r="A942" s="67">
        <v>2008</v>
      </c>
      <c r="C942" s="52" t="s">
        <v>2084</v>
      </c>
    </row>
    <row r="943" spans="1:3" hidden="1" x14ac:dyDescent="0.2">
      <c r="A943" s="67">
        <v>2008</v>
      </c>
      <c r="C943" s="52" t="s">
        <v>2085</v>
      </c>
    </row>
    <row r="944" spans="1:3" hidden="1" x14ac:dyDescent="0.2">
      <c r="A944" s="67">
        <v>2008</v>
      </c>
      <c r="C944" s="52" t="s">
        <v>2086</v>
      </c>
    </row>
    <row r="945" spans="1:3" hidden="1" x14ac:dyDescent="0.2">
      <c r="A945" s="67">
        <v>2008</v>
      </c>
      <c r="C945" s="52" t="s">
        <v>2087</v>
      </c>
    </row>
    <row r="946" spans="1:3" hidden="1" x14ac:dyDescent="0.2">
      <c r="A946" s="67">
        <v>2008</v>
      </c>
      <c r="C946" s="52" t="s">
        <v>2088</v>
      </c>
    </row>
    <row r="947" spans="1:3" hidden="1" x14ac:dyDescent="0.2">
      <c r="A947" s="67">
        <v>2008</v>
      </c>
      <c r="C947" s="52" t="s">
        <v>2089</v>
      </c>
    </row>
    <row r="948" spans="1:3" hidden="1" x14ac:dyDescent="0.2">
      <c r="A948" s="67">
        <v>2008</v>
      </c>
      <c r="C948" s="52" t="s">
        <v>2090</v>
      </c>
    </row>
    <row r="949" spans="1:3" hidden="1" x14ac:dyDescent="0.2">
      <c r="A949" s="67">
        <v>2008</v>
      </c>
      <c r="C949" s="52" t="s">
        <v>2091</v>
      </c>
    </row>
    <row r="950" spans="1:3" hidden="1" x14ac:dyDescent="0.2">
      <c r="A950" s="67">
        <v>2008</v>
      </c>
      <c r="C950" s="52" t="s">
        <v>2092</v>
      </c>
    </row>
    <row r="951" spans="1:3" hidden="1" x14ac:dyDescent="0.2">
      <c r="A951" s="67">
        <v>2008</v>
      </c>
      <c r="C951" s="52" t="s">
        <v>2093</v>
      </c>
    </row>
    <row r="952" spans="1:3" hidden="1" x14ac:dyDescent="0.2">
      <c r="A952" s="67">
        <v>2008</v>
      </c>
      <c r="C952" s="52" t="s">
        <v>2094</v>
      </c>
    </row>
    <row r="953" spans="1:3" hidden="1" x14ac:dyDescent="0.2">
      <c r="A953" s="67">
        <v>2008</v>
      </c>
      <c r="C953" s="52" t="s">
        <v>2095</v>
      </c>
    </row>
    <row r="954" spans="1:3" hidden="1" x14ac:dyDescent="0.2">
      <c r="A954" s="67">
        <v>2008</v>
      </c>
      <c r="C954" s="52" t="s">
        <v>2096</v>
      </c>
    </row>
    <row r="955" spans="1:3" hidden="1" x14ac:dyDescent="0.2">
      <c r="A955" s="67">
        <v>2008</v>
      </c>
      <c r="C955" s="52" t="s">
        <v>2097</v>
      </c>
    </row>
    <row r="956" spans="1:3" hidden="1" x14ac:dyDescent="0.2">
      <c r="A956" s="67">
        <v>2008</v>
      </c>
      <c r="C956" s="52" t="s">
        <v>2098</v>
      </c>
    </row>
    <row r="957" spans="1:3" hidden="1" x14ac:dyDescent="0.2">
      <c r="A957" s="67">
        <v>2008</v>
      </c>
      <c r="C957" s="52" t="s">
        <v>2099</v>
      </c>
    </row>
    <row r="958" spans="1:3" hidden="1" x14ac:dyDescent="0.2">
      <c r="A958" s="67">
        <v>2008</v>
      </c>
      <c r="C958" s="52" t="s">
        <v>2100</v>
      </c>
    </row>
    <row r="959" spans="1:3" hidden="1" x14ac:dyDescent="0.2">
      <c r="A959" s="67">
        <v>2008</v>
      </c>
      <c r="C959" s="52" t="s">
        <v>2101</v>
      </c>
    </row>
    <row r="960" spans="1:3" hidden="1" x14ac:dyDescent="0.2">
      <c r="A960" s="67">
        <v>2008</v>
      </c>
      <c r="C960" s="52" t="s">
        <v>2102</v>
      </c>
    </row>
    <row r="961" spans="1:3" hidden="1" x14ac:dyDescent="0.2">
      <c r="A961" s="67">
        <v>2008</v>
      </c>
      <c r="C961" s="52" t="s">
        <v>2103</v>
      </c>
    </row>
    <row r="962" spans="1:3" hidden="1" x14ac:dyDescent="0.2">
      <c r="A962" s="67">
        <v>2008</v>
      </c>
      <c r="C962" s="52" t="s">
        <v>2104</v>
      </c>
    </row>
    <row r="963" spans="1:3" hidden="1" x14ac:dyDescent="0.2">
      <c r="A963" s="67">
        <v>2008</v>
      </c>
      <c r="C963" s="52" t="s">
        <v>2105</v>
      </c>
    </row>
    <row r="964" spans="1:3" hidden="1" x14ac:dyDescent="0.2">
      <c r="A964" s="67">
        <v>2008</v>
      </c>
      <c r="C964" s="52" t="s">
        <v>2106</v>
      </c>
    </row>
    <row r="965" spans="1:3" hidden="1" x14ac:dyDescent="0.2">
      <c r="A965" s="67">
        <v>2008</v>
      </c>
      <c r="C965" s="52" t="s">
        <v>2107</v>
      </c>
    </row>
    <row r="966" spans="1:3" hidden="1" x14ac:dyDescent="0.2">
      <c r="A966" s="67">
        <v>2008</v>
      </c>
      <c r="C966" s="52" t="s">
        <v>2108</v>
      </c>
    </row>
    <row r="967" spans="1:3" hidden="1" x14ac:dyDescent="0.2">
      <c r="A967" s="67">
        <v>2008</v>
      </c>
      <c r="C967" s="52" t="s">
        <v>2109</v>
      </c>
    </row>
    <row r="968" spans="1:3" hidden="1" x14ac:dyDescent="0.2">
      <c r="A968" s="67">
        <v>2008</v>
      </c>
      <c r="C968" s="52" t="s">
        <v>2110</v>
      </c>
    </row>
    <row r="969" spans="1:3" hidden="1" x14ac:dyDescent="0.2">
      <c r="A969" s="67">
        <v>2008</v>
      </c>
      <c r="C969" s="52" t="s">
        <v>2111</v>
      </c>
    </row>
    <row r="970" spans="1:3" hidden="1" x14ac:dyDescent="0.2">
      <c r="A970" s="67">
        <v>2008</v>
      </c>
      <c r="C970" s="52" t="s">
        <v>2112</v>
      </c>
    </row>
    <row r="971" spans="1:3" hidden="1" x14ac:dyDescent="0.2">
      <c r="A971" s="67">
        <v>2008</v>
      </c>
      <c r="C971" s="52" t="s">
        <v>2113</v>
      </c>
    </row>
    <row r="972" spans="1:3" hidden="1" x14ac:dyDescent="0.2">
      <c r="A972" s="67">
        <v>2008</v>
      </c>
      <c r="C972" s="52" t="s">
        <v>2114</v>
      </c>
    </row>
    <row r="973" spans="1:3" hidden="1" x14ac:dyDescent="0.2">
      <c r="A973" s="67">
        <v>2008</v>
      </c>
      <c r="C973" s="52" t="s">
        <v>2115</v>
      </c>
    </row>
    <row r="974" spans="1:3" hidden="1" x14ac:dyDescent="0.2">
      <c r="A974" s="67">
        <v>2008</v>
      </c>
      <c r="C974" s="52" t="s">
        <v>2116</v>
      </c>
    </row>
    <row r="975" spans="1:3" hidden="1" x14ac:dyDescent="0.2">
      <c r="A975" s="67">
        <v>2008</v>
      </c>
      <c r="C975" s="52" t="s">
        <v>2117</v>
      </c>
    </row>
    <row r="976" spans="1:3" hidden="1" x14ac:dyDescent="0.2">
      <c r="A976" s="67">
        <v>2008</v>
      </c>
      <c r="C976" s="52" t="s">
        <v>2118</v>
      </c>
    </row>
    <row r="977" spans="1:3" hidden="1" x14ac:dyDescent="0.2">
      <c r="A977" s="67">
        <v>2008</v>
      </c>
      <c r="C977" s="52" t="s">
        <v>2119</v>
      </c>
    </row>
    <row r="978" spans="1:3" hidden="1" x14ac:dyDescent="0.2">
      <c r="A978" s="67">
        <v>2008</v>
      </c>
      <c r="C978" s="52" t="s">
        <v>2120</v>
      </c>
    </row>
    <row r="979" spans="1:3" hidden="1" x14ac:dyDescent="0.2">
      <c r="A979" s="67">
        <v>2008</v>
      </c>
      <c r="C979" s="52" t="s">
        <v>2121</v>
      </c>
    </row>
    <row r="980" spans="1:3" hidden="1" x14ac:dyDescent="0.2">
      <c r="A980" s="67">
        <v>2008</v>
      </c>
      <c r="C980" s="52" t="s">
        <v>2122</v>
      </c>
    </row>
    <row r="981" spans="1:3" hidden="1" x14ac:dyDescent="0.2">
      <c r="A981" s="67">
        <v>2008</v>
      </c>
      <c r="C981" s="52" t="s">
        <v>2123</v>
      </c>
    </row>
    <row r="982" spans="1:3" hidden="1" x14ac:dyDescent="0.2">
      <c r="A982" s="67">
        <v>2008</v>
      </c>
      <c r="C982" s="52" t="s">
        <v>2124</v>
      </c>
    </row>
    <row r="983" spans="1:3" hidden="1" x14ac:dyDescent="0.2">
      <c r="A983" s="67">
        <v>2008</v>
      </c>
      <c r="C983" s="52" t="s">
        <v>2125</v>
      </c>
    </row>
    <row r="984" spans="1:3" hidden="1" x14ac:dyDescent="0.2">
      <c r="A984" s="67">
        <v>2008</v>
      </c>
      <c r="C984" s="52" t="s">
        <v>2126</v>
      </c>
    </row>
    <row r="985" spans="1:3" hidden="1" x14ac:dyDescent="0.2">
      <c r="A985" s="67">
        <v>2008</v>
      </c>
      <c r="C985" s="52" t="s">
        <v>2127</v>
      </c>
    </row>
    <row r="986" spans="1:3" hidden="1" x14ac:dyDescent="0.2">
      <c r="A986" s="67">
        <v>2008</v>
      </c>
      <c r="C986" s="52" t="s">
        <v>2128</v>
      </c>
    </row>
    <row r="987" spans="1:3" hidden="1" x14ac:dyDescent="0.2">
      <c r="A987" s="67">
        <v>2008</v>
      </c>
      <c r="C987" s="52" t="s">
        <v>2129</v>
      </c>
    </row>
    <row r="988" spans="1:3" hidden="1" x14ac:dyDescent="0.2">
      <c r="A988" s="67">
        <v>2008</v>
      </c>
      <c r="C988" s="52" t="s">
        <v>2130</v>
      </c>
    </row>
    <row r="989" spans="1:3" hidden="1" x14ac:dyDescent="0.2">
      <c r="A989" s="67">
        <v>2008</v>
      </c>
      <c r="C989" s="52" t="s">
        <v>2131</v>
      </c>
    </row>
    <row r="990" spans="1:3" hidden="1" x14ac:dyDescent="0.2">
      <c r="A990" s="67">
        <v>2008</v>
      </c>
      <c r="C990" s="52" t="s">
        <v>2132</v>
      </c>
    </row>
    <row r="991" spans="1:3" hidden="1" x14ac:dyDescent="0.2">
      <c r="A991" s="67">
        <v>2008</v>
      </c>
      <c r="C991" s="52" t="s">
        <v>2133</v>
      </c>
    </row>
    <row r="992" spans="1:3" hidden="1" x14ac:dyDescent="0.2">
      <c r="A992" s="67">
        <v>2008</v>
      </c>
      <c r="C992" s="52" t="s">
        <v>2134</v>
      </c>
    </row>
    <row r="993" spans="1:3" hidden="1" x14ac:dyDescent="0.2">
      <c r="A993" s="67">
        <v>2009</v>
      </c>
      <c r="C993" s="59" t="s">
        <v>179</v>
      </c>
    </row>
    <row r="994" spans="1:3" hidden="1" x14ac:dyDescent="0.2">
      <c r="A994" s="67">
        <v>2009</v>
      </c>
      <c r="C994" s="59" t="s">
        <v>177</v>
      </c>
    </row>
    <row r="995" spans="1:3" hidden="1" x14ac:dyDescent="0.2">
      <c r="A995" s="67">
        <v>2009</v>
      </c>
      <c r="C995" s="59" t="s">
        <v>175</v>
      </c>
    </row>
    <row r="996" spans="1:3" hidden="1" x14ac:dyDescent="0.2">
      <c r="A996" s="67">
        <v>2009</v>
      </c>
      <c r="C996" s="59" t="s">
        <v>173</v>
      </c>
    </row>
    <row r="997" spans="1:3" hidden="1" x14ac:dyDescent="0.2">
      <c r="A997" s="67">
        <v>2009</v>
      </c>
      <c r="C997" s="59" t="s">
        <v>171</v>
      </c>
    </row>
    <row r="998" spans="1:3" hidden="1" x14ac:dyDescent="0.2">
      <c r="A998" s="67">
        <v>2009</v>
      </c>
      <c r="C998" s="59" t="s">
        <v>169</v>
      </c>
    </row>
    <row r="999" spans="1:3" hidden="1" x14ac:dyDescent="0.2">
      <c r="A999" s="67">
        <v>2009</v>
      </c>
      <c r="C999" s="59" t="s">
        <v>166</v>
      </c>
    </row>
    <row r="1000" spans="1:3" hidden="1" x14ac:dyDescent="0.2">
      <c r="A1000" s="67">
        <v>2009</v>
      </c>
      <c r="C1000" s="59" t="s">
        <v>166</v>
      </c>
    </row>
    <row r="1001" spans="1:3" hidden="1" x14ac:dyDescent="0.2">
      <c r="A1001" s="67">
        <v>2009</v>
      </c>
      <c r="C1001" s="59" t="s">
        <v>1232</v>
      </c>
    </row>
    <row r="1002" spans="1:3" hidden="1" x14ac:dyDescent="0.2">
      <c r="A1002" s="67">
        <v>2009</v>
      </c>
      <c r="C1002" s="59" t="s">
        <v>661</v>
      </c>
    </row>
    <row r="1003" spans="1:3" hidden="1" x14ac:dyDescent="0.2">
      <c r="A1003" s="67">
        <v>2009</v>
      </c>
      <c r="C1003" s="59" t="s">
        <v>1223</v>
      </c>
    </row>
    <row r="1004" spans="1:3" hidden="1" x14ac:dyDescent="0.2">
      <c r="A1004" s="67">
        <v>2009</v>
      </c>
      <c r="C1004" s="59" t="s">
        <v>1219</v>
      </c>
    </row>
    <row r="1005" spans="1:3" hidden="1" x14ac:dyDescent="0.2">
      <c r="A1005" s="67">
        <v>2009</v>
      </c>
      <c r="C1005" s="59" t="s">
        <v>1214</v>
      </c>
    </row>
    <row r="1006" spans="1:3" hidden="1" x14ac:dyDescent="0.2">
      <c r="A1006" s="67">
        <v>2009</v>
      </c>
      <c r="C1006" s="59" t="s">
        <v>1210</v>
      </c>
    </row>
    <row r="1007" spans="1:3" hidden="1" x14ac:dyDescent="0.2">
      <c r="A1007" s="67">
        <v>2009</v>
      </c>
      <c r="C1007" s="59" t="s">
        <v>1206</v>
      </c>
    </row>
    <row r="1008" spans="1:3" hidden="1" x14ac:dyDescent="0.2">
      <c r="A1008" s="67">
        <v>2009</v>
      </c>
      <c r="C1008" s="59" t="s">
        <v>1202</v>
      </c>
    </row>
    <row r="1009" spans="1:3" hidden="1" x14ac:dyDescent="0.2">
      <c r="A1009" s="67">
        <v>2009</v>
      </c>
      <c r="C1009" s="59" t="s">
        <v>1198</v>
      </c>
    </row>
    <row r="1010" spans="1:3" hidden="1" x14ac:dyDescent="0.2">
      <c r="A1010" s="67">
        <v>2009</v>
      </c>
      <c r="C1010" s="59" t="s">
        <v>1193</v>
      </c>
    </row>
    <row r="1011" spans="1:3" hidden="1" x14ac:dyDescent="0.2">
      <c r="A1011" s="67">
        <v>2009</v>
      </c>
      <c r="C1011" s="59" t="s">
        <v>1189</v>
      </c>
    </row>
    <row r="1012" spans="1:3" hidden="1" x14ac:dyDescent="0.2">
      <c r="A1012" s="67">
        <v>2009</v>
      </c>
      <c r="C1012" s="59" t="s">
        <v>1185</v>
      </c>
    </row>
    <row r="1013" spans="1:3" hidden="1" x14ac:dyDescent="0.2">
      <c r="A1013" s="67">
        <v>2009</v>
      </c>
      <c r="C1013" s="59" t="s">
        <v>1181</v>
      </c>
    </row>
    <row r="1014" spans="1:3" hidden="1" x14ac:dyDescent="0.2">
      <c r="A1014" s="67">
        <v>2009</v>
      </c>
      <c r="C1014" s="59" t="s">
        <v>1177</v>
      </c>
    </row>
    <row r="1015" spans="1:3" hidden="1" x14ac:dyDescent="0.2">
      <c r="A1015" s="67">
        <v>2009</v>
      </c>
      <c r="C1015" s="59" t="s">
        <v>1172</v>
      </c>
    </row>
    <row r="1016" spans="1:3" hidden="1" x14ac:dyDescent="0.2">
      <c r="A1016" s="67">
        <v>2009</v>
      </c>
      <c r="C1016" s="59" t="s">
        <v>1168</v>
      </c>
    </row>
    <row r="1017" spans="1:3" hidden="1" x14ac:dyDescent="0.2">
      <c r="A1017" s="67">
        <v>2009</v>
      </c>
      <c r="C1017" s="59" t="s">
        <v>1164</v>
      </c>
    </row>
    <row r="1018" spans="1:3" hidden="1" x14ac:dyDescent="0.2">
      <c r="A1018" s="67">
        <v>2009</v>
      </c>
      <c r="C1018" s="59" t="s">
        <v>1160</v>
      </c>
    </row>
    <row r="1019" spans="1:3" hidden="1" x14ac:dyDescent="0.2">
      <c r="A1019" s="67">
        <v>2009</v>
      </c>
      <c r="C1019" s="59" t="s">
        <v>1156</v>
      </c>
    </row>
    <row r="1020" spans="1:3" hidden="1" x14ac:dyDescent="0.2">
      <c r="A1020" s="67">
        <v>2009</v>
      </c>
      <c r="C1020" s="59" t="s">
        <v>1151</v>
      </c>
    </row>
    <row r="1021" spans="1:3" hidden="1" x14ac:dyDescent="0.2">
      <c r="A1021" s="67">
        <v>2009</v>
      </c>
      <c r="C1021" s="59" t="s">
        <v>1147</v>
      </c>
    </row>
    <row r="1022" spans="1:3" hidden="1" x14ac:dyDescent="0.2">
      <c r="A1022" s="67">
        <v>2009</v>
      </c>
      <c r="C1022" s="59" t="s">
        <v>1143</v>
      </c>
    </row>
    <row r="1023" spans="1:3" hidden="1" x14ac:dyDescent="0.2">
      <c r="A1023" s="67">
        <v>2009</v>
      </c>
      <c r="C1023" s="59" t="s">
        <v>1139</v>
      </c>
    </row>
    <row r="1024" spans="1:3" hidden="1" x14ac:dyDescent="0.2">
      <c r="A1024" s="67">
        <v>2009</v>
      </c>
      <c r="C1024" s="59" t="s">
        <v>1135</v>
      </c>
    </row>
    <row r="1025" spans="1:5" hidden="1" x14ac:dyDescent="0.2">
      <c r="A1025" s="67">
        <v>2009</v>
      </c>
      <c r="C1025" s="60" t="s">
        <v>1130</v>
      </c>
    </row>
    <row r="1026" spans="1:5" hidden="1" x14ac:dyDescent="0.2">
      <c r="A1026" s="67">
        <v>2009</v>
      </c>
      <c r="C1026" s="59" t="s">
        <v>1125</v>
      </c>
    </row>
    <row r="1027" spans="1:5" hidden="1" x14ac:dyDescent="0.2">
      <c r="A1027" s="67">
        <v>2009</v>
      </c>
      <c r="C1027" s="59" t="s">
        <v>1120</v>
      </c>
    </row>
    <row r="1028" spans="1:5" hidden="1" x14ac:dyDescent="0.2">
      <c r="A1028" s="67">
        <v>2009</v>
      </c>
      <c r="C1028" s="59" t="s">
        <v>1115</v>
      </c>
    </row>
    <row r="1029" spans="1:5" hidden="1" x14ac:dyDescent="0.2">
      <c r="A1029" s="67">
        <v>2009</v>
      </c>
      <c r="C1029" s="59" t="s">
        <v>1110</v>
      </c>
    </row>
    <row r="1030" spans="1:5" x14ac:dyDescent="0.2">
      <c r="A1030" s="67">
        <v>2009</v>
      </c>
      <c r="C1030" s="59" t="s">
        <v>1105</v>
      </c>
      <c r="E1030" s="45" t="s">
        <v>2547</v>
      </c>
    </row>
    <row r="1031" spans="1:5" x14ac:dyDescent="0.2">
      <c r="A1031" s="67">
        <v>2009</v>
      </c>
      <c r="C1031" s="59" t="s">
        <v>1100</v>
      </c>
      <c r="E1031" s="45" t="s">
        <v>2547</v>
      </c>
    </row>
    <row r="1032" spans="1:5" hidden="1" x14ac:dyDescent="0.2">
      <c r="A1032" s="67">
        <v>2009</v>
      </c>
      <c r="C1032" s="59" t="s">
        <v>1095</v>
      </c>
    </row>
    <row r="1033" spans="1:5" hidden="1" x14ac:dyDescent="0.2">
      <c r="A1033" s="67">
        <v>2009</v>
      </c>
      <c r="C1033" s="59" t="s">
        <v>1090</v>
      </c>
    </row>
    <row r="1034" spans="1:5" hidden="1" x14ac:dyDescent="0.2">
      <c r="A1034" s="67">
        <v>2009</v>
      </c>
      <c r="C1034" s="59" t="s">
        <v>1085</v>
      </c>
    </row>
    <row r="1035" spans="1:5" hidden="1" x14ac:dyDescent="0.2">
      <c r="A1035" s="67">
        <v>2009</v>
      </c>
      <c r="C1035" s="59" t="s">
        <v>1080</v>
      </c>
    </row>
    <row r="1036" spans="1:5" hidden="1" x14ac:dyDescent="0.2">
      <c r="A1036" s="67">
        <v>2009</v>
      </c>
      <c r="C1036" s="79" t="s">
        <v>1075</v>
      </c>
    </row>
    <row r="1037" spans="1:5" hidden="1" x14ac:dyDescent="0.2">
      <c r="A1037" s="67">
        <v>2009</v>
      </c>
      <c r="C1037" s="59" t="s">
        <v>1070</v>
      </c>
      <c r="E1037" s="45" t="s">
        <v>2552</v>
      </c>
    </row>
    <row r="1038" spans="1:5" hidden="1" x14ac:dyDescent="0.2">
      <c r="A1038" s="67">
        <v>2009</v>
      </c>
      <c r="C1038" s="59" t="s">
        <v>1065</v>
      </c>
    </row>
    <row r="1039" spans="1:5" hidden="1" x14ac:dyDescent="0.2">
      <c r="A1039" s="67">
        <v>2009</v>
      </c>
      <c r="C1039" s="59" t="s">
        <v>1060</v>
      </c>
    </row>
    <row r="1040" spans="1:5" hidden="1" x14ac:dyDescent="0.2">
      <c r="A1040" s="67">
        <v>2009</v>
      </c>
      <c r="C1040" s="59" t="s">
        <v>1055</v>
      </c>
    </row>
    <row r="1041" spans="1:8" hidden="1" x14ac:dyDescent="0.2">
      <c r="A1041" s="67">
        <v>2009</v>
      </c>
      <c r="C1041" s="59" t="s">
        <v>1050</v>
      </c>
    </row>
    <row r="1042" spans="1:8" hidden="1" x14ac:dyDescent="0.2">
      <c r="A1042" s="67">
        <v>2009</v>
      </c>
      <c r="C1042" s="59" t="s">
        <v>1045</v>
      </c>
    </row>
    <row r="1043" spans="1:8" x14ac:dyDescent="0.2">
      <c r="A1043" s="67">
        <v>2009</v>
      </c>
      <c r="C1043" s="59" t="s">
        <v>1040</v>
      </c>
      <c r="E1043" s="45" t="s">
        <v>2547</v>
      </c>
      <c r="H1043" s="45" t="s">
        <v>2555</v>
      </c>
    </row>
    <row r="1044" spans="1:8" hidden="1" x14ac:dyDescent="0.2">
      <c r="A1044" s="67">
        <v>2009</v>
      </c>
      <c r="C1044" s="59" t="s">
        <v>1035</v>
      </c>
    </row>
    <row r="1045" spans="1:8" hidden="1" x14ac:dyDescent="0.2">
      <c r="A1045" s="67">
        <v>2009</v>
      </c>
      <c r="C1045" s="59" t="s">
        <v>1030</v>
      </c>
    </row>
    <row r="1046" spans="1:8" hidden="1" x14ac:dyDescent="0.2">
      <c r="A1046" s="67">
        <v>2009</v>
      </c>
      <c r="C1046" s="59" t="s">
        <v>1025</v>
      </c>
    </row>
    <row r="1047" spans="1:8" hidden="1" x14ac:dyDescent="0.2">
      <c r="A1047" s="67">
        <v>2009</v>
      </c>
      <c r="C1047" s="59" t="s">
        <v>1020</v>
      </c>
    </row>
    <row r="1048" spans="1:8" hidden="1" x14ac:dyDescent="0.2">
      <c r="A1048" s="67">
        <v>2009</v>
      </c>
      <c r="C1048" s="59" t="s">
        <v>1015</v>
      </c>
    </row>
    <row r="1049" spans="1:8" hidden="1" x14ac:dyDescent="0.2">
      <c r="A1049" s="67">
        <v>2009</v>
      </c>
      <c r="C1049" s="59" t="s">
        <v>1010</v>
      </c>
    </row>
    <row r="1050" spans="1:8" hidden="1" x14ac:dyDescent="0.2">
      <c r="A1050" s="67">
        <v>2009</v>
      </c>
      <c r="C1050" s="59" t="s">
        <v>1005</v>
      </c>
    </row>
    <row r="1051" spans="1:8" hidden="1" x14ac:dyDescent="0.2">
      <c r="A1051" s="67">
        <v>2009</v>
      </c>
      <c r="C1051" s="59" t="s">
        <v>1000</v>
      </c>
    </row>
    <row r="1052" spans="1:8" hidden="1" x14ac:dyDescent="0.2">
      <c r="A1052" s="67">
        <v>2009</v>
      </c>
      <c r="C1052" s="59" t="s">
        <v>995</v>
      </c>
    </row>
    <row r="1053" spans="1:8" hidden="1" x14ac:dyDescent="0.2">
      <c r="A1053" s="67">
        <v>2009</v>
      </c>
      <c r="C1053" s="59" t="s">
        <v>990</v>
      </c>
    </row>
    <row r="1054" spans="1:8" hidden="1" x14ac:dyDescent="0.2">
      <c r="A1054" s="67">
        <v>2009</v>
      </c>
      <c r="C1054" s="59" t="s">
        <v>985</v>
      </c>
    </row>
    <row r="1055" spans="1:8" hidden="1" x14ac:dyDescent="0.2">
      <c r="A1055" s="67">
        <v>2009</v>
      </c>
      <c r="C1055" s="59" t="s">
        <v>980</v>
      </c>
    </row>
    <row r="1056" spans="1:8" hidden="1" x14ac:dyDescent="0.2">
      <c r="A1056" s="67">
        <v>2009</v>
      </c>
      <c r="C1056" s="59" t="s">
        <v>975</v>
      </c>
    </row>
    <row r="1057" spans="1:3" hidden="1" x14ac:dyDescent="0.2">
      <c r="A1057" s="67">
        <v>2009</v>
      </c>
      <c r="C1057" s="59" t="s">
        <v>970</v>
      </c>
    </row>
    <row r="1058" spans="1:3" hidden="1" x14ac:dyDescent="0.2">
      <c r="A1058" s="67">
        <v>2009</v>
      </c>
      <c r="C1058" s="59" t="s">
        <v>965</v>
      </c>
    </row>
    <row r="1059" spans="1:3" hidden="1" x14ac:dyDescent="0.2">
      <c r="A1059" s="67">
        <v>2009</v>
      </c>
      <c r="C1059" s="59" t="s">
        <v>960</v>
      </c>
    </row>
    <row r="1060" spans="1:3" hidden="1" x14ac:dyDescent="0.2">
      <c r="A1060" s="67">
        <v>2009</v>
      </c>
      <c r="C1060" s="59" t="s">
        <v>955</v>
      </c>
    </row>
    <row r="1061" spans="1:3" hidden="1" x14ac:dyDescent="0.2">
      <c r="A1061" s="67">
        <v>2009</v>
      </c>
      <c r="C1061" s="59" t="s">
        <v>950</v>
      </c>
    </row>
    <row r="1062" spans="1:3" hidden="1" x14ac:dyDescent="0.2">
      <c r="A1062" s="67">
        <v>2009</v>
      </c>
      <c r="C1062" s="59" t="s">
        <v>945</v>
      </c>
    </row>
    <row r="1063" spans="1:3" hidden="1" x14ac:dyDescent="0.2">
      <c r="A1063" s="67">
        <v>2009</v>
      </c>
      <c r="C1063" s="59" t="s">
        <v>940</v>
      </c>
    </row>
    <row r="1064" spans="1:3" hidden="1" x14ac:dyDescent="0.2">
      <c r="A1064" s="67">
        <v>2009</v>
      </c>
      <c r="C1064" s="59" t="s">
        <v>935</v>
      </c>
    </row>
    <row r="1065" spans="1:3" hidden="1" x14ac:dyDescent="0.2">
      <c r="A1065" s="67">
        <v>2009</v>
      </c>
      <c r="C1065" s="59" t="s">
        <v>930</v>
      </c>
    </row>
    <row r="1066" spans="1:3" hidden="1" x14ac:dyDescent="0.2">
      <c r="A1066" s="67">
        <v>2009</v>
      </c>
      <c r="C1066" s="59" t="s">
        <v>925</v>
      </c>
    </row>
    <row r="1067" spans="1:3" hidden="1" x14ac:dyDescent="0.2">
      <c r="A1067" s="67">
        <v>2009</v>
      </c>
      <c r="C1067" s="59" t="s">
        <v>920</v>
      </c>
    </row>
    <row r="1068" spans="1:3" hidden="1" x14ac:dyDescent="0.2">
      <c r="A1068" s="67">
        <v>2009</v>
      </c>
      <c r="C1068" s="59" t="s">
        <v>915</v>
      </c>
    </row>
    <row r="1069" spans="1:3" hidden="1" x14ac:dyDescent="0.2">
      <c r="A1069" s="67">
        <v>2009</v>
      </c>
      <c r="C1069" s="59" t="s">
        <v>910</v>
      </c>
    </row>
    <row r="1070" spans="1:3" hidden="1" x14ac:dyDescent="0.2">
      <c r="A1070" s="67">
        <v>2009</v>
      </c>
      <c r="C1070" s="61" t="s">
        <v>905</v>
      </c>
    </row>
    <row r="1071" spans="1:3" hidden="1" x14ac:dyDescent="0.2">
      <c r="A1071" s="67">
        <v>2009</v>
      </c>
      <c r="C1071" s="59" t="s">
        <v>900</v>
      </c>
    </row>
    <row r="1072" spans="1:3" hidden="1" x14ac:dyDescent="0.2">
      <c r="A1072" s="67">
        <v>2009</v>
      </c>
      <c r="C1072" s="59" t="s">
        <v>895</v>
      </c>
    </row>
    <row r="1073" spans="1:3" hidden="1" x14ac:dyDescent="0.2">
      <c r="A1073" s="67">
        <v>2009</v>
      </c>
      <c r="C1073" s="59" t="s">
        <v>890</v>
      </c>
    </row>
    <row r="1074" spans="1:3" hidden="1" x14ac:dyDescent="0.2">
      <c r="A1074" s="67">
        <v>2009</v>
      </c>
      <c r="C1074" s="59" t="s">
        <v>885</v>
      </c>
    </row>
    <row r="1075" spans="1:3" hidden="1" x14ac:dyDescent="0.2">
      <c r="A1075" s="67">
        <v>2009</v>
      </c>
      <c r="C1075" s="59" t="s">
        <v>880</v>
      </c>
    </row>
    <row r="1076" spans="1:3" hidden="1" x14ac:dyDescent="0.2">
      <c r="A1076" s="67">
        <v>2009</v>
      </c>
      <c r="C1076" s="59" t="s">
        <v>875</v>
      </c>
    </row>
    <row r="1077" spans="1:3" hidden="1" x14ac:dyDescent="0.2">
      <c r="A1077" s="67">
        <v>2009</v>
      </c>
      <c r="C1077" s="59" t="s">
        <v>870</v>
      </c>
    </row>
    <row r="1078" spans="1:3" hidden="1" x14ac:dyDescent="0.2">
      <c r="A1078" s="67">
        <v>2009</v>
      </c>
      <c r="C1078" s="59" t="s">
        <v>865</v>
      </c>
    </row>
    <row r="1079" spans="1:3" hidden="1" x14ac:dyDescent="0.2">
      <c r="A1079" s="67">
        <v>2009</v>
      </c>
      <c r="C1079" s="59" t="s">
        <v>860</v>
      </c>
    </row>
    <row r="1080" spans="1:3" hidden="1" x14ac:dyDescent="0.2">
      <c r="A1080" s="67">
        <v>2009</v>
      </c>
      <c r="C1080" s="59" t="s">
        <v>855</v>
      </c>
    </row>
    <row r="1081" spans="1:3" hidden="1" x14ac:dyDescent="0.2">
      <c r="A1081" s="67">
        <v>2009</v>
      </c>
      <c r="C1081" s="59" t="s">
        <v>850</v>
      </c>
    </row>
    <row r="1082" spans="1:3" hidden="1" x14ac:dyDescent="0.2">
      <c r="A1082" s="67">
        <v>2009</v>
      </c>
      <c r="C1082" s="59" t="s">
        <v>845</v>
      </c>
    </row>
    <row r="1083" spans="1:3" hidden="1" x14ac:dyDescent="0.2">
      <c r="A1083" s="67">
        <v>2009</v>
      </c>
      <c r="C1083" s="59" t="s">
        <v>840</v>
      </c>
    </row>
    <row r="1084" spans="1:3" hidden="1" x14ac:dyDescent="0.2">
      <c r="A1084" s="67">
        <v>2009</v>
      </c>
      <c r="C1084" s="59" t="s">
        <v>835</v>
      </c>
    </row>
    <row r="1085" spans="1:3" hidden="1" x14ac:dyDescent="0.2">
      <c r="A1085" s="67">
        <v>2009</v>
      </c>
      <c r="C1085" s="59" t="s">
        <v>830</v>
      </c>
    </row>
    <row r="1086" spans="1:3" hidden="1" x14ac:dyDescent="0.2">
      <c r="A1086" s="67">
        <v>2009</v>
      </c>
      <c r="C1086" s="59" t="s">
        <v>825</v>
      </c>
    </row>
    <row r="1087" spans="1:3" hidden="1" x14ac:dyDescent="0.2">
      <c r="A1087" s="67">
        <v>2009</v>
      </c>
      <c r="C1087" s="61" t="s">
        <v>820</v>
      </c>
    </row>
    <row r="1088" spans="1:3" hidden="1" x14ac:dyDescent="0.2">
      <c r="A1088" s="67">
        <v>2009</v>
      </c>
      <c r="C1088" s="61" t="s">
        <v>815</v>
      </c>
    </row>
    <row r="1089" spans="1:3" hidden="1" x14ac:dyDescent="0.2">
      <c r="A1089" s="67">
        <v>2009</v>
      </c>
      <c r="C1089" s="59" t="s">
        <v>810</v>
      </c>
    </row>
    <row r="1090" spans="1:3" hidden="1" x14ac:dyDescent="0.2">
      <c r="A1090" s="67">
        <v>2009</v>
      </c>
      <c r="C1090" s="59" t="s">
        <v>806</v>
      </c>
    </row>
    <row r="1091" spans="1:3" hidden="1" x14ac:dyDescent="0.2">
      <c r="A1091" s="67">
        <v>2009</v>
      </c>
      <c r="C1091" s="59" t="s">
        <v>801</v>
      </c>
    </row>
    <row r="1092" spans="1:3" hidden="1" x14ac:dyDescent="0.2">
      <c r="A1092" s="67">
        <v>2009</v>
      </c>
      <c r="C1092" s="59" t="s">
        <v>796</v>
      </c>
    </row>
    <row r="1093" spans="1:3" hidden="1" x14ac:dyDescent="0.2">
      <c r="A1093" s="67">
        <v>2009</v>
      </c>
      <c r="C1093" s="59" t="s">
        <v>791</v>
      </c>
    </row>
    <row r="1094" spans="1:3" hidden="1" x14ac:dyDescent="0.2">
      <c r="A1094" s="67">
        <v>2009</v>
      </c>
      <c r="C1094" s="59" t="s">
        <v>786</v>
      </c>
    </row>
    <row r="1095" spans="1:3" hidden="1" x14ac:dyDescent="0.2">
      <c r="A1095" s="67">
        <v>2009</v>
      </c>
      <c r="C1095" s="59" t="s">
        <v>781</v>
      </c>
    </row>
    <row r="1096" spans="1:3" hidden="1" x14ac:dyDescent="0.2">
      <c r="A1096" s="67">
        <v>2009</v>
      </c>
      <c r="C1096" s="59" t="s">
        <v>776</v>
      </c>
    </row>
    <row r="1097" spans="1:3" hidden="1" x14ac:dyDescent="0.2">
      <c r="A1097" s="67">
        <v>2009</v>
      </c>
      <c r="C1097" s="59" t="s">
        <v>771</v>
      </c>
    </row>
    <row r="1098" spans="1:3" hidden="1" x14ac:dyDescent="0.2">
      <c r="A1098" s="67">
        <v>2009</v>
      </c>
      <c r="C1098" s="59" t="s">
        <v>766</v>
      </c>
    </row>
    <row r="1099" spans="1:3" hidden="1" x14ac:dyDescent="0.2">
      <c r="A1099" s="67">
        <v>2009</v>
      </c>
      <c r="C1099" s="59" t="s">
        <v>761</v>
      </c>
    </row>
    <row r="1100" spans="1:3" hidden="1" x14ac:dyDescent="0.2">
      <c r="A1100" s="67">
        <v>2009</v>
      </c>
      <c r="C1100" s="59" t="s">
        <v>756</v>
      </c>
    </row>
    <row r="1101" spans="1:3" hidden="1" x14ac:dyDescent="0.2">
      <c r="A1101" s="67">
        <v>2009</v>
      </c>
      <c r="C1101" s="59" t="s">
        <v>751</v>
      </c>
    </row>
    <row r="1102" spans="1:3" hidden="1" x14ac:dyDescent="0.2">
      <c r="A1102" s="67">
        <v>2009</v>
      </c>
      <c r="C1102" s="59" t="s">
        <v>746</v>
      </c>
    </row>
    <row r="1103" spans="1:3" hidden="1" x14ac:dyDescent="0.2">
      <c r="A1103" s="67">
        <v>2009</v>
      </c>
      <c r="C1103" s="59" t="s">
        <v>741</v>
      </c>
    </row>
    <row r="1104" spans="1:3" hidden="1" x14ac:dyDescent="0.2">
      <c r="A1104" s="67">
        <v>2009</v>
      </c>
      <c r="C1104" s="59" t="s">
        <v>736</v>
      </c>
    </row>
    <row r="1105" spans="1:3" hidden="1" x14ac:dyDescent="0.2">
      <c r="A1105" s="67">
        <v>2009</v>
      </c>
      <c r="C1105" s="59" t="s">
        <v>731</v>
      </c>
    </row>
    <row r="1106" spans="1:3" hidden="1" x14ac:dyDescent="0.2">
      <c r="A1106" s="67">
        <v>2009</v>
      </c>
      <c r="C1106" s="59" t="s">
        <v>726</v>
      </c>
    </row>
    <row r="1107" spans="1:3" hidden="1" x14ac:dyDescent="0.2">
      <c r="A1107" s="67">
        <v>2009</v>
      </c>
      <c r="C1107" s="59" t="s">
        <v>721</v>
      </c>
    </row>
    <row r="1108" spans="1:3" hidden="1" x14ac:dyDescent="0.2">
      <c r="A1108" s="67">
        <v>2009</v>
      </c>
      <c r="C1108" s="59" t="s">
        <v>716</v>
      </c>
    </row>
    <row r="1109" spans="1:3" hidden="1" x14ac:dyDescent="0.2">
      <c r="A1109" s="67">
        <v>2009</v>
      </c>
      <c r="C1109" s="59" t="s">
        <v>711</v>
      </c>
    </row>
    <row r="1110" spans="1:3" hidden="1" x14ac:dyDescent="0.2">
      <c r="A1110" s="67">
        <v>2009</v>
      </c>
      <c r="C1110" s="59" t="s">
        <v>706</v>
      </c>
    </row>
    <row r="1111" spans="1:3" hidden="1" x14ac:dyDescent="0.2">
      <c r="A1111" s="67">
        <v>2009</v>
      </c>
      <c r="C1111" s="59" t="s">
        <v>701</v>
      </c>
    </row>
    <row r="1112" spans="1:3" hidden="1" x14ac:dyDescent="0.2">
      <c r="A1112" s="67">
        <v>2009</v>
      </c>
      <c r="C1112" s="59" t="s">
        <v>696</v>
      </c>
    </row>
    <row r="1113" spans="1:3" hidden="1" x14ac:dyDescent="0.2">
      <c r="A1113" s="67">
        <v>2009</v>
      </c>
      <c r="C1113" s="59" t="s">
        <v>691</v>
      </c>
    </row>
    <row r="1114" spans="1:3" hidden="1" x14ac:dyDescent="0.2">
      <c r="A1114" s="67">
        <v>2009</v>
      </c>
      <c r="C1114" s="59" t="s">
        <v>686</v>
      </c>
    </row>
    <row r="1115" spans="1:3" hidden="1" x14ac:dyDescent="0.2">
      <c r="A1115" s="67">
        <v>2009</v>
      </c>
      <c r="C1115" s="59" t="s">
        <v>681</v>
      </c>
    </row>
    <row r="1116" spans="1:3" hidden="1" x14ac:dyDescent="0.2">
      <c r="A1116" s="67">
        <v>2009</v>
      </c>
      <c r="C1116" s="59" t="s">
        <v>676</v>
      </c>
    </row>
    <row r="1117" spans="1:3" hidden="1" x14ac:dyDescent="0.2">
      <c r="A1117" s="67">
        <v>2009</v>
      </c>
      <c r="C1117" s="61" t="s">
        <v>671</v>
      </c>
    </row>
    <row r="1118" spans="1:3" hidden="1" x14ac:dyDescent="0.2">
      <c r="A1118" s="67">
        <v>2009</v>
      </c>
      <c r="C1118" s="59" t="s">
        <v>667</v>
      </c>
    </row>
    <row r="1119" spans="1:3" hidden="1" x14ac:dyDescent="0.2">
      <c r="A1119" s="67">
        <v>2009</v>
      </c>
      <c r="C1119" s="59" t="s">
        <v>663</v>
      </c>
    </row>
    <row r="1120" spans="1:3" hidden="1" x14ac:dyDescent="0.2">
      <c r="A1120" s="67">
        <v>2009</v>
      </c>
      <c r="C1120" s="59" t="s">
        <v>658</v>
      </c>
    </row>
    <row r="1121" spans="1:8" hidden="1" x14ac:dyDescent="0.2">
      <c r="A1121" s="67">
        <v>2009</v>
      </c>
      <c r="C1121" s="59" t="s">
        <v>653</v>
      </c>
    </row>
    <row r="1122" spans="1:8" hidden="1" x14ac:dyDescent="0.2">
      <c r="A1122" s="67">
        <v>2009</v>
      </c>
      <c r="C1122" s="59" t="s">
        <v>648</v>
      </c>
    </row>
    <row r="1123" spans="1:8" hidden="1" x14ac:dyDescent="0.2">
      <c r="A1123" s="67">
        <v>2009</v>
      </c>
      <c r="C1123" s="59" t="s">
        <v>643</v>
      </c>
    </row>
    <row r="1124" spans="1:8" hidden="1" x14ac:dyDescent="0.2">
      <c r="A1124" s="67">
        <v>2009</v>
      </c>
      <c r="C1124" s="59" t="s">
        <v>638</v>
      </c>
    </row>
    <row r="1125" spans="1:8" hidden="1" x14ac:dyDescent="0.2">
      <c r="A1125" s="67">
        <v>2009</v>
      </c>
      <c r="C1125" s="59" t="s">
        <v>633</v>
      </c>
    </row>
    <row r="1126" spans="1:8" x14ac:dyDescent="0.2">
      <c r="A1126" s="67">
        <v>2009</v>
      </c>
      <c r="C1126" s="59" t="s">
        <v>628</v>
      </c>
      <c r="E1126" s="45" t="s">
        <v>2547</v>
      </c>
      <c r="H1126" s="46" t="s">
        <v>2551</v>
      </c>
    </row>
    <row r="1127" spans="1:8" x14ac:dyDescent="0.2">
      <c r="A1127" s="67">
        <v>2009</v>
      </c>
      <c r="C1127" s="59" t="s">
        <v>623</v>
      </c>
      <c r="E1127" s="45" t="s">
        <v>2547</v>
      </c>
      <c r="H1127" s="46" t="s">
        <v>2551</v>
      </c>
    </row>
    <row r="1128" spans="1:8" hidden="1" x14ac:dyDescent="0.2">
      <c r="A1128" s="67">
        <v>2009</v>
      </c>
      <c r="C1128" s="59" t="s">
        <v>618</v>
      </c>
    </row>
    <row r="1129" spans="1:8" hidden="1" x14ac:dyDescent="0.2">
      <c r="A1129" s="67">
        <v>2009</v>
      </c>
      <c r="C1129" s="59" t="s">
        <v>614</v>
      </c>
    </row>
    <row r="1130" spans="1:8" hidden="1" x14ac:dyDescent="0.2">
      <c r="A1130" s="67">
        <v>2009</v>
      </c>
      <c r="C1130" s="59" t="s">
        <v>610</v>
      </c>
    </row>
    <row r="1131" spans="1:8" hidden="1" x14ac:dyDescent="0.2">
      <c r="A1131" s="67">
        <v>2009</v>
      </c>
      <c r="C1131" s="59" t="s">
        <v>606</v>
      </c>
    </row>
    <row r="1132" spans="1:8" hidden="1" x14ac:dyDescent="0.2">
      <c r="A1132" s="67">
        <v>2009</v>
      </c>
      <c r="C1132" s="59" t="s">
        <v>602</v>
      </c>
    </row>
    <row r="1133" spans="1:8" hidden="1" x14ac:dyDescent="0.2">
      <c r="A1133" s="67">
        <v>2009</v>
      </c>
      <c r="C1133" s="59" t="s">
        <v>598</v>
      </c>
    </row>
    <row r="1134" spans="1:8" hidden="1" x14ac:dyDescent="0.2">
      <c r="A1134" s="67">
        <v>2009</v>
      </c>
      <c r="C1134" s="59" t="s">
        <v>594</v>
      </c>
    </row>
    <row r="1135" spans="1:8" hidden="1" x14ac:dyDescent="0.2">
      <c r="A1135" s="67">
        <v>2009</v>
      </c>
      <c r="C1135" s="59" t="s">
        <v>590</v>
      </c>
    </row>
    <row r="1136" spans="1:8" hidden="1" x14ac:dyDescent="0.2">
      <c r="A1136" s="67">
        <v>2009</v>
      </c>
      <c r="C1136" s="59" t="s">
        <v>586</v>
      </c>
    </row>
    <row r="1137" spans="1:5" hidden="1" x14ac:dyDescent="0.2">
      <c r="A1137" s="67">
        <v>2009</v>
      </c>
      <c r="C1137" s="59" t="s">
        <v>582</v>
      </c>
    </row>
    <row r="1138" spans="1:5" hidden="1" x14ac:dyDescent="0.2">
      <c r="A1138" s="67">
        <v>2009</v>
      </c>
      <c r="C1138" s="62" t="s">
        <v>578</v>
      </c>
      <c r="E1138" s="45" t="s">
        <v>2556</v>
      </c>
    </row>
    <row r="1139" spans="1:5" hidden="1" x14ac:dyDescent="0.2">
      <c r="A1139" s="67">
        <v>2009</v>
      </c>
      <c r="C1139" s="59" t="s">
        <v>574</v>
      </c>
    </row>
    <row r="1140" spans="1:5" hidden="1" x14ac:dyDescent="0.2">
      <c r="A1140" s="67">
        <v>2009</v>
      </c>
      <c r="C1140" s="59" t="s">
        <v>570</v>
      </c>
    </row>
    <row r="1141" spans="1:5" hidden="1" x14ac:dyDescent="0.2">
      <c r="A1141" s="67">
        <v>2009</v>
      </c>
      <c r="C1141" s="80" t="s">
        <v>566</v>
      </c>
    </row>
    <row r="1142" spans="1:5" hidden="1" x14ac:dyDescent="0.2">
      <c r="A1142" s="67">
        <v>2009</v>
      </c>
      <c r="C1142" s="80" t="s">
        <v>562</v>
      </c>
    </row>
    <row r="1143" spans="1:5" hidden="1" x14ac:dyDescent="0.2">
      <c r="A1143" s="67">
        <v>2009</v>
      </c>
      <c r="C1143" s="59" t="s">
        <v>558</v>
      </c>
    </row>
    <row r="1144" spans="1:5" hidden="1" x14ac:dyDescent="0.2">
      <c r="A1144" s="67">
        <v>2009</v>
      </c>
      <c r="C1144" s="59" t="s">
        <v>554</v>
      </c>
    </row>
    <row r="1145" spans="1:5" hidden="1" x14ac:dyDescent="0.2">
      <c r="A1145" s="67">
        <v>2009</v>
      </c>
      <c r="C1145" s="59" t="s">
        <v>550</v>
      </c>
    </row>
    <row r="1146" spans="1:5" hidden="1" x14ac:dyDescent="0.2">
      <c r="A1146" s="67">
        <v>2009</v>
      </c>
      <c r="C1146" s="59" t="s">
        <v>546</v>
      </c>
    </row>
    <row r="1147" spans="1:5" hidden="1" x14ac:dyDescent="0.2">
      <c r="A1147" s="67">
        <v>2009</v>
      </c>
      <c r="C1147" s="59" t="s">
        <v>542</v>
      </c>
    </row>
    <row r="1148" spans="1:5" hidden="1" x14ac:dyDescent="0.2">
      <c r="A1148" s="67">
        <v>2009</v>
      </c>
      <c r="C1148" s="80" t="s">
        <v>538</v>
      </c>
      <c r="E1148" s="45" t="s">
        <v>2556</v>
      </c>
    </row>
    <row r="1149" spans="1:5" hidden="1" x14ac:dyDescent="0.2">
      <c r="A1149" s="67">
        <v>2009</v>
      </c>
      <c r="C1149" s="59" t="s">
        <v>534</v>
      </c>
    </row>
    <row r="1150" spans="1:5" hidden="1" x14ac:dyDescent="0.2">
      <c r="A1150" s="67">
        <v>2009</v>
      </c>
      <c r="C1150" s="59" t="s">
        <v>530</v>
      </c>
    </row>
    <row r="1151" spans="1:5" hidden="1" x14ac:dyDescent="0.2">
      <c r="A1151" s="67">
        <v>2009</v>
      </c>
      <c r="C1151" s="59" t="s">
        <v>526</v>
      </c>
    </row>
    <row r="1152" spans="1:5" hidden="1" x14ac:dyDescent="0.2">
      <c r="A1152" s="67">
        <v>2009</v>
      </c>
      <c r="C1152" s="59" t="s">
        <v>522</v>
      </c>
    </row>
    <row r="1153" spans="1:5" hidden="1" x14ac:dyDescent="0.2">
      <c r="A1153" s="67">
        <v>2009</v>
      </c>
      <c r="C1153" s="59" t="s">
        <v>518</v>
      </c>
    </row>
    <row r="1154" spans="1:5" hidden="1" x14ac:dyDescent="0.2">
      <c r="A1154" s="67">
        <v>2009</v>
      </c>
      <c r="C1154" s="59" t="s">
        <v>514</v>
      </c>
    </row>
    <row r="1155" spans="1:5" hidden="1" x14ac:dyDescent="0.2">
      <c r="A1155" s="67">
        <v>2009</v>
      </c>
      <c r="C1155" s="59" t="s">
        <v>510</v>
      </c>
    </row>
    <row r="1156" spans="1:5" hidden="1" x14ac:dyDescent="0.2">
      <c r="A1156" s="67">
        <v>2009</v>
      </c>
      <c r="C1156" s="59" t="s">
        <v>506</v>
      </c>
    </row>
    <row r="1157" spans="1:5" hidden="1" x14ac:dyDescent="0.2">
      <c r="A1157" s="67">
        <v>2009</v>
      </c>
      <c r="C1157" s="59" t="s">
        <v>502</v>
      </c>
    </row>
    <row r="1158" spans="1:5" hidden="1" x14ac:dyDescent="0.2">
      <c r="A1158" s="67">
        <v>2009</v>
      </c>
      <c r="C1158" s="59" t="s">
        <v>498</v>
      </c>
    </row>
    <row r="1159" spans="1:5" hidden="1" x14ac:dyDescent="0.2">
      <c r="A1159" s="67">
        <v>2009</v>
      </c>
      <c r="C1159" s="59" t="s">
        <v>494</v>
      </c>
    </row>
    <row r="1160" spans="1:5" hidden="1" x14ac:dyDescent="0.2">
      <c r="A1160" s="67">
        <v>2009</v>
      </c>
      <c r="C1160" s="59" t="s">
        <v>490</v>
      </c>
    </row>
    <row r="1161" spans="1:5" hidden="1" x14ac:dyDescent="0.2">
      <c r="A1161" s="67">
        <v>2009</v>
      </c>
      <c r="C1161" s="80" t="s">
        <v>486</v>
      </c>
    </row>
    <row r="1162" spans="1:5" hidden="1" x14ac:dyDescent="0.2">
      <c r="A1162" s="67">
        <v>2009</v>
      </c>
      <c r="C1162" s="59" t="s">
        <v>482</v>
      </c>
    </row>
    <row r="1163" spans="1:5" hidden="1" x14ac:dyDescent="0.2">
      <c r="A1163" s="67">
        <v>2009</v>
      </c>
      <c r="C1163" s="59" t="s">
        <v>478</v>
      </c>
    </row>
    <row r="1164" spans="1:5" hidden="1" x14ac:dyDescent="0.2">
      <c r="A1164" s="67">
        <v>2009</v>
      </c>
      <c r="C1164" s="59" t="s">
        <v>474</v>
      </c>
    </row>
    <row r="1165" spans="1:5" hidden="1" x14ac:dyDescent="0.2">
      <c r="A1165" s="67">
        <v>2009</v>
      </c>
      <c r="C1165" s="62" t="s">
        <v>470</v>
      </c>
      <c r="E1165" s="45" t="s">
        <v>2556</v>
      </c>
    </row>
    <row r="1166" spans="1:5" hidden="1" x14ac:dyDescent="0.2">
      <c r="A1166" s="67">
        <v>2009</v>
      </c>
      <c r="C1166" s="62" t="s">
        <v>466</v>
      </c>
      <c r="E1166" s="45" t="s">
        <v>2556</v>
      </c>
    </row>
    <row r="1167" spans="1:5" hidden="1" x14ac:dyDescent="0.2">
      <c r="A1167" s="67">
        <v>2009</v>
      </c>
      <c r="C1167" s="62" t="s">
        <v>462</v>
      </c>
      <c r="E1167" s="45" t="s">
        <v>2556</v>
      </c>
    </row>
    <row r="1168" spans="1:5" hidden="1" x14ac:dyDescent="0.2">
      <c r="A1168" s="67">
        <v>2009</v>
      </c>
      <c r="C1168" s="62" t="s">
        <v>458</v>
      </c>
      <c r="E1168" s="45" t="s">
        <v>2556</v>
      </c>
    </row>
    <row r="1169" spans="1:5" hidden="1" x14ac:dyDescent="0.2">
      <c r="A1169" s="67">
        <v>2009</v>
      </c>
      <c r="C1169" s="62" t="s">
        <v>454</v>
      </c>
      <c r="E1169" s="45" t="s">
        <v>2556</v>
      </c>
    </row>
    <row r="1170" spans="1:5" hidden="1" x14ac:dyDescent="0.2">
      <c r="A1170" s="67">
        <v>2009</v>
      </c>
      <c r="C1170" s="62" t="s">
        <v>450</v>
      </c>
      <c r="E1170" s="45" t="s">
        <v>2556</v>
      </c>
    </row>
    <row r="1171" spans="1:5" hidden="1" x14ac:dyDescent="0.2">
      <c r="A1171" s="67">
        <v>2009</v>
      </c>
      <c r="C1171" s="62" t="s">
        <v>446</v>
      </c>
      <c r="E1171" s="45" t="s">
        <v>2556</v>
      </c>
    </row>
    <row r="1172" spans="1:5" hidden="1" x14ac:dyDescent="0.2">
      <c r="A1172" s="67">
        <v>2009</v>
      </c>
      <c r="C1172" s="59" t="s">
        <v>442</v>
      </c>
    </row>
    <row r="1173" spans="1:5" hidden="1" x14ac:dyDescent="0.2">
      <c r="A1173" s="67">
        <v>2009</v>
      </c>
      <c r="C1173" s="62" t="s">
        <v>438</v>
      </c>
      <c r="E1173" s="45" t="s">
        <v>2556</v>
      </c>
    </row>
    <row r="1174" spans="1:5" hidden="1" x14ac:dyDescent="0.2">
      <c r="A1174" s="67">
        <v>2009</v>
      </c>
      <c r="C1174" s="62" t="s">
        <v>434</v>
      </c>
      <c r="E1174" s="45" t="s">
        <v>2556</v>
      </c>
    </row>
    <row r="1175" spans="1:5" hidden="1" x14ac:dyDescent="0.2">
      <c r="A1175" s="67">
        <v>2009</v>
      </c>
      <c r="C1175" s="62" t="s">
        <v>430</v>
      </c>
      <c r="E1175" s="45" t="s">
        <v>2556</v>
      </c>
    </row>
    <row r="1176" spans="1:5" hidden="1" x14ac:dyDescent="0.2">
      <c r="A1176" s="67">
        <v>2009</v>
      </c>
      <c r="C1176" s="62" t="s">
        <v>426</v>
      </c>
      <c r="E1176" s="45" t="s">
        <v>2556</v>
      </c>
    </row>
    <row r="1177" spans="1:5" hidden="1" x14ac:dyDescent="0.2">
      <c r="A1177" s="67">
        <v>2009</v>
      </c>
      <c r="C1177" s="62" t="s">
        <v>422</v>
      </c>
      <c r="E1177" s="45" t="s">
        <v>2556</v>
      </c>
    </row>
    <row r="1178" spans="1:5" hidden="1" x14ac:dyDescent="0.2">
      <c r="A1178" s="67">
        <v>2009</v>
      </c>
      <c r="C1178" s="62" t="s">
        <v>418</v>
      </c>
      <c r="E1178" s="45" t="s">
        <v>2556</v>
      </c>
    </row>
    <row r="1179" spans="1:5" hidden="1" x14ac:dyDescent="0.2">
      <c r="A1179" s="67">
        <v>2009</v>
      </c>
      <c r="C1179" s="59" t="s">
        <v>414</v>
      </c>
    </row>
    <row r="1180" spans="1:5" hidden="1" x14ac:dyDescent="0.2">
      <c r="A1180" s="67">
        <v>2009</v>
      </c>
      <c r="C1180" s="59" t="s">
        <v>410</v>
      </c>
    </row>
    <row r="1181" spans="1:5" hidden="1" x14ac:dyDescent="0.2">
      <c r="A1181" s="67">
        <v>2009</v>
      </c>
      <c r="C1181" s="59" t="s">
        <v>406</v>
      </c>
    </row>
    <row r="1182" spans="1:5" hidden="1" x14ac:dyDescent="0.2">
      <c r="A1182" s="67">
        <v>2009</v>
      </c>
      <c r="C1182" s="59" t="s">
        <v>402</v>
      </c>
    </row>
    <row r="1183" spans="1:5" hidden="1" x14ac:dyDescent="0.2">
      <c r="A1183" s="67">
        <v>2009</v>
      </c>
      <c r="C1183" s="59" t="s">
        <v>398</v>
      </c>
    </row>
    <row r="1184" spans="1:5" hidden="1" x14ac:dyDescent="0.2">
      <c r="A1184" s="67">
        <v>2009</v>
      </c>
      <c r="C1184" s="59" t="s">
        <v>394</v>
      </c>
    </row>
    <row r="1185" spans="1:6" hidden="1" x14ac:dyDescent="0.2">
      <c r="A1185" s="67">
        <v>2009</v>
      </c>
      <c r="C1185" s="59" t="s">
        <v>390</v>
      </c>
    </row>
    <row r="1186" spans="1:6" hidden="1" x14ac:dyDescent="0.2">
      <c r="A1186" s="67">
        <v>2009</v>
      </c>
      <c r="C1186" s="59" t="s">
        <v>386</v>
      </c>
    </row>
    <row r="1187" spans="1:6" hidden="1" x14ac:dyDescent="0.2">
      <c r="A1187" s="67">
        <v>2009</v>
      </c>
      <c r="C1187" s="59" t="s">
        <v>382</v>
      </c>
    </row>
    <row r="1188" spans="1:6" hidden="1" x14ac:dyDescent="0.2">
      <c r="A1188" s="67">
        <v>2009</v>
      </c>
      <c r="C1188" s="59" t="s">
        <v>378</v>
      </c>
    </row>
    <row r="1189" spans="1:6" hidden="1" x14ac:dyDescent="0.2">
      <c r="A1189" s="67">
        <v>2009</v>
      </c>
      <c r="C1189" s="59" t="s">
        <v>374</v>
      </c>
    </row>
    <row r="1190" spans="1:6" hidden="1" x14ac:dyDescent="0.2">
      <c r="A1190" s="67">
        <v>2009</v>
      </c>
      <c r="C1190" s="59" t="s">
        <v>370</v>
      </c>
    </row>
    <row r="1191" spans="1:6" hidden="1" x14ac:dyDescent="0.2">
      <c r="A1191" s="67">
        <v>2009</v>
      </c>
      <c r="C1191" s="80" t="s">
        <v>366</v>
      </c>
      <c r="E1191" s="45" t="s">
        <v>2556</v>
      </c>
    </row>
    <row r="1192" spans="1:6" hidden="1" x14ac:dyDescent="0.2">
      <c r="A1192" s="67">
        <v>2009</v>
      </c>
      <c r="C1192" s="80" t="s">
        <v>362</v>
      </c>
      <c r="E1192" s="45" t="s">
        <v>2556</v>
      </c>
    </row>
    <row r="1193" spans="1:6" hidden="1" x14ac:dyDescent="0.2">
      <c r="A1193" s="67">
        <v>2009</v>
      </c>
      <c r="C1193" s="80" t="s">
        <v>358</v>
      </c>
      <c r="E1193" s="45" t="s">
        <v>2556</v>
      </c>
    </row>
    <row r="1194" spans="1:6" hidden="1" x14ac:dyDescent="0.2">
      <c r="A1194" s="67">
        <v>2009</v>
      </c>
      <c r="C1194" s="80" t="s">
        <v>354</v>
      </c>
      <c r="E1194" s="45" t="s">
        <v>2556</v>
      </c>
    </row>
    <row r="1195" spans="1:6" hidden="1" x14ac:dyDescent="0.2">
      <c r="A1195" s="67">
        <v>2009</v>
      </c>
      <c r="C1195" s="80" t="s">
        <v>350</v>
      </c>
      <c r="E1195" s="45" t="s">
        <v>2556</v>
      </c>
    </row>
    <row r="1196" spans="1:6" hidden="1" x14ac:dyDescent="0.2">
      <c r="A1196" s="67">
        <v>2009</v>
      </c>
      <c r="C1196" s="80" t="s">
        <v>346</v>
      </c>
      <c r="E1196" s="45" t="s">
        <v>2556</v>
      </c>
    </row>
    <row r="1197" spans="1:6" x14ac:dyDescent="0.2">
      <c r="A1197" s="67">
        <v>2009</v>
      </c>
      <c r="C1197" s="63" t="s">
        <v>342</v>
      </c>
      <c r="E1197" s="45" t="s">
        <v>2547</v>
      </c>
      <c r="F1197" s="45" t="s">
        <v>2556</v>
      </c>
    </row>
    <row r="1198" spans="1:6" x14ac:dyDescent="0.2">
      <c r="A1198" s="67">
        <v>2009</v>
      </c>
      <c r="C1198" s="63" t="s">
        <v>338</v>
      </c>
      <c r="E1198" s="45" t="s">
        <v>2547</v>
      </c>
      <c r="F1198" s="45" t="s">
        <v>2556</v>
      </c>
    </row>
    <row r="1199" spans="1:6" x14ac:dyDescent="0.2">
      <c r="A1199" s="67">
        <v>2009</v>
      </c>
      <c r="C1199" s="63" t="s">
        <v>334</v>
      </c>
      <c r="E1199" s="45" t="s">
        <v>2547</v>
      </c>
      <c r="F1199" s="45" t="s">
        <v>2556</v>
      </c>
    </row>
    <row r="1200" spans="1:6" hidden="1" x14ac:dyDescent="0.2">
      <c r="A1200" s="67">
        <v>2009</v>
      </c>
      <c r="C1200" s="63" t="s">
        <v>330</v>
      </c>
      <c r="F1200" s="45" t="s">
        <v>2557</v>
      </c>
    </row>
    <row r="1201" spans="1:6" hidden="1" x14ac:dyDescent="0.2">
      <c r="A1201" s="67">
        <v>2009</v>
      </c>
      <c r="C1201" s="63" t="s">
        <v>326</v>
      </c>
      <c r="F1201" s="45" t="s">
        <v>2557</v>
      </c>
    </row>
    <row r="1202" spans="1:6" hidden="1" x14ac:dyDescent="0.2">
      <c r="A1202" s="67">
        <v>2009</v>
      </c>
      <c r="C1202" s="63" t="s">
        <v>322</v>
      </c>
      <c r="F1202" s="45" t="s">
        <v>2557</v>
      </c>
    </row>
    <row r="1203" spans="1:6" hidden="1" x14ac:dyDescent="0.2">
      <c r="A1203" s="67">
        <v>2009</v>
      </c>
      <c r="C1203" s="63" t="s">
        <v>318</v>
      </c>
      <c r="F1203" s="45" t="s">
        <v>2557</v>
      </c>
    </row>
    <row r="1204" spans="1:6" hidden="1" x14ac:dyDescent="0.2">
      <c r="A1204" s="67">
        <v>2009</v>
      </c>
      <c r="C1204" s="63" t="s">
        <v>314</v>
      </c>
      <c r="F1204" s="45" t="s">
        <v>2557</v>
      </c>
    </row>
    <row r="1205" spans="1:6" hidden="1" x14ac:dyDescent="0.2">
      <c r="A1205" s="67">
        <v>2009</v>
      </c>
      <c r="C1205" s="80" t="s">
        <v>310</v>
      </c>
      <c r="E1205" s="45" t="s">
        <v>2556</v>
      </c>
    </row>
    <row r="1206" spans="1:6" hidden="1" x14ac:dyDescent="0.2">
      <c r="A1206" s="67">
        <v>2009</v>
      </c>
      <c r="C1206" s="80" t="s">
        <v>306</v>
      </c>
      <c r="E1206" s="45" t="s">
        <v>2556</v>
      </c>
    </row>
    <row r="1207" spans="1:6" hidden="1" x14ac:dyDescent="0.2">
      <c r="A1207" s="67">
        <v>2009</v>
      </c>
      <c r="C1207" s="59" t="s">
        <v>302</v>
      </c>
    </row>
    <row r="1208" spans="1:6" hidden="1" x14ac:dyDescent="0.2">
      <c r="A1208" s="67">
        <v>2009</v>
      </c>
      <c r="C1208" s="59" t="s">
        <v>299</v>
      </c>
    </row>
    <row r="1209" spans="1:6" x14ac:dyDescent="0.2">
      <c r="A1209" s="67">
        <v>2009</v>
      </c>
      <c r="C1209" s="59" t="s">
        <v>296</v>
      </c>
      <c r="E1209" s="45" t="s">
        <v>2547</v>
      </c>
    </row>
    <row r="1210" spans="1:6" x14ac:dyDescent="0.2">
      <c r="A1210" s="67">
        <v>2009</v>
      </c>
      <c r="C1210" s="59" t="s">
        <v>293</v>
      </c>
      <c r="E1210" s="45" t="s">
        <v>2547</v>
      </c>
    </row>
    <row r="1211" spans="1:6" x14ac:dyDescent="0.2">
      <c r="A1211" s="67">
        <v>2009</v>
      </c>
      <c r="C1211" s="59" t="s">
        <v>290</v>
      </c>
      <c r="E1211" s="45" t="s">
        <v>2547</v>
      </c>
    </row>
    <row r="1212" spans="1:6" hidden="1" x14ac:dyDescent="0.2">
      <c r="A1212" s="67">
        <v>2009</v>
      </c>
      <c r="C1212" s="61" t="s">
        <v>287</v>
      </c>
      <c r="F1212" s="45" t="s">
        <v>2557</v>
      </c>
    </row>
    <row r="1213" spans="1:6" hidden="1" x14ac:dyDescent="0.2">
      <c r="A1213" s="67">
        <v>2009</v>
      </c>
      <c r="C1213" s="61" t="s">
        <v>284</v>
      </c>
      <c r="F1213" s="45" t="s">
        <v>2557</v>
      </c>
    </row>
    <row r="1214" spans="1:6" hidden="1" x14ac:dyDescent="0.2">
      <c r="A1214" s="67">
        <v>2009</v>
      </c>
      <c r="C1214" s="61" t="s">
        <v>281</v>
      </c>
      <c r="F1214" s="45" t="s">
        <v>2557</v>
      </c>
    </row>
    <row r="1215" spans="1:6" hidden="1" x14ac:dyDescent="0.2">
      <c r="A1215" s="67">
        <v>2009</v>
      </c>
      <c r="C1215" s="61" t="s">
        <v>278</v>
      </c>
      <c r="F1215" s="45" t="s">
        <v>2557</v>
      </c>
    </row>
    <row r="1216" spans="1:6" hidden="1" x14ac:dyDescent="0.2">
      <c r="A1216" s="67">
        <v>2009</v>
      </c>
      <c r="C1216" s="59" t="s">
        <v>275</v>
      </c>
    </row>
    <row r="1217" spans="1:3" hidden="1" x14ac:dyDescent="0.2">
      <c r="A1217" s="67">
        <v>2009</v>
      </c>
      <c r="C1217" s="59" t="s">
        <v>272</v>
      </c>
    </row>
    <row r="1218" spans="1:3" hidden="1" x14ac:dyDescent="0.2">
      <c r="A1218" s="67">
        <v>2009</v>
      </c>
      <c r="C1218" s="59" t="s">
        <v>269</v>
      </c>
    </row>
    <row r="1219" spans="1:3" hidden="1" x14ac:dyDescent="0.2">
      <c r="A1219" s="67">
        <v>2009</v>
      </c>
      <c r="C1219" s="59" t="s">
        <v>266</v>
      </c>
    </row>
    <row r="1220" spans="1:3" hidden="1" x14ac:dyDescent="0.2">
      <c r="A1220" s="67">
        <v>2009</v>
      </c>
      <c r="C1220" s="59" t="s">
        <v>263</v>
      </c>
    </row>
    <row r="1221" spans="1:3" hidden="1" x14ac:dyDescent="0.2">
      <c r="A1221" s="67">
        <v>2009</v>
      </c>
      <c r="C1221" s="59" t="s">
        <v>260</v>
      </c>
    </row>
    <row r="1222" spans="1:3" hidden="1" x14ac:dyDescent="0.2">
      <c r="A1222" s="67">
        <v>2009</v>
      </c>
      <c r="C1222" s="59" t="s">
        <v>257</v>
      </c>
    </row>
    <row r="1223" spans="1:3" hidden="1" x14ac:dyDescent="0.2">
      <c r="A1223" s="67">
        <v>2009</v>
      </c>
      <c r="C1223" s="59" t="s">
        <v>254</v>
      </c>
    </row>
    <row r="1224" spans="1:3" hidden="1" x14ac:dyDescent="0.2">
      <c r="A1224" s="67">
        <v>2009</v>
      </c>
      <c r="C1224" s="59" t="s">
        <v>251</v>
      </c>
    </row>
    <row r="1225" spans="1:3" hidden="1" x14ac:dyDescent="0.2">
      <c r="A1225" s="67">
        <v>2009</v>
      </c>
      <c r="C1225" s="59" t="s">
        <v>248</v>
      </c>
    </row>
    <row r="1226" spans="1:3" hidden="1" x14ac:dyDescent="0.2">
      <c r="A1226" s="67">
        <v>2009</v>
      </c>
      <c r="C1226" s="80" t="s">
        <v>245</v>
      </c>
    </row>
    <row r="1227" spans="1:3" hidden="1" x14ac:dyDescent="0.2">
      <c r="A1227" s="67">
        <v>2009</v>
      </c>
      <c r="C1227" s="80" t="s">
        <v>242</v>
      </c>
    </row>
    <row r="1228" spans="1:3" hidden="1" x14ac:dyDescent="0.2">
      <c r="A1228" s="67">
        <v>2009</v>
      </c>
      <c r="C1228" s="80" t="s">
        <v>239</v>
      </c>
    </row>
    <row r="1229" spans="1:3" hidden="1" x14ac:dyDescent="0.2">
      <c r="A1229" s="67">
        <v>2009</v>
      </c>
      <c r="C1229" s="80" t="s">
        <v>236</v>
      </c>
    </row>
    <row r="1230" spans="1:3" hidden="1" x14ac:dyDescent="0.2">
      <c r="A1230" s="67">
        <v>2009</v>
      </c>
      <c r="C1230" s="80" t="s">
        <v>233</v>
      </c>
    </row>
    <row r="1231" spans="1:3" hidden="1" x14ac:dyDescent="0.2">
      <c r="A1231" s="67">
        <v>2009</v>
      </c>
      <c r="C1231" s="80" t="s">
        <v>230</v>
      </c>
    </row>
    <row r="1232" spans="1:3" hidden="1" x14ac:dyDescent="0.2">
      <c r="A1232" s="67">
        <v>2009</v>
      </c>
      <c r="C1232" s="80" t="s">
        <v>227</v>
      </c>
    </row>
    <row r="1233" spans="1:6" hidden="1" x14ac:dyDescent="0.2">
      <c r="A1233" s="67">
        <v>2009</v>
      </c>
      <c r="C1233" s="80" t="s">
        <v>224</v>
      </c>
    </row>
    <row r="1234" spans="1:6" hidden="1" x14ac:dyDescent="0.2">
      <c r="A1234" s="67">
        <v>2009</v>
      </c>
      <c r="C1234" s="80" t="s">
        <v>221</v>
      </c>
    </row>
    <row r="1235" spans="1:6" hidden="1" x14ac:dyDescent="0.2">
      <c r="A1235" s="67">
        <v>2009</v>
      </c>
      <c r="C1235" s="80" t="s">
        <v>218</v>
      </c>
    </row>
    <row r="1236" spans="1:6" hidden="1" x14ac:dyDescent="0.2">
      <c r="A1236" s="67">
        <v>2009</v>
      </c>
      <c r="C1236" s="80" t="s">
        <v>215</v>
      </c>
    </row>
    <row r="1237" spans="1:6" hidden="1" x14ac:dyDescent="0.2">
      <c r="A1237" s="67">
        <v>2009</v>
      </c>
      <c r="C1237" s="80" t="s">
        <v>212</v>
      </c>
    </row>
    <row r="1238" spans="1:6" hidden="1" x14ac:dyDescent="0.2">
      <c r="A1238" s="67">
        <v>2009</v>
      </c>
      <c r="C1238" s="80" t="s">
        <v>209</v>
      </c>
    </row>
    <row r="1239" spans="1:6" hidden="1" x14ac:dyDescent="0.2">
      <c r="A1239" s="67">
        <v>2009</v>
      </c>
      <c r="C1239" s="62" t="s">
        <v>206</v>
      </c>
      <c r="E1239" s="45" t="s">
        <v>2556</v>
      </c>
    </row>
    <row r="1240" spans="1:6" hidden="1" x14ac:dyDescent="0.2">
      <c r="A1240" s="67">
        <v>2009</v>
      </c>
      <c r="C1240" s="62" t="s">
        <v>203</v>
      </c>
      <c r="E1240" s="45" t="s">
        <v>2556</v>
      </c>
    </row>
    <row r="1241" spans="1:6" hidden="1" x14ac:dyDescent="0.2">
      <c r="A1241" s="67">
        <v>2009</v>
      </c>
      <c r="C1241" s="62" t="s">
        <v>200</v>
      </c>
      <c r="E1241" s="45" t="s">
        <v>2556</v>
      </c>
    </row>
    <row r="1242" spans="1:6" hidden="1" x14ac:dyDescent="0.2">
      <c r="A1242" s="67">
        <v>2009</v>
      </c>
      <c r="C1242" s="62" t="s">
        <v>197</v>
      </c>
      <c r="E1242" s="45" t="s">
        <v>2556</v>
      </c>
    </row>
    <row r="1243" spans="1:6" hidden="1" x14ac:dyDescent="0.2">
      <c r="A1243" s="67">
        <v>2009</v>
      </c>
      <c r="C1243" s="62" t="s">
        <v>194</v>
      </c>
      <c r="E1243" s="45" t="s">
        <v>2556</v>
      </c>
    </row>
    <row r="1244" spans="1:6" hidden="1" x14ac:dyDescent="0.2">
      <c r="A1244" s="67">
        <v>2009</v>
      </c>
      <c r="C1244" s="59" t="s">
        <v>191</v>
      </c>
      <c r="F1244" s="45" t="s">
        <v>2557</v>
      </c>
    </row>
    <row r="1245" spans="1:6" hidden="1" x14ac:dyDescent="0.2">
      <c r="A1245" s="67">
        <v>2009</v>
      </c>
      <c r="C1245" s="59" t="s">
        <v>188</v>
      </c>
    </row>
    <row r="1246" spans="1:6" hidden="1" x14ac:dyDescent="0.2">
      <c r="A1246" s="67">
        <v>2009</v>
      </c>
      <c r="C1246" s="59" t="s">
        <v>185</v>
      </c>
    </row>
    <row r="1247" spans="1:6" hidden="1" x14ac:dyDescent="0.2">
      <c r="A1247" s="67">
        <v>2009</v>
      </c>
      <c r="C1247" s="59" t="s">
        <v>183</v>
      </c>
    </row>
    <row r="1248" spans="1:6" hidden="1" x14ac:dyDescent="0.2">
      <c r="A1248" s="67">
        <v>2009</v>
      </c>
      <c r="C1248" s="59" t="s">
        <v>181</v>
      </c>
    </row>
    <row r="1249" spans="1:3" hidden="1" x14ac:dyDescent="0.2">
      <c r="A1249" s="67">
        <v>2009</v>
      </c>
      <c r="C1249" s="59" t="s">
        <v>179</v>
      </c>
    </row>
    <row r="1250" spans="1:3" hidden="1" x14ac:dyDescent="0.2">
      <c r="A1250" s="67">
        <v>2009</v>
      </c>
      <c r="C1250" s="59" t="s">
        <v>177</v>
      </c>
    </row>
    <row r="1251" spans="1:3" hidden="1" x14ac:dyDescent="0.2">
      <c r="A1251" s="67">
        <v>2009</v>
      </c>
      <c r="C1251" s="59" t="s">
        <v>175</v>
      </c>
    </row>
    <row r="1252" spans="1:3" hidden="1" x14ac:dyDescent="0.2">
      <c r="A1252" s="67">
        <v>2009</v>
      </c>
      <c r="C1252" s="59" t="s">
        <v>173</v>
      </c>
    </row>
    <row r="1253" spans="1:3" hidden="1" x14ac:dyDescent="0.2">
      <c r="A1253" s="67">
        <v>2009</v>
      </c>
      <c r="C1253" s="59" t="s">
        <v>171</v>
      </c>
    </row>
    <row r="1254" spans="1:3" hidden="1" x14ac:dyDescent="0.2">
      <c r="A1254" s="67">
        <v>2009</v>
      </c>
      <c r="C1254" s="59" t="s">
        <v>169</v>
      </c>
    </row>
    <row r="1255" spans="1:3" hidden="1" x14ac:dyDescent="0.2">
      <c r="A1255" s="67">
        <v>2009</v>
      </c>
      <c r="C1255" s="59" t="s">
        <v>166</v>
      </c>
    </row>
    <row r="1256" spans="1:3" hidden="1" x14ac:dyDescent="0.2">
      <c r="A1256" s="67">
        <v>2009</v>
      </c>
      <c r="C1256" s="59" t="s">
        <v>166</v>
      </c>
    </row>
    <row r="1257" spans="1:3" hidden="1" x14ac:dyDescent="0.2">
      <c r="A1257" s="67">
        <v>2009</v>
      </c>
      <c r="C1257" s="64" t="s">
        <v>164</v>
      </c>
    </row>
    <row r="1258" spans="1:3" hidden="1" x14ac:dyDescent="0.2">
      <c r="A1258" s="67">
        <v>2009</v>
      </c>
      <c r="C1258" s="64" t="s">
        <v>162</v>
      </c>
    </row>
    <row r="1259" spans="1:3" hidden="1" x14ac:dyDescent="0.2">
      <c r="A1259" s="67">
        <v>2009</v>
      </c>
      <c r="C1259" s="64" t="s">
        <v>160</v>
      </c>
    </row>
    <row r="1260" spans="1:3" hidden="1" x14ac:dyDescent="0.2">
      <c r="A1260" s="67">
        <v>2009</v>
      </c>
      <c r="C1260" s="64" t="s">
        <v>158</v>
      </c>
    </row>
    <row r="1261" spans="1:3" hidden="1" x14ac:dyDescent="0.2">
      <c r="A1261" s="67">
        <v>2009</v>
      </c>
      <c r="C1261" s="64" t="s">
        <v>156</v>
      </c>
    </row>
    <row r="1262" spans="1:3" hidden="1" x14ac:dyDescent="0.2">
      <c r="A1262" s="67">
        <v>2009</v>
      </c>
      <c r="C1262" s="64" t="s">
        <v>154</v>
      </c>
    </row>
    <row r="1263" spans="1:3" hidden="1" x14ac:dyDescent="0.2">
      <c r="A1263" s="67">
        <v>2009</v>
      </c>
      <c r="C1263" s="65" t="s">
        <v>152</v>
      </c>
    </row>
    <row r="1264" spans="1:3" hidden="1" x14ac:dyDescent="0.2">
      <c r="A1264" s="67">
        <v>2009</v>
      </c>
      <c r="C1264" s="64" t="s">
        <v>150</v>
      </c>
    </row>
    <row r="1265" spans="1:3" hidden="1" x14ac:dyDescent="0.2">
      <c r="A1265" s="67">
        <v>2009</v>
      </c>
      <c r="C1265" s="64" t="s">
        <v>148</v>
      </c>
    </row>
    <row r="1266" spans="1:3" hidden="1" x14ac:dyDescent="0.2">
      <c r="A1266" s="67">
        <v>2009</v>
      </c>
      <c r="C1266" s="64" t="s">
        <v>146</v>
      </c>
    </row>
    <row r="1267" spans="1:3" hidden="1" x14ac:dyDescent="0.2">
      <c r="A1267" s="67">
        <v>2009</v>
      </c>
      <c r="C1267" s="64" t="s">
        <v>144</v>
      </c>
    </row>
    <row r="1268" spans="1:3" hidden="1" x14ac:dyDescent="0.2">
      <c r="A1268" s="67">
        <v>2009</v>
      </c>
      <c r="C1268" s="64" t="s">
        <v>142</v>
      </c>
    </row>
    <row r="1269" spans="1:3" hidden="1" x14ac:dyDescent="0.2">
      <c r="A1269" s="67">
        <v>2009</v>
      </c>
      <c r="C1269" s="64" t="s">
        <v>140</v>
      </c>
    </row>
    <row r="1270" spans="1:3" hidden="1" x14ac:dyDescent="0.2">
      <c r="A1270" s="67">
        <v>2009</v>
      </c>
      <c r="C1270" s="65" t="s">
        <v>138</v>
      </c>
    </row>
    <row r="1271" spans="1:3" hidden="1" x14ac:dyDescent="0.2">
      <c r="A1271" s="67">
        <v>2009</v>
      </c>
      <c r="C1271" s="65" t="s">
        <v>136</v>
      </c>
    </row>
    <row r="1272" spans="1:3" hidden="1" x14ac:dyDescent="0.2">
      <c r="A1272" s="67">
        <v>2009</v>
      </c>
      <c r="C1272" s="65" t="s">
        <v>134</v>
      </c>
    </row>
    <row r="1273" spans="1:3" hidden="1" x14ac:dyDescent="0.2">
      <c r="A1273" s="67">
        <v>2009</v>
      </c>
      <c r="C1273" s="64" t="s">
        <v>132</v>
      </c>
    </row>
    <row r="1274" spans="1:3" hidden="1" x14ac:dyDescent="0.2">
      <c r="A1274" s="67">
        <v>2009</v>
      </c>
      <c r="C1274" s="64" t="s">
        <v>130</v>
      </c>
    </row>
    <row r="1275" spans="1:3" hidden="1" x14ac:dyDescent="0.2">
      <c r="A1275" s="67">
        <v>2009</v>
      </c>
      <c r="C1275" s="64" t="s">
        <v>128</v>
      </c>
    </row>
    <row r="1276" spans="1:3" hidden="1" x14ac:dyDescent="0.2">
      <c r="A1276" s="67">
        <v>2009</v>
      </c>
      <c r="C1276" s="64" t="s">
        <v>126</v>
      </c>
    </row>
    <row r="1277" spans="1:3" hidden="1" x14ac:dyDescent="0.2">
      <c r="A1277" s="67">
        <v>2009</v>
      </c>
      <c r="C1277" s="64" t="s">
        <v>124</v>
      </c>
    </row>
    <row r="1278" spans="1:3" hidden="1" x14ac:dyDescent="0.2">
      <c r="A1278" s="67">
        <v>2009</v>
      </c>
      <c r="C1278" s="64" t="s">
        <v>122</v>
      </c>
    </row>
    <row r="1279" spans="1:3" hidden="1" x14ac:dyDescent="0.2">
      <c r="A1279" s="67">
        <v>2009</v>
      </c>
      <c r="C1279" s="64" t="s">
        <v>120</v>
      </c>
    </row>
    <row r="1280" spans="1:3" hidden="1" x14ac:dyDescent="0.2">
      <c r="A1280" s="67">
        <v>2009</v>
      </c>
      <c r="C1280" s="64" t="s">
        <v>118</v>
      </c>
    </row>
    <row r="1281" spans="1:3" hidden="1" x14ac:dyDescent="0.2">
      <c r="A1281" s="67">
        <v>2009</v>
      </c>
      <c r="C1281" s="64" t="s">
        <v>116</v>
      </c>
    </row>
    <row r="1282" spans="1:3" hidden="1" x14ac:dyDescent="0.2">
      <c r="A1282" s="67">
        <v>2009</v>
      </c>
      <c r="C1282" s="64" t="s">
        <v>114</v>
      </c>
    </row>
    <row r="1283" spans="1:3" hidden="1" x14ac:dyDescent="0.2">
      <c r="A1283" s="67">
        <v>2009</v>
      </c>
      <c r="C1283" s="64" t="s">
        <v>112</v>
      </c>
    </row>
    <row r="1284" spans="1:3" hidden="1" x14ac:dyDescent="0.2">
      <c r="A1284" s="67">
        <v>2009</v>
      </c>
      <c r="C1284" s="64" t="s">
        <v>110</v>
      </c>
    </row>
    <row r="1285" spans="1:3" hidden="1" x14ac:dyDescent="0.2">
      <c r="A1285" s="67">
        <v>2009</v>
      </c>
      <c r="C1285" s="64" t="s">
        <v>108</v>
      </c>
    </row>
    <row r="1286" spans="1:3" hidden="1" x14ac:dyDescent="0.2">
      <c r="A1286" s="67">
        <v>2009</v>
      </c>
      <c r="C1286" s="64" t="s">
        <v>106</v>
      </c>
    </row>
    <row r="1287" spans="1:3" hidden="1" x14ac:dyDescent="0.2">
      <c r="A1287" s="67">
        <v>2009</v>
      </c>
      <c r="C1287" s="64" t="s">
        <v>104</v>
      </c>
    </row>
    <row r="1288" spans="1:3" hidden="1" x14ac:dyDescent="0.2">
      <c r="A1288" s="67">
        <v>2009</v>
      </c>
      <c r="C1288" s="64" t="s">
        <v>102</v>
      </c>
    </row>
    <row r="1289" spans="1:3" hidden="1" x14ac:dyDescent="0.2">
      <c r="A1289" s="67">
        <v>2009</v>
      </c>
      <c r="C1289" s="64" t="s">
        <v>100</v>
      </c>
    </row>
    <row r="1290" spans="1:3" hidden="1" x14ac:dyDescent="0.2">
      <c r="A1290" s="67">
        <v>2009</v>
      </c>
      <c r="C1290" s="64" t="s">
        <v>98</v>
      </c>
    </row>
    <row r="1291" spans="1:3" hidden="1" x14ac:dyDescent="0.2">
      <c r="A1291" s="67">
        <v>2009</v>
      </c>
      <c r="C1291" s="64" t="s">
        <v>96</v>
      </c>
    </row>
    <row r="1292" spans="1:3" hidden="1" x14ac:dyDescent="0.2">
      <c r="A1292" s="67">
        <v>2009</v>
      </c>
      <c r="C1292" s="64" t="s">
        <v>94</v>
      </c>
    </row>
    <row r="1293" spans="1:3" hidden="1" x14ac:dyDescent="0.2">
      <c r="A1293" s="67">
        <v>2009</v>
      </c>
      <c r="C1293" s="64" t="s">
        <v>92</v>
      </c>
    </row>
    <row r="1294" spans="1:3" hidden="1" x14ac:dyDescent="0.2">
      <c r="A1294" s="67">
        <v>2010</v>
      </c>
      <c r="C1294" s="59" t="s">
        <v>179</v>
      </c>
    </row>
    <row r="1295" spans="1:3" hidden="1" x14ac:dyDescent="0.2">
      <c r="A1295" s="67">
        <v>2010</v>
      </c>
      <c r="C1295" s="59" t="s">
        <v>1507</v>
      </c>
    </row>
    <row r="1296" spans="1:3" hidden="1" x14ac:dyDescent="0.2">
      <c r="A1296" s="67">
        <v>2010</v>
      </c>
      <c r="C1296" s="59" t="s">
        <v>1508</v>
      </c>
    </row>
    <row r="1297" spans="1:5" hidden="1" x14ac:dyDescent="0.2">
      <c r="A1297" s="67">
        <v>2010</v>
      </c>
      <c r="C1297" s="59" t="s">
        <v>171</v>
      </c>
    </row>
    <row r="1298" spans="1:5" hidden="1" x14ac:dyDescent="0.2">
      <c r="A1298" s="67">
        <v>2010</v>
      </c>
      <c r="C1298" s="59" t="s">
        <v>8</v>
      </c>
    </row>
    <row r="1299" spans="1:5" hidden="1" x14ac:dyDescent="0.2">
      <c r="A1299" s="67">
        <v>2010</v>
      </c>
      <c r="C1299" s="59" t="s">
        <v>1547</v>
      </c>
    </row>
    <row r="1300" spans="1:5" hidden="1" x14ac:dyDescent="0.2">
      <c r="A1300" s="67">
        <v>2010</v>
      </c>
      <c r="C1300" s="59" t="s">
        <v>177</v>
      </c>
    </row>
    <row r="1301" spans="1:5" hidden="1" x14ac:dyDescent="0.2">
      <c r="A1301" s="67">
        <v>2010</v>
      </c>
      <c r="C1301" s="59" t="s">
        <v>1548</v>
      </c>
    </row>
    <row r="1302" spans="1:5" hidden="1" x14ac:dyDescent="0.2">
      <c r="A1302" s="67">
        <v>2010</v>
      </c>
      <c r="C1302" s="59" t="s">
        <v>1549</v>
      </c>
    </row>
    <row r="1303" spans="1:5" hidden="1" x14ac:dyDescent="0.2">
      <c r="A1303" s="67">
        <v>2010</v>
      </c>
      <c r="C1303" s="59" t="s">
        <v>1232</v>
      </c>
    </row>
    <row r="1304" spans="1:5" hidden="1" x14ac:dyDescent="0.2">
      <c r="A1304" s="67">
        <v>2010</v>
      </c>
      <c r="C1304" s="59" t="s">
        <v>1550</v>
      </c>
    </row>
    <row r="1305" spans="1:5" hidden="1" x14ac:dyDescent="0.2">
      <c r="A1305" s="67">
        <v>2010</v>
      </c>
      <c r="C1305" s="59" t="s">
        <v>1551</v>
      </c>
    </row>
    <row r="1306" spans="1:5" hidden="1" x14ac:dyDescent="0.2">
      <c r="A1306" s="67">
        <v>2010</v>
      </c>
      <c r="C1306" s="59" t="s">
        <v>1552</v>
      </c>
    </row>
    <row r="1307" spans="1:5" hidden="1" x14ac:dyDescent="0.2">
      <c r="A1307" s="67">
        <v>2010</v>
      </c>
      <c r="C1307" s="59" t="s">
        <v>1553</v>
      </c>
    </row>
    <row r="1308" spans="1:5" hidden="1" x14ac:dyDescent="0.2">
      <c r="A1308" s="67">
        <v>2010</v>
      </c>
      <c r="C1308" s="59" t="s">
        <v>1202</v>
      </c>
    </row>
    <row r="1309" spans="1:5" hidden="1" x14ac:dyDescent="0.2">
      <c r="A1309" s="67">
        <v>2010</v>
      </c>
      <c r="C1309" s="59" t="s">
        <v>1198</v>
      </c>
    </row>
    <row r="1310" spans="1:5" hidden="1" x14ac:dyDescent="0.2">
      <c r="A1310" s="67">
        <v>2010</v>
      </c>
      <c r="C1310" s="59" t="s">
        <v>1554</v>
      </c>
    </row>
    <row r="1311" spans="1:5" hidden="1" x14ac:dyDescent="0.2">
      <c r="A1311" s="67">
        <v>2010</v>
      </c>
      <c r="C1311" s="59" t="s">
        <v>1555</v>
      </c>
    </row>
    <row r="1312" spans="1:5" hidden="1" x14ac:dyDescent="0.2">
      <c r="A1312" s="67">
        <v>2010</v>
      </c>
      <c r="C1312" s="59" t="s">
        <v>1556</v>
      </c>
      <c r="E1312" s="45" t="s">
        <v>2556</v>
      </c>
    </row>
    <row r="1313" spans="1:3" hidden="1" x14ac:dyDescent="0.2">
      <c r="A1313" s="67">
        <v>2010</v>
      </c>
      <c r="C1313" s="59" t="s">
        <v>1557</v>
      </c>
    </row>
    <row r="1314" spans="1:3" hidden="1" x14ac:dyDescent="0.2">
      <c r="A1314" s="67">
        <v>2010</v>
      </c>
      <c r="C1314" s="59" t="s">
        <v>1558</v>
      </c>
    </row>
    <row r="1315" spans="1:3" hidden="1" x14ac:dyDescent="0.2">
      <c r="A1315" s="67">
        <v>2010</v>
      </c>
      <c r="C1315" s="59" t="s">
        <v>1559</v>
      </c>
    </row>
    <row r="1316" spans="1:3" hidden="1" x14ac:dyDescent="0.2">
      <c r="A1316" s="67">
        <v>2010</v>
      </c>
      <c r="C1316" s="59" t="s">
        <v>1560</v>
      </c>
    </row>
    <row r="1317" spans="1:3" hidden="1" x14ac:dyDescent="0.2">
      <c r="A1317" s="67">
        <v>2010</v>
      </c>
      <c r="C1317" s="59" t="s">
        <v>1561</v>
      </c>
    </row>
    <row r="1318" spans="1:3" hidden="1" x14ac:dyDescent="0.2">
      <c r="A1318" s="67">
        <v>2010</v>
      </c>
      <c r="C1318" s="59" t="s">
        <v>1562</v>
      </c>
    </row>
    <row r="1319" spans="1:3" hidden="1" x14ac:dyDescent="0.2">
      <c r="A1319" s="67">
        <v>2010</v>
      </c>
      <c r="C1319" s="59" t="s">
        <v>1563</v>
      </c>
    </row>
    <row r="1320" spans="1:3" hidden="1" x14ac:dyDescent="0.2">
      <c r="A1320" s="67">
        <v>2010</v>
      </c>
      <c r="C1320" s="59" t="s">
        <v>1564</v>
      </c>
    </row>
    <row r="1321" spans="1:3" hidden="1" x14ac:dyDescent="0.2">
      <c r="A1321" s="67">
        <v>2010</v>
      </c>
      <c r="C1321" s="59" t="s">
        <v>1565</v>
      </c>
    </row>
    <row r="1322" spans="1:3" hidden="1" x14ac:dyDescent="0.2">
      <c r="A1322" s="67">
        <v>2010</v>
      </c>
      <c r="C1322" s="59" t="s">
        <v>1566</v>
      </c>
    </row>
    <row r="1323" spans="1:3" hidden="1" x14ac:dyDescent="0.2">
      <c r="A1323" s="67">
        <v>2010</v>
      </c>
      <c r="C1323" s="59" t="s">
        <v>1567</v>
      </c>
    </row>
    <row r="1324" spans="1:3" hidden="1" x14ac:dyDescent="0.2">
      <c r="A1324" s="67">
        <v>2010</v>
      </c>
      <c r="C1324" s="59" t="s">
        <v>1568</v>
      </c>
    </row>
    <row r="1325" spans="1:3" hidden="1" x14ac:dyDescent="0.2">
      <c r="A1325" s="67">
        <v>2010</v>
      </c>
      <c r="C1325" s="59" t="s">
        <v>1569</v>
      </c>
    </row>
    <row r="1326" spans="1:3" hidden="1" x14ac:dyDescent="0.2">
      <c r="A1326" s="67">
        <v>2010</v>
      </c>
      <c r="C1326" s="59" t="s">
        <v>1570</v>
      </c>
    </row>
    <row r="1327" spans="1:3" hidden="1" x14ac:dyDescent="0.2">
      <c r="A1327" s="67">
        <v>2010</v>
      </c>
      <c r="C1327" s="59" t="s">
        <v>1571</v>
      </c>
    </row>
    <row r="1328" spans="1:3" hidden="1" x14ac:dyDescent="0.2">
      <c r="A1328" s="67">
        <v>2010</v>
      </c>
      <c r="C1328" s="59" t="s">
        <v>1572</v>
      </c>
    </row>
    <row r="1329" spans="1:6" hidden="1" x14ac:dyDescent="0.2">
      <c r="A1329" s="67">
        <v>2010</v>
      </c>
      <c r="C1329" s="59" t="s">
        <v>1573</v>
      </c>
    </row>
    <row r="1330" spans="1:6" hidden="1" x14ac:dyDescent="0.2">
      <c r="A1330" s="67">
        <v>2010</v>
      </c>
      <c r="C1330" s="59" t="s">
        <v>1574</v>
      </c>
    </row>
    <row r="1331" spans="1:6" hidden="1" x14ac:dyDescent="0.2">
      <c r="A1331" s="67">
        <v>2010</v>
      </c>
      <c r="C1331" s="59" t="s">
        <v>1575</v>
      </c>
    </row>
    <row r="1332" spans="1:6" hidden="1" x14ac:dyDescent="0.2">
      <c r="A1332" s="67">
        <v>2010</v>
      </c>
      <c r="C1332" s="59" t="s">
        <v>1576</v>
      </c>
    </row>
    <row r="1333" spans="1:6" hidden="1" x14ac:dyDescent="0.2">
      <c r="A1333" s="67">
        <v>2010</v>
      </c>
      <c r="C1333" s="59" t="s">
        <v>1577</v>
      </c>
    </row>
    <row r="1334" spans="1:6" hidden="1" x14ac:dyDescent="0.2">
      <c r="A1334" s="67">
        <v>2010</v>
      </c>
      <c r="C1334" s="59" t="s">
        <v>1578</v>
      </c>
    </row>
    <row r="1335" spans="1:6" hidden="1" x14ac:dyDescent="0.2">
      <c r="A1335" s="67">
        <v>2010</v>
      </c>
      <c r="C1335" s="59" t="s">
        <v>1579</v>
      </c>
    </row>
    <row r="1336" spans="1:6" hidden="1" x14ac:dyDescent="0.2">
      <c r="A1336" s="67">
        <v>2010</v>
      </c>
      <c r="C1336" s="59" t="s">
        <v>1580</v>
      </c>
    </row>
    <row r="1337" spans="1:6" hidden="1" x14ac:dyDescent="0.2">
      <c r="A1337" s="67">
        <v>2010</v>
      </c>
      <c r="C1337" s="59" t="s">
        <v>1581</v>
      </c>
    </row>
    <row r="1338" spans="1:6" hidden="1" x14ac:dyDescent="0.2">
      <c r="A1338" s="67">
        <v>2010</v>
      </c>
      <c r="C1338" s="59" t="s">
        <v>1582</v>
      </c>
    </row>
    <row r="1339" spans="1:6" hidden="1" x14ac:dyDescent="0.2">
      <c r="A1339" s="67">
        <v>2010</v>
      </c>
      <c r="C1339" s="59" t="s">
        <v>1583</v>
      </c>
    </row>
    <row r="1340" spans="1:6" hidden="1" x14ac:dyDescent="0.2">
      <c r="A1340" s="67">
        <v>2010</v>
      </c>
      <c r="C1340" s="59" t="s">
        <v>1584</v>
      </c>
    </row>
    <row r="1341" spans="1:6" hidden="1" x14ac:dyDescent="0.2">
      <c r="A1341" s="67">
        <v>2010</v>
      </c>
      <c r="C1341" s="59" t="s">
        <v>1585</v>
      </c>
    </row>
    <row r="1342" spans="1:6" hidden="1" x14ac:dyDescent="0.2">
      <c r="A1342" s="67">
        <v>2010</v>
      </c>
      <c r="C1342" s="59" t="s">
        <v>1586</v>
      </c>
      <c r="F1342" s="45" t="s">
        <v>2558</v>
      </c>
    </row>
    <row r="1343" spans="1:6" hidden="1" x14ac:dyDescent="0.2">
      <c r="A1343" s="67">
        <v>2010</v>
      </c>
      <c r="C1343" s="59" t="s">
        <v>1587</v>
      </c>
      <c r="F1343" s="45" t="s">
        <v>2558</v>
      </c>
    </row>
    <row r="1344" spans="1:6" hidden="1" x14ac:dyDescent="0.2">
      <c r="A1344" s="67">
        <v>2010</v>
      </c>
      <c r="C1344" s="59" t="s">
        <v>1588</v>
      </c>
      <c r="F1344" s="45" t="s">
        <v>2558</v>
      </c>
    </row>
    <row r="1345" spans="1:6" hidden="1" x14ac:dyDescent="0.2">
      <c r="A1345" s="67">
        <v>2010</v>
      </c>
      <c r="C1345" s="59" t="s">
        <v>1589</v>
      </c>
      <c r="F1345" s="45" t="s">
        <v>2558</v>
      </c>
    </row>
    <row r="1346" spans="1:6" hidden="1" x14ac:dyDescent="0.2">
      <c r="A1346" s="67">
        <v>2010</v>
      </c>
      <c r="C1346" s="59" t="s">
        <v>1590</v>
      </c>
      <c r="F1346" s="45" t="s">
        <v>2558</v>
      </c>
    </row>
    <row r="1347" spans="1:6" hidden="1" x14ac:dyDescent="0.2">
      <c r="A1347" s="67">
        <v>2010</v>
      </c>
      <c r="C1347" s="59" t="s">
        <v>1591</v>
      </c>
      <c r="F1347" s="45" t="s">
        <v>2558</v>
      </c>
    </row>
    <row r="1348" spans="1:6" hidden="1" x14ac:dyDescent="0.2">
      <c r="A1348" s="67">
        <v>2010</v>
      </c>
      <c r="C1348" s="59" t="s">
        <v>1592</v>
      </c>
      <c r="F1348" s="45" t="s">
        <v>2558</v>
      </c>
    </row>
    <row r="1349" spans="1:6" hidden="1" x14ac:dyDescent="0.2">
      <c r="A1349" s="67">
        <v>2010</v>
      </c>
      <c r="C1349" s="59" t="s">
        <v>1593</v>
      </c>
      <c r="F1349" s="45" t="s">
        <v>2558</v>
      </c>
    </row>
    <row r="1350" spans="1:6" hidden="1" x14ac:dyDescent="0.2">
      <c r="A1350" s="67">
        <v>2010</v>
      </c>
      <c r="C1350" s="59" t="s">
        <v>1594</v>
      </c>
      <c r="F1350" s="45" t="s">
        <v>2558</v>
      </c>
    </row>
    <row r="1351" spans="1:6" hidden="1" x14ac:dyDescent="0.2">
      <c r="A1351" s="67">
        <v>2010</v>
      </c>
      <c r="C1351" s="59" t="s">
        <v>1595</v>
      </c>
      <c r="F1351" s="45" t="s">
        <v>2558</v>
      </c>
    </row>
    <row r="1352" spans="1:6" hidden="1" x14ac:dyDescent="0.2">
      <c r="A1352" s="67">
        <v>2010</v>
      </c>
      <c r="C1352" s="59" t="s">
        <v>1596</v>
      </c>
      <c r="F1352" s="45" t="s">
        <v>2558</v>
      </c>
    </row>
    <row r="1353" spans="1:6" hidden="1" x14ac:dyDescent="0.2">
      <c r="A1353" s="67">
        <v>2010</v>
      </c>
      <c r="C1353" s="59" t="s">
        <v>1597</v>
      </c>
      <c r="F1353" s="45" t="s">
        <v>2558</v>
      </c>
    </row>
    <row r="1354" spans="1:6" hidden="1" x14ac:dyDescent="0.2">
      <c r="A1354" s="67">
        <v>2010</v>
      </c>
      <c r="C1354" s="59" t="s">
        <v>1598</v>
      </c>
      <c r="F1354" s="45" t="s">
        <v>2558</v>
      </c>
    </row>
    <row r="1355" spans="1:6" hidden="1" x14ac:dyDescent="0.2">
      <c r="A1355" s="67">
        <v>2010</v>
      </c>
      <c r="C1355" s="59" t="s">
        <v>1599</v>
      </c>
      <c r="F1355" s="45" t="s">
        <v>2558</v>
      </c>
    </row>
    <row r="1356" spans="1:6" hidden="1" x14ac:dyDescent="0.2">
      <c r="A1356" s="67">
        <v>2010</v>
      </c>
      <c r="C1356" s="59" t="s">
        <v>1600</v>
      </c>
      <c r="F1356" s="45" t="s">
        <v>2558</v>
      </c>
    </row>
    <row r="1357" spans="1:6" hidden="1" x14ac:dyDescent="0.2">
      <c r="A1357" s="67">
        <v>2010</v>
      </c>
      <c r="C1357" s="59" t="s">
        <v>1601</v>
      </c>
      <c r="F1357" s="45" t="s">
        <v>2558</v>
      </c>
    </row>
    <row r="1358" spans="1:6" hidden="1" x14ac:dyDescent="0.2">
      <c r="A1358" s="67">
        <v>2010</v>
      </c>
      <c r="C1358" s="59" t="s">
        <v>1602</v>
      </c>
    </row>
    <row r="1359" spans="1:6" hidden="1" x14ac:dyDescent="0.2">
      <c r="A1359" s="67">
        <v>2010</v>
      </c>
      <c r="C1359" s="59" t="s">
        <v>1603</v>
      </c>
    </row>
    <row r="1360" spans="1:6" hidden="1" x14ac:dyDescent="0.2">
      <c r="A1360" s="67">
        <v>2010</v>
      </c>
      <c r="C1360" s="59" t="s">
        <v>1604</v>
      </c>
    </row>
    <row r="1361" spans="1:5" hidden="1" x14ac:dyDescent="0.2">
      <c r="A1361" s="67">
        <v>2010</v>
      </c>
      <c r="C1361" s="59" t="s">
        <v>1605</v>
      </c>
    </row>
    <row r="1362" spans="1:5" hidden="1" x14ac:dyDescent="0.2">
      <c r="A1362" s="67">
        <v>2010</v>
      </c>
      <c r="C1362" s="59" t="s">
        <v>1606</v>
      </c>
    </row>
    <row r="1363" spans="1:5" hidden="1" x14ac:dyDescent="0.2">
      <c r="A1363" s="67">
        <v>2010</v>
      </c>
      <c r="C1363" s="59" t="s">
        <v>1607</v>
      </c>
    </row>
    <row r="1364" spans="1:5" hidden="1" x14ac:dyDescent="0.2">
      <c r="A1364" s="67">
        <v>2010</v>
      </c>
      <c r="C1364" s="59" t="s">
        <v>1608</v>
      </c>
    </row>
    <row r="1365" spans="1:5" hidden="1" x14ac:dyDescent="0.2">
      <c r="A1365" s="67">
        <v>2010</v>
      </c>
      <c r="C1365" s="59" t="s">
        <v>1609</v>
      </c>
    </row>
    <row r="1366" spans="1:5" hidden="1" x14ac:dyDescent="0.2">
      <c r="A1366" s="67">
        <v>2010</v>
      </c>
      <c r="C1366" s="59" t="s">
        <v>1610</v>
      </c>
    </row>
    <row r="1367" spans="1:5" hidden="1" x14ac:dyDescent="0.2">
      <c r="A1367" s="67">
        <v>2010</v>
      </c>
      <c r="C1367" s="59" t="s">
        <v>1611</v>
      </c>
    </row>
    <row r="1368" spans="1:5" hidden="1" x14ac:dyDescent="0.2">
      <c r="A1368" s="67">
        <v>2010</v>
      </c>
      <c r="C1368" s="59" t="s">
        <v>1612</v>
      </c>
    </row>
    <row r="1369" spans="1:5" hidden="1" x14ac:dyDescent="0.2">
      <c r="A1369" s="67">
        <v>2010</v>
      </c>
      <c r="C1369" s="59" t="s">
        <v>1613</v>
      </c>
    </row>
    <row r="1370" spans="1:5" hidden="1" x14ac:dyDescent="0.2">
      <c r="A1370" s="67">
        <v>2010</v>
      </c>
      <c r="C1370" s="59" t="s">
        <v>1614</v>
      </c>
      <c r="E1370" s="45" t="s">
        <v>2556</v>
      </c>
    </row>
    <row r="1371" spans="1:5" hidden="1" x14ac:dyDescent="0.2">
      <c r="A1371" s="67">
        <v>2010</v>
      </c>
      <c r="C1371" s="59" t="s">
        <v>1615</v>
      </c>
      <c r="E1371" s="45" t="s">
        <v>2556</v>
      </c>
    </row>
    <row r="1372" spans="1:5" hidden="1" x14ac:dyDescent="0.2">
      <c r="A1372" s="67">
        <v>2010</v>
      </c>
      <c r="C1372" s="59" t="s">
        <v>1616</v>
      </c>
      <c r="E1372" s="45" t="s">
        <v>2556</v>
      </c>
    </row>
    <row r="1373" spans="1:5" hidden="1" x14ac:dyDescent="0.2">
      <c r="A1373" s="67">
        <v>2010</v>
      </c>
      <c r="C1373" s="59" t="s">
        <v>1617</v>
      </c>
      <c r="E1373" s="45" t="s">
        <v>2556</v>
      </c>
    </row>
    <row r="1374" spans="1:5" hidden="1" x14ac:dyDescent="0.2">
      <c r="A1374" s="67">
        <v>2010</v>
      </c>
      <c r="C1374" s="59" t="s">
        <v>1618</v>
      </c>
    </row>
    <row r="1375" spans="1:5" hidden="1" x14ac:dyDescent="0.2">
      <c r="A1375" s="67">
        <v>2010</v>
      </c>
      <c r="C1375" s="59" t="s">
        <v>1619</v>
      </c>
    </row>
    <row r="1376" spans="1:5" hidden="1" x14ac:dyDescent="0.2">
      <c r="A1376" s="67">
        <v>2010</v>
      </c>
      <c r="C1376" s="59" t="s">
        <v>1620</v>
      </c>
    </row>
    <row r="1377" spans="1:11" x14ac:dyDescent="0.2">
      <c r="A1377" s="67">
        <v>2010</v>
      </c>
      <c r="C1377" s="59" t="s">
        <v>1621</v>
      </c>
      <c r="E1377" s="45" t="s">
        <v>2547</v>
      </c>
      <c r="H1377" s="45" t="s">
        <v>2564</v>
      </c>
    </row>
    <row r="1378" spans="1:11" x14ac:dyDescent="0.2">
      <c r="A1378" s="67">
        <v>2010</v>
      </c>
      <c r="C1378" s="59" t="s">
        <v>1622</v>
      </c>
      <c r="E1378" s="45" t="s">
        <v>2547</v>
      </c>
      <c r="H1378" s="45" t="s">
        <v>2564</v>
      </c>
    </row>
    <row r="1379" spans="1:11" hidden="1" x14ac:dyDescent="0.2">
      <c r="A1379" s="67">
        <v>2010</v>
      </c>
      <c r="C1379" s="59" t="s">
        <v>1623</v>
      </c>
    </row>
    <row r="1380" spans="1:11" hidden="1" x14ac:dyDescent="0.2">
      <c r="A1380" s="67">
        <v>2010</v>
      </c>
      <c r="C1380" s="59" t="s">
        <v>1624</v>
      </c>
      <c r="H1380" s="46" t="s">
        <v>2551</v>
      </c>
    </row>
    <row r="1381" spans="1:11" hidden="1" x14ac:dyDescent="0.2">
      <c r="A1381" s="67">
        <v>2010</v>
      </c>
      <c r="C1381" s="59" t="s">
        <v>1625</v>
      </c>
      <c r="H1381" s="46" t="s">
        <v>2551</v>
      </c>
    </row>
    <row r="1382" spans="1:11" hidden="1" x14ac:dyDescent="0.2">
      <c r="A1382" s="67">
        <v>2010</v>
      </c>
      <c r="C1382" s="59" t="s">
        <v>1626</v>
      </c>
      <c r="H1382" s="46" t="s">
        <v>2551</v>
      </c>
    </row>
    <row r="1383" spans="1:11" hidden="1" x14ac:dyDescent="0.2">
      <c r="A1383" s="67">
        <v>2010</v>
      </c>
      <c r="C1383" s="59" t="s">
        <v>1627</v>
      </c>
      <c r="H1383" s="46" t="s">
        <v>2551</v>
      </c>
    </row>
    <row r="1384" spans="1:11" hidden="1" x14ac:dyDescent="0.2">
      <c r="A1384" s="67">
        <v>2010</v>
      </c>
      <c r="C1384" s="59" t="s">
        <v>1628</v>
      </c>
    </row>
    <row r="1385" spans="1:11" hidden="1" x14ac:dyDescent="0.2">
      <c r="A1385" s="67">
        <v>2010</v>
      </c>
      <c r="C1385" s="59" t="s">
        <v>1629</v>
      </c>
    </row>
    <row r="1386" spans="1:11" hidden="1" x14ac:dyDescent="0.2">
      <c r="A1386" s="67">
        <v>2010</v>
      </c>
      <c r="C1386" s="80" t="s">
        <v>1630</v>
      </c>
      <c r="D1386" s="84"/>
      <c r="E1386" s="84"/>
      <c r="F1386" s="84"/>
      <c r="G1386" s="84"/>
      <c r="H1386" s="84"/>
      <c r="I1386" s="84"/>
      <c r="J1386" s="84"/>
      <c r="K1386" s="84"/>
    </row>
    <row r="1387" spans="1:11" hidden="1" x14ac:dyDescent="0.2">
      <c r="A1387" s="67">
        <v>2010</v>
      </c>
      <c r="C1387" s="80" t="s">
        <v>1631</v>
      </c>
      <c r="D1387" s="84"/>
      <c r="E1387" s="84"/>
      <c r="F1387" s="84"/>
      <c r="G1387" s="84"/>
      <c r="H1387" s="84"/>
      <c r="I1387" s="84"/>
      <c r="J1387" s="84"/>
      <c r="K1387" s="84"/>
    </row>
    <row r="1388" spans="1:11" hidden="1" x14ac:dyDescent="0.2">
      <c r="A1388" s="67">
        <v>2010</v>
      </c>
      <c r="C1388" s="59" t="s">
        <v>1632</v>
      </c>
    </row>
    <row r="1389" spans="1:11" hidden="1" x14ac:dyDescent="0.2">
      <c r="A1389" s="67">
        <v>2010</v>
      </c>
      <c r="C1389" s="59" t="s">
        <v>1633</v>
      </c>
    </row>
    <row r="1390" spans="1:11" hidden="1" x14ac:dyDescent="0.2">
      <c r="A1390" s="67">
        <v>2010</v>
      </c>
      <c r="C1390" s="59" t="s">
        <v>1634</v>
      </c>
    </row>
    <row r="1391" spans="1:11" x14ac:dyDescent="0.2">
      <c r="A1391" s="67">
        <v>2010</v>
      </c>
      <c r="C1391" s="59" t="s">
        <v>1635</v>
      </c>
      <c r="E1391" s="45" t="s">
        <v>2547</v>
      </c>
    </row>
    <row r="1392" spans="1:11" x14ac:dyDescent="0.2">
      <c r="A1392" s="67">
        <v>2010</v>
      </c>
      <c r="C1392" s="59" t="s">
        <v>1636</v>
      </c>
      <c r="E1392" s="45" t="s">
        <v>2547</v>
      </c>
    </row>
    <row r="1393" spans="1:8" x14ac:dyDescent="0.2">
      <c r="A1393" s="67">
        <v>2010</v>
      </c>
      <c r="C1393" s="59" t="s">
        <v>1637</v>
      </c>
      <c r="E1393" s="45" t="s">
        <v>2547</v>
      </c>
    </row>
    <row r="1394" spans="1:8" x14ac:dyDescent="0.2">
      <c r="A1394" s="67">
        <v>2010</v>
      </c>
      <c r="C1394" s="59" t="s">
        <v>1638</v>
      </c>
      <c r="E1394" s="45" t="s">
        <v>2547</v>
      </c>
    </row>
    <row r="1395" spans="1:8" x14ac:dyDescent="0.2">
      <c r="A1395" s="67">
        <v>2010</v>
      </c>
      <c r="C1395" s="59" t="s">
        <v>1639</v>
      </c>
      <c r="E1395" s="45" t="s">
        <v>2547</v>
      </c>
    </row>
    <row r="1396" spans="1:8" hidden="1" x14ac:dyDescent="0.2">
      <c r="A1396" s="67">
        <v>2010</v>
      </c>
      <c r="C1396" s="59" t="s">
        <v>1640</v>
      </c>
    </row>
    <row r="1397" spans="1:8" hidden="1" x14ac:dyDescent="0.2">
      <c r="A1397" s="67">
        <v>2010</v>
      </c>
      <c r="C1397" s="59" t="s">
        <v>1641</v>
      </c>
    </row>
    <row r="1398" spans="1:8" hidden="1" x14ac:dyDescent="0.2">
      <c r="A1398" s="67">
        <v>2010</v>
      </c>
      <c r="C1398" s="59" t="s">
        <v>1642</v>
      </c>
      <c r="H1398" s="45" t="s">
        <v>2551</v>
      </c>
    </row>
    <row r="1399" spans="1:8" hidden="1" x14ac:dyDescent="0.2">
      <c r="A1399" s="67">
        <v>2010</v>
      </c>
      <c r="C1399" s="59" t="s">
        <v>1643</v>
      </c>
    </row>
    <row r="1400" spans="1:8" hidden="1" x14ac:dyDescent="0.2">
      <c r="A1400" s="67">
        <v>2010</v>
      </c>
      <c r="C1400" s="59" t="s">
        <v>1644</v>
      </c>
    </row>
    <row r="1401" spans="1:8" hidden="1" x14ac:dyDescent="0.2">
      <c r="A1401" s="67">
        <v>2010</v>
      </c>
      <c r="C1401" s="59" t="s">
        <v>1645</v>
      </c>
    </row>
    <row r="1402" spans="1:8" hidden="1" x14ac:dyDescent="0.2">
      <c r="A1402" s="67">
        <v>2010</v>
      </c>
      <c r="C1402" s="59" t="s">
        <v>1646</v>
      </c>
    </row>
    <row r="1403" spans="1:8" hidden="1" x14ac:dyDescent="0.2">
      <c r="A1403" s="67">
        <v>2010</v>
      </c>
      <c r="C1403" s="59" t="s">
        <v>1647</v>
      </c>
    </row>
    <row r="1404" spans="1:8" hidden="1" x14ac:dyDescent="0.2">
      <c r="A1404" s="67">
        <v>2010</v>
      </c>
      <c r="C1404" s="59" t="s">
        <v>1648</v>
      </c>
    </row>
    <row r="1405" spans="1:8" hidden="1" x14ac:dyDescent="0.2">
      <c r="A1405" s="67">
        <v>2010</v>
      </c>
      <c r="C1405" s="59" t="s">
        <v>1649</v>
      </c>
    </row>
    <row r="1406" spans="1:8" hidden="1" x14ac:dyDescent="0.2">
      <c r="A1406" s="67">
        <v>2010</v>
      </c>
      <c r="C1406" s="59" t="s">
        <v>1650</v>
      </c>
    </row>
    <row r="1407" spans="1:8" hidden="1" x14ac:dyDescent="0.2">
      <c r="A1407" s="67">
        <v>2010</v>
      </c>
      <c r="C1407" s="59" t="s">
        <v>1651</v>
      </c>
    </row>
    <row r="1408" spans="1:8" hidden="1" x14ac:dyDescent="0.2">
      <c r="A1408" s="67">
        <v>2010</v>
      </c>
      <c r="C1408" s="59" t="s">
        <v>1652</v>
      </c>
    </row>
    <row r="1409" spans="1:6" hidden="1" x14ac:dyDescent="0.2">
      <c r="A1409" s="67">
        <v>2010</v>
      </c>
      <c r="C1409" s="59" t="s">
        <v>1653</v>
      </c>
    </row>
    <row r="1410" spans="1:6" hidden="1" x14ac:dyDescent="0.2">
      <c r="A1410" s="67">
        <v>2010</v>
      </c>
      <c r="C1410" s="59" t="s">
        <v>1654</v>
      </c>
    </row>
    <row r="1411" spans="1:6" hidden="1" x14ac:dyDescent="0.2">
      <c r="A1411" s="67">
        <v>2010</v>
      </c>
      <c r="C1411" s="59" t="s">
        <v>1655</v>
      </c>
    </row>
    <row r="1412" spans="1:6" hidden="1" x14ac:dyDescent="0.2">
      <c r="A1412" s="67">
        <v>2010</v>
      </c>
      <c r="C1412" s="59" t="s">
        <v>1656</v>
      </c>
    </row>
    <row r="1413" spans="1:6" hidden="1" x14ac:dyDescent="0.2">
      <c r="A1413" s="67">
        <v>2010</v>
      </c>
      <c r="C1413" s="59" t="s">
        <v>1657</v>
      </c>
    </row>
    <row r="1414" spans="1:6" hidden="1" x14ac:dyDescent="0.2">
      <c r="A1414" s="67">
        <v>2010</v>
      </c>
      <c r="C1414" s="59" t="s">
        <v>1658</v>
      </c>
    </row>
    <row r="1415" spans="1:6" hidden="1" x14ac:dyDescent="0.2">
      <c r="A1415" s="67">
        <v>2010</v>
      </c>
      <c r="C1415" s="59" t="s">
        <v>1659</v>
      </c>
    </row>
    <row r="1416" spans="1:6" hidden="1" x14ac:dyDescent="0.2">
      <c r="A1416" s="67">
        <v>2010</v>
      </c>
      <c r="C1416" s="59" t="s">
        <v>1660</v>
      </c>
    </row>
    <row r="1417" spans="1:6" hidden="1" x14ac:dyDescent="0.2">
      <c r="A1417" s="67">
        <v>2010</v>
      </c>
      <c r="C1417" s="59" t="s">
        <v>1661</v>
      </c>
    </row>
    <row r="1418" spans="1:6" hidden="1" x14ac:dyDescent="0.2">
      <c r="A1418" s="67">
        <v>2010</v>
      </c>
      <c r="C1418" s="59" t="s">
        <v>1662</v>
      </c>
    </row>
    <row r="1419" spans="1:6" hidden="1" x14ac:dyDescent="0.2">
      <c r="A1419" s="67">
        <v>2010</v>
      </c>
      <c r="C1419" s="59" t="s">
        <v>1663</v>
      </c>
      <c r="F1419" s="45" t="s">
        <v>2565</v>
      </c>
    </row>
    <row r="1420" spans="1:6" hidden="1" x14ac:dyDescent="0.2">
      <c r="A1420" s="67">
        <v>2010</v>
      </c>
      <c r="C1420" s="59" t="s">
        <v>1664</v>
      </c>
      <c r="F1420" s="45" t="s">
        <v>2565</v>
      </c>
    </row>
    <row r="1421" spans="1:6" hidden="1" x14ac:dyDescent="0.2">
      <c r="A1421" s="67">
        <v>2010</v>
      </c>
      <c r="C1421" s="59" t="s">
        <v>1665</v>
      </c>
      <c r="F1421" s="45" t="s">
        <v>2565</v>
      </c>
    </row>
    <row r="1422" spans="1:6" hidden="1" x14ac:dyDescent="0.2">
      <c r="A1422" s="67">
        <v>2010</v>
      </c>
      <c r="C1422" s="59" t="s">
        <v>1666</v>
      </c>
      <c r="F1422" s="45" t="s">
        <v>2565</v>
      </c>
    </row>
    <row r="1423" spans="1:6" hidden="1" x14ac:dyDescent="0.2">
      <c r="A1423" s="67">
        <v>2010</v>
      </c>
      <c r="C1423" s="59" t="s">
        <v>1667</v>
      </c>
      <c r="F1423" s="45" t="s">
        <v>2565</v>
      </c>
    </row>
    <row r="1424" spans="1:6" hidden="1" x14ac:dyDescent="0.2">
      <c r="A1424" s="67">
        <v>2010</v>
      </c>
      <c r="C1424" s="59" t="s">
        <v>1668</v>
      </c>
    </row>
    <row r="1425" spans="1:3" hidden="1" x14ac:dyDescent="0.2">
      <c r="A1425" s="67">
        <v>2010</v>
      </c>
      <c r="C1425" s="59" t="s">
        <v>1669</v>
      </c>
    </row>
    <row r="1426" spans="1:3" hidden="1" x14ac:dyDescent="0.2">
      <c r="A1426" s="67">
        <v>2010</v>
      </c>
      <c r="C1426" s="59" t="s">
        <v>1670</v>
      </c>
    </row>
    <row r="1427" spans="1:3" hidden="1" x14ac:dyDescent="0.2">
      <c r="A1427" s="67">
        <v>2010</v>
      </c>
      <c r="C1427" s="59" t="s">
        <v>1671</v>
      </c>
    </row>
    <row r="1428" spans="1:3" hidden="1" x14ac:dyDescent="0.2">
      <c r="A1428" s="67">
        <v>2010</v>
      </c>
      <c r="C1428" s="59" t="s">
        <v>1672</v>
      </c>
    </row>
    <row r="1429" spans="1:3" hidden="1" x14ac:dyDescent="0.2">
      <c r="A1429" s="67">
        <v>2010</v>
      </c>
      <c r="C1429" s="59" t="s">
        <v>1673</v>
      </c>
    </row>
    <row r="1430" spans="1:3" hidden="1" x14ac:dyDescent="0.2">
      <c r="A1430" s="67">
        <v>2010</v>
      </c>
      <c r="C1430" s="59" t="s">
        <v>1674</v>
      </c>
    </row>
    <row r="1431" spans="1:3" hidden="1" x14ac:dyDescent="0.2">
      <c r="A1431" s="67">
        <v>2010</v>
      </c>
      <c r="C1431" s="59" t="s">
        <v>1675</v>
      </c>
    </row>
    <row r="1432" spans="1:3" hidden="1" x14ac:dyDescent="0.2">
      <c r="A1432" s="67">
        <v>2010</v>
      </c>
      <c r="C1432" s="59" t="s">
        <v>1676</v>
      </c>
    </row>
    <row r="1433" spans="1:3" hidden="1" x14ac:dyDescent="0.2">
      <c r="A1433" s="67">
        <v>2010</v>
      </c>
      <c r="C1433" s="59" t="s">
        <v>1677</v>
      </c>
    </row>
    <row r="1434" spans="1:3" hidden="1" x14ac:dyDescent="0.2">
      <c r="A1434" s="67">
        <v>2010</v>
      </c>
      <c r="C1434" s="59" t="s">
        <v>1678</v>
      </c>
    </row>
    <row r="1435" spans="1:3" hidden="1" x14ac:dyDescent="0.2">
      <c r="A1435" s="67">
        <v>2010</v>
      </c>
      <c r="C1435" s="59" t="s">
        <v>1679</v>
      </c>
    </row>
    <row r="1436" spans="1:3" hidden="1" x14ac:dyDescent="0.2">
      <c r="A1436" s="67">
        <v>2010</v>
      </c>
      <c r="C1436" s="59" t="s">
        <v>1680</v>
      </c>
    </row>
    <row r="1437" spans="1:3" hidden="1" x14ac:dyDescent="0.2">
      <c r="A1437" s="67">
        <v>2010</v>
      </c>
      <c r="C1437" s="59" t="s">
        <v>1681</v>
      </c>
    </row>
    <row r="1438" spans="1:3" hidden="1" x14ac:dyDescent="0.2">
      <c r="A1438" s="67">
        <v>2010</v>
      </c>
      <c r="C1438" s="59" t="s">
        <v>1682</v>
      </c>
    </row>
    <row r="1439" spans="1:3" hidden="1" x14ac:dyDescent="0.2">
      <c r="A1439" s="67">
        <v>2010</v>
      </c>
      <c r="C1439" s="59" t="s">
        <v>1683</v>
      </c>
    </row>
    <row r="1440" spans="1:3" hidden="1" x14ac:dyDescent="0.2">
      <c r="A1440" s="67">
        <v>2010</v>
      </c>
      <c r="C1440" s="59" t="s">
        <v>1684</v>
      </c>
    </row>
    <row r="1441" spans="1:3" hidden="1" x14ac:dyDescent="0.2">
      <c r="A1441" s="67">
        <v>2010</v>
      </c>
      <c r="C1441" s="59" t="s">
        <v>1685</v>
      </c>
    </row>
    <row r="1442" spans="1:3" hidden="1" x14ac:dyDescent="0.2">
      <c r="A1442" s="67">
        <v>2010</v>
      </c>
      <c r="C1442" s="59" t="s">
        <v>1686</v>
      </c>
    </row>
    <row r="1443" spans="1:3" hidden="1" x14ac:dyDescent="0.2">
      <c r="A1443" s="67">
        <v>2010</v>
      </c>
      <c r="C1443" s="59" t="s">
        <v>1687</v>
      </c>
    </row>
    <row r="1444" spans="1:3" hidden="1" x14ac:dyDescent="0.2">
      <c r="A1444" s="67">
        <v>2010</v>
      </c>
      <c r="C1444" s="59" t="s">
        <v>1688</v>
      </c>
    </row>
    <row r="1445" spans="1:3" hidden="1" x14ac:dyDescent="0.2">
      <c r="A1445" s="67">
        <v>2010</v>
      </c>
      <c r="C1445" s="59" t="s">
        <v>1689</v>
      </c>
    </row>
    <row r="1446" spans="1:3" hidden="1" x14ac:dyDescent="0.2">
      <c r="A1446" s="67">
        <v>2010</v>
      </c>
      <c r="C1446" s="59" t="s">
        <v>1690</v>
      </c>
    </row>
    <row r="1447" spans="1:3" hidden="1" x14ac:dyDescent="0.2">
      <c r="A1447" s="67">
        <v>2010</v>
      </c>
      <c r="C1447" s="59" t="s">
        <v>1691</v>
      </c>
    </row>
    <row r="1448" spans="1:3" hidden="1" x14ac:dyDescent="0.2">
      <c r="A1448" s="67">
        <v>2010</v>
      </c>
      <c r="C1448" s="59" t="s">
        <v>1692</v>
      </c>
    </row>
    <row r="1449" spans="1:3" hidden="1" x14ac:dyDescent="0.2">
      <c r="A1449" s="67">
        <v>2010</v>
      </c>
      <c r="C1449" s="59" t="s">
        <v>1693</v>
      </c>
    </row>
    <row r="1450" spans="1:3" hidden="1" x14ac:dyDescent="0.2">
      <c r="A1450" s="67">
        <v>2010</v>
      </c>
      <c r="C1450" s="59" t="s">
        <v>1694</v>
      </c>
    </row>
    <row r="1451" spans="1:3" hidden="1" x14ac:dyDescent="0.2">
      <c r="A1451" s="67">
        <v>2010</v>
      </c>
      <c r="C1451" s="59" t="s">
        <v>1695</v>
      </c>
    </row>
    <row r="1452" spans="1:3" hidden="1" x14ac:dyDescent="0.2">
      <c r="A1452" s="67">
        <v>2010</v>
      </c>
      <c r="C1452" s="59" t="s">
        <v>1696</v>
      </c>
    </row>
    <row r="1453" spans="1:3" hidden="1" x14ac:dyDescent="0.2">
      <c r="A1453" s="67">
        <v>2010</v>
      </c>
      <c r="C1453" s="59" t="s">
        <v>1697</v>
      </c>
    </row>
    <row r="1454" spans="1:3" hidden="1" x14ac:dyDescent="0.2">
      <c r="A1454" s="67">
        <v>2010</v>
      </c>
      <c r="C1454" s="59" t="s">
        <v>1698</v>
      </c>
    </row>
    <row r="1455" spans="1:3" hidden="1" x14ac:dyDescent="0.2">
      <c r="A1455" s="67">
        <v>2010</v>
      </c>
      <c r="C1455" s="59" t="s">
        <v>1699</v>
      </c>
    </row>
    <row r="1456" spans="1:3" hidden="1" x14ac:dyDescent="0.2">
      <c r="A1456" s="67">
        <v>2010</v>
      </c>
      <c r="C1456" s="59" t="s">
        <v>1700</v>
      </c>
    </row>
    <row r="1457" spans="1:6" hidden="1" x14ac:dyDescent="0.2">
      <c r="A1457" s="67">
        <v>2010</v>
      </c>
      <c r="C1457" s="59" t="s">
        <v>1701</v>
      </c>
    </row>
    <row r="1458" spans="1:6" hidden="1" x14ac:dyDescent="0.2">
      <c r="A1458" s="67">
        <v>2010</v>
      </c>
      <c r="C1458" s="59" t="s">
        <v>1702</v>
      </c>
    </row>
    <row r="1459" spans="1:6" hidden="1" x14ac:dyDescent="0.2">
      <c r="A1459" s="67">
        <v>2010</v>
      </c>
      <c r="C1459" s="59" t="s">
        <v>1703</v>
      </c>
    </row>
    <row r="1460" spans="1:6" hidden="1" x14ac:dyDescent="0.2">
      <c r="A1460" s="67">
        <v>2010</v>
      </c>
      <c r="C1460" s="59" t="s">
        <v>1704</v>
      </c>
    </row>
    <row r="1461" spans="1:6" hidden="1" x14ac:dyDescent="0.2">
      <c r="A1461" s="67">
        <v>2010</v>
      </c>
      <c r="C1461" s="59" t="s">
        <v>1705</v>
      </c>
    </row>
    <row r="1462" spans="1:6" hidden="1" x14ac:dyDescent="0.2">
      <c r="A1462" s="67">
        <v>2010</v>
      </c>
      <c r="C1462" s="59" t="s">
        <v>1706</v>
      </c>
    </row>
    <row r="1463" spans="1:6" hidden="1" x14ac:dyDescent="0.2">
      <c r="A1463" s="67">
        <v>2010</v>
      </c>
      <c r="C1463" s="59" t="s">
        <v>1707</v>
      </c>
    </row>
    <row r="1464" spans="1:6" hidden="1" x14ac:dyDescent="0.2">
      <c r="A1464" s="67">
        <v>2010</v>
      </c>
      <c r="C1464" s="59" t="s">
        <v>1708</v>
      </c>
    </row>
    <row r="1465" spans="1:6" hidden="1" x14ac:dyDescent="0.2">
      <c r="A1465" s="67">
        <v>2010</v>
      </c>
      <c r="C1465" s="59" t="s">
        <v>1709</v>
      </c>
    </row>
    <row r="1466" spans="1:6" x14ac:dyDescent="0.2">
      <c r="A1466" s="67">
        <v>2010</v>
      </c>
      <c r="C1466" s="59" t="s">
        <v>1710</v>
      </c>
      <c r="E1466" s="45" t="s">
        <v>2547</v>
      </c>
      <c r="F1466" s="45" t="s">
        <v>2552</v>
      </c>
    </row>
    <row r="1467" spans="1:6" x14ac:dyDescent="0.2">
      <c r="A1467" s="67">
        <v>2010</v>
      </c>
      <c r="C1467" s="59" t="s">
        <v>1711</v>
      </c>
      <c r="E1467" s="45" t="s">
        <v>2547</v>
      </c>
      <c r="F1467" s="45" t="s">
        <v>2552</v>
      </c>
    </row>
    <row r="1468" spans="1:6" x14ac:dyDescent="0.2">
      <c r="A1468" s="67">
        <v>2010</v>
      </c>
      <c r="C1468" s="59" t="s">
        <v>1712</v>
      </c>
      <c r="E1468" s="45" t="s">
        <v>2547</v>
      </c>
    </row>
    <row r="1469" spans="1:6" x14ac:dyDescent="0.2">
      <c r="A1469" s="67">
        <v>2010</v>
      </c>
      <c r="C1469" s="59" t="s">
        <v>1713</v>
      </c>
      <c r="E1469" s="45" t="s">
        <v>2547</v>
      </c>
    </row>
    <row r="1470" spans="1:6" x14ac:dyDescent="0.2">
      <c r="A1470" s="67">
        <v>2010</v>
      </c>
      <c r="C1470" s="59" t="s">
        <v>1714</v>
      </c>
      <c r="E1470" s="45" t="s">
        <v>2547</v>
      </c>
    </row>
    <row r="1471" spans="1:6" x14ac:dyDescent="0.2">
      <c r="A1471" s="67">
        <v>2010</v>
      </c>
      <c r="C1471" s="59" t="s">
        <v>1715</v>
      </c>
      <c r="E1471" s="45" t="s">
        <v>2547</v>
      </c>
    </row>
    <row r="1472" spans="1:6" x14ac:dyDescent="0.2">
      <c r="A1472" s="67">
        <v>2010</v>
      </c>
      <c r="C1472" s="59" t="s">
        <v>1716</v>
      </c>
      <c r="E1472" s="45" t="s">
        <v>2547</v>
      </c>
    </row>
    <row r="1473" spans="1:11" x14ac:dyDescent="0.2">
      <c r="A1473" s="67">
        <v>2010</v>
      </c>
      <c r="C1473" s="59" t="s">
        <v>1716</v>
      </c>
      <c r="E1473" s="45" t="s">
        <v>2547</v>
      </c>
    </row>
    <row r="1474" spans="1:11" x14ac:dyDescent="0.2">
      <c r="A1474" s="67">
        <v>2010</v>
      </c>
      <c r="C1474" s="59" t="s">
        <v>1717</v>
      </c>
      <c r="E1474" s="45" t="s">
        <v>2547</v>
      </c>
    </row>
    <row r="1475" spans="1:11" x14ac:dyDescent="0.2">
      <c r="A1475" s="67">
        <v>2010</v>
      </c>
      <c r="C1475" s="59" t="s">
        <v>1718</v>
      </c>
      <c r="E1475" s="45" t="s">
        <v>2547</v>
      </c>
    </row>
    <row r="1476" spans="1:11" x14ac:dyDescent="0.2">
      <c r="A1476" s="67">
        <v>2010</v>
      </c>
      <c r="C1476" s="59" t="s">
        <v>1719</v>
      </c>
      <c r="E1476" s="45" t="s">
        <v>2547</v>
      </c>
    </row>
    <row r="1477" spans="1:11" x14ac:dyDescent="0.2">
      <c r="A1477" s="67">
        <v>2010</v>
      </c>
      <c r="C1477" s="59" t="s">
        <v>1720</v>
      </c>
      <c r="E1477" s="45" t="s">
        <v>2547</v>
      </c>
    </row>
    <row r="1478" spans="1:11" x14ac:dyDescent="0.2">
      <c r="A1478" s="67">
        <v>2010</v>
      </c>
      <c r="C1478" s="59" t="s">
        <v>1721</v>
      </c>
      <c r="E1478" s="45" t="s">
        <v>2547</v>
      </c>
    </row>
    <row r="1479" spans="1:11" x14ac:dyDescent="0.2">
      <c r="A1479" s="67">
        <v>2010</v>
      </c>
      <c r="C1479" s="59" t="s">
        <v>1722</v>
      </c>
      <c r="E1479" s="45" t="s">
        <v>2547</v>
      </c>
    </row>
    <row r="1480" spans="1:11" hidden="1" x14ac:dyDescent="0.2">
      <c r="A1480" s="85">
        <v>2010</v>
      </c>
      <c r="B1480" s="85"/>
      <c r="C1480" s="80" t="s">
        <v>1723</v>
      </c>
      <c r="D1480" s="84"/>
      <c r="E1480" s="84"/>
      <c r="F1480" s="84" t="s">
        <v>2567</v>
      </c>
      <c r="G1480" s="84"/>
      <c r="H1480" s="84"/>
      <c r="I1480" s="84"/>
      <c r="J1480" s="84"/>
      <c r="K1480" s="84"/>
    </row>
    <row r="1481" spans="1:11" hidden="1" x14ac:dyDescent="0.2">
      <c r="A1481" s="85">
        <v>2010</v>
      </c>
      <c r="B1481" s="85"/>
      <c r="C1481" s="80" t="s">
        <v>1724</v>
      </c>
      <c r="D1481" s="84"/>
      <c r="E1481" s="84"/>
      <c r="F1481" s="84" t="s">
        <v>2567</v>
      </c>
      <c r="G1481" s="84"/>
      <c r="H1481" s="84"/>
      <c r="I1481" s="84"/>
      <c r="J1481" s="84"/>
      <c r="K1481" s="84"/>
    </row>
    <row r="1482" spans="1:11" hidden="1" x14ac:dyDescent="0.2">
      <c r="A1482" s="85">
        <v>2010</v>
      </c>
      <c r="B1482" s="85"/>
      <c r="C1482" s="80" t="s">
        <v>1725</v>
      </c>
      <c r="D1482" s="84"/>
      <c r="E1482" s="84"/>
      <c r="F1482" s="84"/>
      <c r="G1482" s="84"/>
      <c r="H1482" s="84"/>
      <c r="I1482" s="84"/>
      <c r="J1482" s="84"/>
      <c r="K1482" s="84"/>
    </row>
    <row r="1483" spans="1:11" hidden="1" x14ac:dyDescent="0.2">
      <c r="A1483" s="85">
        <v>2010</v>
      </c>
      <c r="B1483" s="85"/>
      <c r="C1483" s="80" t="s">
        <v>1726</v>
      </c>
      <c r="D1483" s="84"/>
      <c r="E1483" s="84"/>
      <c r="F1483" s="84"/>
      <c r="G1483" s="84"/>
      <c r="H1483" s="84"/>
      <c r="I1483" s="84"/>
      <c r="J1483" s="84"/>
      <c r="K1483" s="84"/>
    </row>
    <row r="1484" spans="1:11" hidden="1" x14ac:dyDescent="0.2">
      <c r="A1484" s="85">
        <v>2010</v>
      </c>
      <c r="B1484" s="85"/>
      <c r="C1484" s="80" t="s">
        <v>1727</v>
      </c>
      <c r="D1484" s="84"/>
      <c r="E1484" s="84"/>
      <c r="F1484" s="84" t="s">
        <v>2566</v>
      </c>
      <c r="G1484" s="84"/>
      <c r="H1484" s="84"/>
      <c r="I1484" s="84"/>
      <c r="J1484" s="84"/>
      <c r="K1484" s="84"/>
    </row>
    <row r="1485" spans="1:11" hidden="1" x14ac:dyDescent="0.2">
      <c r="A1485" s="85">
        <v>2010</v>
      </c>
      <c r="B1485" s="85"/>
      <c r="C1485" s="80" t="s">
        <v>1728</v>
      </c>
      <c r="D1485" s="84"/>
      <c r="E1485" s="84"/>
      <c r="F1485" s="84" t="s">
        <v>2566</v>
      </c>
      <c r="G1485" s="84"/>
      <c r="H1485" s="84"/>
      <c r="I1485" s="84"/>
      <c r="J1485" s="84"/>
      <c r="K1485" s="84"/>
    </row>
    <row r="1486" spans="1:11" hidden="1" x14ac:dyDescent="0.2">
      <c r="A1486" s="67">
        <v>2010</v>
      </c>
      <c r="C1486" s="59" t="s">
        <v>1729</v>
      </c>
      <c r="F1486" s="45" t="s">
        <v>2566</v>
      </c>
    </row>
    <row r="1487" spans="1:11" hidden="1" x14ac:dyDescent="0.2">
      <c r="A1487" s="67">
        <v>2010</v>
      </c>
      <c r="C1487" s="59" t="s">
        <v>1730</v>
      </c>
      <c r="F1487" s="45" t="s">
        <v>2566</v>
      </c>
    </row>
    <row r="1488" spans="1:11" hidden="1" x14ac:dyDescent="0.2">
      <c r="A1488" s="67">
        <v>2010</v>
      </c>
      <c r="C1488" s="59" t="s">
        <v>1731</v>
      </c>
      <c r="F1488" s="45" t="s">
        <v>2566</v>
      </c>
    </row>
    <row r="1489" spans="1:3" hidden="1" x14ac:dyDescent="0.2">
      <c r="A1489" s="67">
        <v>2010</v>
      </c>
      <c r="C1489" s="59" t="s">
        <v>1732</v>
      </c>
    </row>
    <row r="1490" spans="1:3" hidden="1" x14ac:dyDescent="0.2">
      <c r="A1490" s="67">
        <v>2010</v>
      </c>
      <c r="C1490" s="59" t="s">
        <v>1733</v>
      </c>
    </row>
    <row r="1491" spans="1:3" hidden="1" x14ac:dyDescent="0.2">
      <c r="A1491" s="67">
        <v>2010</v>
      </c>
      <c r="C1491" s="59" t="s">
        <v>1734</v>
      </c>
    </row>
    <row r="1492" spans="1:3" hidden="1" x14ac:dyDescent="0.2">
      <c r="A1492" s="67">
        <v>2010</v>
      </c>
      <c r="C1492" s="59" t="s">
        <v>1735</v>
      </c>
    </row>
    <row r="1493" spans="1:3" hidden="1" x14ac:dyDescent="0.2">
      <c r="A1493" s="67">
        <v>2010</v>
      </c>
      <c r="C1493" s="59" t="s">
        <v>1736</v>
      </c>
    </row>
    <row r="1494" spans="1:3" hidden="1" x14ac:dyDescent="0.2">
      <c r="A1494" s="67">
        <v>2010</v>
      </c>
      <c r="C1494" s="59" t="s">
        <v>1737</v>
      </c>
    </row>
    <row r="1495" spans="1:3" hidden="1" x14ac:dyDescent="0.2">
      <c r="A1495" s="67">
        <v>2010</v>
      </c>
      <c r="C1495" s="59" t="s">
        <v>1738</v>
      </c>
    </row>
    <row r="1496" spans="1:3" hidden="1" x14ac:dyDescent="0.2">
      <c r="A1496" s="67">
        <v>2010</v>
      </c>
      <c r="C1496" s="59" t="s">
        <v>1739</v>
      </c>
    </row>
    <row r="1497" spans="1:3" hidden="1" x14ac:dyDescent="0.2">
      <c r="A1497" s="67">
        <v>2010</v>
      </c>
      <c r="C1497" s="59" t="s">
        <v>1740</v>
      </c>
    </row>
    <row r="1498" spans="1:3" hidden="1" x14ac:dyDescent="0.2">
      <c r="A1498" s="67">
        <v>2010</v>
      </c>
      <c r="C1498" s="59" t="s">
        <v>1741</v>
      </c>
    </row>
    <row r="1499" spans="1:3" hidden="1" x14ac:dyDescent="0.2">
      <c r="A1499" s="67">
        <v>2010</v>
      </c>
      <c r="C1499" s="59" t="s">
        <v>1742</v>
      </c>
    </row>
    <row r="1500" spans="1:3" hidden="1" x14ac:dyDescent="0.2">
      <c r="A1500" s="67">
        <v>2010</v>
      </c>
      <c r="C1500" s="59" t="s">
        <v>1743</v>
      </c>
    </row>
    <row r="1501" spans="1:3" hidden="1" x14ac:dyDescent="0.2">
      <c r="A1501" s="67">
        <v>2010</v>
      </c>
      <c r="C1501" s="59" t="s">
        <v>1744</v>
      </c>
    </row>
    <row r="1502" spans="1:3" hidden="1" x14ac:dyDescent="0.2">
      <c r="A1502" s="67">
        <v>2010</v>
      </c>
      <c r="C1502" s="59" t="s">
        <v>1745</v>
      </c>
    </row>
    <row r="1503" spans="1:3" hidden="1" x14ac:dyDescent="0.2">
      <c r="A1503" s="67">
        <v>2010</v>
      </c>
      <c r="C1503" s="59" t="s">
        <v>1746</v>
      </c>
    </row>
    <row r="1504" spans="1:3" hidden="1" x14ac:dyDescent="0.2">
      <c r="A1504" s="67">
        <v>2010</v>
      </c>
      <c r="C1504" s="59" t="s">
        <v>1747</v>
      </c>
    </row>
    <row r="1505" spans="1:3" hidden="1" x14ac:dyDescent="0.2">
      <c r="A1505" s="67">
        <v>2010</v>
      </c>
      <c r="C1505" s="59" t="s">
        <v>1748</v>
      </c>
    </row>
    <row r="1506" spans="1:3" hidden="1" x14ac:dyDescent="0.2">
      <c r="A1506" s="67">
        <v>2010</v>
      </c>
      <c r="C1506" s="59" t="s">
        <v>1749</v>
      </c>
    </row>
    <row r="1507" spans="1:3" hidden="1" x14ac:dyDescent="0.2">
      <c r="A1507" s="67">
        <v>2010</v>
      </c>
      <c r="C1507" s="59" t="s">
        <v>1750</v>
      </c>
    </row>
    <row r="1508" spans="1:3" hidden="1" x14ac:dyDescent="0.2">
      <c r="A1508" s="67">
        <v>2010</v>
      </c>
      <c r="C1508" s="59" t="s">
        <v>1751</v>
      </c>
    </row>
    <row r="1509" spans="1:3" hidden="1" x14ac:dyDescent="0.2">
      <c r="A1509" s="67">
        <v>2010</v>
      </c>
      <c r="C1509" s="59" t="s">
        <v>1752</v>
      </c>
    </row>
    <row r="1510" spans="1:3" hidden="1" x14ac:dyDescent="0.2">
      <c r="A1510" s="67">
        <v>2010</v>
      </c>
      <c r="C1510" s="59" t="s">
        <v>1753</v>
      </c>
    </row>
    <row r="1511" spans="1:3" hidden="1" x14ac:dyDescent="0.2">
      <c r="A1511" s="67">
        <v>2010</v>
      </c>
      <c r="C1511" s="59" t="s">
        <v>1754</v>
      </c>
    </row>
    <row r="1512" spans="1:3" hidden="1" x14ac:dyDescent="0.2">
      <c r="A1512" s="67">
        <v>2010</v>
      </c>
      <c r="C1512" s="59" t="s">
        <v>1755</v>
      </c>
    </row>
    <row r="1513" spans="1:3" hidden="1" x14ac:dyDescent="0.2">
      <c r="A1513" s="67">
        <v>2010</v>
      </c>
      <c r="C1513" s="59" t="s">
        <v>1756</v>
      </c>
    </row>
    <row r="1514" spans="1:3" hidden="1" x14ac:dyDescent="0.2">
      <c r="A1514" s="67">
        <v>2010</v>
      </c>
      <c r="C1514" s="59" t="s">
        <v>1757</v>
      </c>
    </row>
    <row r="1515" spans="1:3" hidden="1" x14ac:dyDescent="0.2">
      <c r="A1515" s="67">
        <v>2010</v>
      </c>
      <c r="C1515" s="59" t="s">
        <v>1758</v>
      </c>
    </row>
    <row r="1516" spans="1:3" hidden="1" x14ac:dyDescent="0.2">
      <c r="A1516" s="67">
        <v>2010</v>
      </c>
      <c r="C1516" s="59" t="s">
        <v>1759</v>
      </c>
    </row>
    <row r="1517" spans="1:3" hidden="1" x14ac:dyDescent="0.2">
      <c r="A1517" s="67">
        <v>2010</v>
      </c>
      <c r="C1517" s="59" t="s">
        <v>1760</v>
      </c>
    </row>
    <row r="1518" spans="1:3" hidden="1" x14ac:dyDescent="0.2">
      <c r="A1518" s="67">
        <v>2010</v>
      </c>
      <c r="C1518" s="59" t="s">
        <v>1761</v>
      </c>
    </row>
    <row r="1519" spans="1:3" hidden="1" x14ac:dyDescent="0.2">
      <c r="A1519" s="67">
        <v>2010</v>
      </c>
      <c r="C1519" s="59" t="s">
        <v>1762</v>
      </c>
    </row>
    <row r="1520" spans="1:3" hidden="1" x14ac:dyDescent="0.2">
      <c r="A1520" s="67">
        <v>2010</v>
      </c>
      <c r="C1520" s="59" t="s">
        <v>1763</v>
      </c>
    </row>
    <row r="1521" spans="1:3" hidden="1" x14ac:dyDescent="0.2">
      <c r="A1521" s="67">
        <v>2010</v>
      </c>
      <c r="C1521" s="59" t="s">
        <v>1764</v>
      </c>
    </row>
    <row r="1522" spans="1:3" hidden="1" x14ac:dyDescent="0.2">
      <c r="A1522" s="67">
        <v>2010</v>
      </c>
      <c r="C1522" s="59" t="s">
        <v>1765</v>
      </c>
    </row>
    <row r="1523" spans="1:3" hidden="1" x14ac:dyDescent="0.2">
      <c r="A1523" s="67">
        <v>2010</v>
      </c>
      <c r="C1523" s="59" t="s">
        <v>1766</v>
      </c>
    </row>
    <row r="1524" spans="1:3" hidden="1" x14ac:dyDescent="0.2">
      <c r="A1524" s="67">
        <v>2010</v>
      </c>
      <c r="C1524" s="59" t="s">
        <v>1767</v>
      </c>
    </row>
    <row r="1525" spans="1:3" hidden="1" x14ac:dyDescent="0.2">
      <c r="A1525" s="67">
        <v>2010</v>
      </c>
      <c r="C1525" s="59" t="s">
        <v>1768</v>
      </c>
    </row>
    <row r="1526" spans="1:3" hidden="1" x14ac:dyDescent="0.2">
      <c r="A1526" s="67">
        <v>2010</v>
      </c>
      <c r="C1526" s="59" t="s">
        <v>1769</v>
      </c>
    </row>
    <row r="1527" spans="1:3" hidden="1" x14ac:dyDescent="0.2">
      <c r="A1527" s="67">
        <v>2010</v>
      </c>
      <c r="C1527" s="59" t="s">
        <v>1770</v>
      </c>
    </row>
    <row r="1528" spans="1:3" hidden="1" x14ac:dyDescent="0.2">
      <c r="A1528" s="67">
        <v>2010</v>
      </c>
      <c r="C1528" s="59" t="s">
        <v>1771</v>
      </c>
    </row>
    <row r="1529" spans="1:3" hidden="1" x14ac:dyDescent="0.2">
      <c r="A1529" s="67">
        <v>2010</v>
      </c>
      <c r="C1529" s="59" t="s">
        <v>1772</v>
      </c>
    </row>
    <row r="1530" spans="1:3" hidden="1" x14ac:dyDescent="0.2">
      <c r="A1530" s="67">
        <v>2010</v>
      </c>
      <c r="C1530" s="59" t="s">
        <v>1773</v>
      </c>
    </row>
    <row r="1531" spans="1:3" hidden="1" x14ac:dyDescent="0.2">
      <c r="A1531" s="67">
        <v>2010</v>
      </c>
      <c r="C1531" s="59" t="s">
        <v>1774</v>
      </c>
    </row>
    <row r="1532" spans="1:3" hidden="1" x14ac:dyDescent="0.2">
      <c r="A1532" s="67">
        <v>2010</v>
      </c>
      <c r="C1532" s="59" t="s">
        <v>1775</v>
      </c>
    </row>
    <row r="1533" spans="1:3" hidden="1" x14ac:dyDescent="0.2">
      <c r="A1533" s="67">
        <v>2010</v>
      </c>
      <c r="C1533" s="59" t="s">
        <v>1776</v>
      </c>
    </row>
    <row r="1534" spans="1:3" hidden="1" x14ac:dyDescent="0.2">
      <c r="A1534" s="67">
        <v>2010</v>
      </c>
      <c r="C1534" s="59" t="s">
        <v>1777</v>
      </c>
    </row>
    <row r="1535" spans="1:3" hidden="1" x14ac:dyDescent="0.2">
      <c r="A1535" s="67">
        <v>2010</v>
      </c>
      <c r="C1535" s="59" t="s">
        <v>1778</v>
      </c>
    </row>
    <row r="1536" spans="1:3" hidden="1" x14ac:dyDescent="0.2">
      <c r="A1536" s="67">
        <v>2010</v>
      </c>
      <c r="C1536" s="59" t="s">
        <v>1779</v>
      </c>
    </row>
    <row r="1537" spans="1:3" hidden="1" x14ac:dyDescent="0.2">
      <c r="A1537" s="67">
        <v>2010</v>
      </c>
      <c r="C1537" s="59" t="s">
        <v>1780</v>
      </c>
    </row>
    <row r="1538" spans="1:3" hidden="1" x14ac:dyDescent="0.2">
      <c r="A1538" s="67">
        <v>2010</v>
      </c>
      <c r="C1538" s="59" t="s">
        <v>1781</v>
      </c>
    </row>
    <row r="1539" spans="1:3" hidden="1" x14ac:dyDescent="0.2">
      <c r="A1539" s="67">
        <v>2010</v>
      </c>
      <c r="C1539" s="59" t="s">
        <v>1782</v>
      </c>
    </row>
    <row r="1540" spans="1:3" hidden="1" x14ac:dyDescent="0.2">
      <c r="A1540" s="67">
        <v>2010</v>
      </c>
      <c r="C1540" s="59" t="s">
        <v>1783</v>
      </c>
    </row>
    <row r="1541" spans="1:3" hidden="1" x14ac:dyDescent="0.2">
      <c r="A1541" s="67">
        <v>2010</v>
      </c>
      <c r="C1541" s="59" t="s">
        <v>1784</v>
      </c>
    </row>
    <row r="1542" spans="1:3" hidden="1" x14ac:dyDescent="0.2">
      <c r="A1542" s="67">
        <v>2010</v>
      </c>
      <c r="C1542" s="59" t="s">
        <v>1785</v>
      </c>
    </row>
    <row r="1543" spans="1:3" hidden="1" x14ac:dyDescent="0.2">
      <c r="A1543" s="67">
        <v>2010</v>
      </c>
      <c r="C1543" s="59" t="s">
        <v>1786</v>
      </c>
    </row>
    <row r="1544" spans="1:3" hidden="1" x14ac:dyDescent="0.2">
      <c r="A1544" s="67">
        <v>2010</v>
      </c>
      <c r="C1544" s="59" t="s">
        <v>1787</v>
      </c>
    </row>
    <row r="1545" spans="1:3" hidden="1" x14ac:dyDescent="0.2">
      <c r="A1545" s="67">
        <v>2010</v>
      </c>
      <c r="C1545" s="59" t="s">
        <v>1788</v>
      </c>
    </row>
    <row r="1546" spans="1:3" hidden="1" x14ac:dyDescent="0.2">
      <c r="A1546" s="67">
        <v>2010</v>
      </c>
      <c r="C1546" s="59" t="s">
        <v>1789</v>
      </c>
    </row>
    <row r="1547" spans="1:3" hidden="1" x14ac:dyDescent="0.2">
      <c r="A1547" s="67">
        <v>2010</v>
      </c>
      <c r="C1547" s="59" t="s">
        <v>1790</v>
      </c>
    </row>
    <row r="1548" spans="1:3" hidden="1" x14ac:dyDescent="0.2">
      <c r="A1548" s="67">
        <v>2010</v>
      </c>
      <c r="C1548" s="59" t="s">
        <v>1791</v>
      </c>
    </row>
    <row r="1549" spans="1:3" hidden="1" x14ac:dyDescent="0.2">
      <c r="A1549" s="67">
        <v>2010</v>
      </c>
      <c r="C1549" s="59" t="s">
        <v>1792</v>
      </c>
    </row>
    <row r="1550" spans="1:3" hidden="1" x14ac:dyDescent="0.2">
      <c r="A1550" s="67">
        <v>2010</v>
      </c>
      <c r="C1550" s="59" t="s">
        <v>179</v>
      </c>
    </row>
    <row r="1551" spans="1:3" hidden="1" x14ac:dyDescent="0.2">
      <c r="A1551" s="67">
        <v>2010</v>
      </c>
      <c r="C1551" s="59" t="s">
        <v>1507</v>
      </c>
    </row>
    <row r="1552" spans="1:3" hidden="1" x14ac:dyDescent="0.2">
      <c r="A1552" s="67">
        <v>2010</v>
      </c>
      <c r="C1552" s="59" t="s">
        <v>1508</v>
      </c>
    </row>
    <row r="1553" spans="1:3" hidden="1" x14ac:dyDescent="0.2">
      <c r="A1553" s="67">
        <v>2010</v>
      </c>
      <c r="C1553" s="59" t="s">
        <v>171</v>
      </c>
    </row>
    <row r="1554" spans="1:3" hidden="1" x14ac:dyDescent="0.2">
      <c r="A1554" s="67">
        <v>2010</v>
      </c>
      <c r="C1554" s="59" t="s">
        <v>1509</v>
      </c>
    </row>
    <row r="1555" spans="1:3" hidden="1" x14ac:dyDescent="0.2">
      <c r="A1555" s="67">
        <v>2010</v>
      </c>
      <c r="C1555" s="59" t="s">
        <v>1510</v>
      </c>
    </row>
    <row r="1556" spans="1:3" hidden="1" x14ac:dyDescent="0.2">
      <c r="A1556" s="67">
        <v>2010</v>
      </c>
      <c r="C1556" s="59" t="s">
        <v>1511</v>
      </c>
    </row>
    <row r="1557" spans="1:3" hidden="1" x14ac:dyDescent="0.2">
      <c r="A1557" s="67">
        <v>2010</v>
      </c>
      <c r="C1557" s="59" t="s">
        <v>1512</v>
      </c>
    </row>
    <row r="1558" spans="1:3" hidden="1" x14ac:dyDescent="0.2">
      <c r="A1558" s="67">
        <v>2010</v>
      </c>
      <c r="C1558" s="59" t="s">
        <v>1513</v>
      </c>
    </row>
    <row r="1559" spans="1:3" hidden="1" x14ac:dyDescent="0.2">
      <c r="A1559" s="67">
        <v>2010</v>
      </c>
      <c r="C1559" s="59" t="s">
        <v>1514</v>
      </c>
    </row>
    <row r="1560" spans="1:3" hidden="1" x14ac:dyDescent="0.2">
      <c r="A1560" s="67">
        <v>2010</v>
      </c>
      <c r="C1560" s="59" t="s">
        <v>1515</v>
      </c>
    </row>
    <row r="1561" spans="1:3" hidden="1" x14ac:dyDescent="0.2">
      <c r="A1561" s="67">
        <v>2010</v>
      </c>
      <c r="C1561" s="59" t="s">
        <v>1516</v>
      </c>
    </row>
    <row r="1562" spans="1:3" hidden="1" x14ac:dyDescent="0.2">
      <c r="A1562" s="67">
        <v>2010</v>
      </c>
      <c r="C1562" s="59" t="s">
        <v>1517</v>
      </c>
    </row>
    <row r="1563" spans="1:3" hidden="1" x14ac:dyDescent="0.2">
      <c r="A1563" s="67">
        <v>2010</v>
      </c>
      <c r="C1563" s="59" t="s">
        <v>1518</v>
      </c>
    </row>
    <row r="1564" spans="1:3" hidden="1" x14ac:dyDescent="0.2">
      <c r="A1564" s="67">
        <v>2010</v>
      </c>
      <c r="C1564" s="59" t="s">
        <v>1519</v>
      </c>
    </row>
    <row r="1565" spans="1:3" hidden="1" x14ac:dyDescent="0.2">
      <c r="A1565" s="67">
        <v>2010</v>
      </c>
      <c r="C1565" s="59" t="s">
        <v>1520</v>
      </c>
    </row>
    <row r="1566" spans="1:3" hidden="1" x14ac:dyDescent="0.2">
      <c r="A1566" s="67">
        <v>2010</v>
      </c>
      <c r="C1566" s="59" t="s">
        <v>1521</v>
      </c>
    </row>
    <row r="1567" spans="1:3" hidden="1" x14ac:dyDescent="0.2">
      <c r="A1567" s="67">
        <v>2010</v>
      </c>
      <c r="C1567" s="59" t="s">
        <v>1522</v>
      </c>
    </row>
    <row r="1568" spans="1:3" hidden="1" x14ac:dyDescent="0.2">
      <c r="A1568" s="67">
        <v>2010</v>
      </c>
      <c r="C1568" s="59" t="s">
        <v>1523</v>
      </c>
    </row>
    <row r="1569" spans="1:3" hidden="1" x14ac:dyDescent="0.2">
      <c r="A1569" s="67">
        <v>2010</v>
      </c>
      <c r="C1569" s="59" t="s">
        <v>1524</v>
      </c>
    </row>
    <row r="1570" spans="1:3" hidden="1" x14ac:dyDescent="0.2">
      <c r="A1570" s="67">
        <v>2010</v>
      </c>
      <c r="C1570" s="59" t="s">
        <v>1525</v>
      </c>
    </row>
    <row r="1571" spans="1:3" hidden="1" x14ac:dyDescent="0.2">
      <c r="A1571" s="67">
        <v>2010</v>
      </c>
      <c r="C1571" s="59" t="s">
        <v>92</v>
      </c>
    </row>
    <row r="1572" spans="1:3" hidden="1" x14ac:dyDescent="0.2">
      <c r="A1572" s="67">
        <v>2010</v>
      </c>
      <c r="C1572" s="59" t="s">
        <v>1526</v>
      </c>
    </row>
    <row r="1573" spans="1:3" hidden="1" x14ac:dyDescent="0.2">
      <c r="A1573" s="67">
        <v>2010</v>
      </c>
      <c r="C1573" s="59" t="s">
        <v>1527</v>
      </c>
    </row>
    <row r="1574" spans="1:3" hidden="1" x14ac:dyDescent="0.2">
      <c r="A1574" s="67">
        <v>2010</v>
      </c>
      <c r="C1574" s="59" t="s">
        <v>1528</v>
      </c>
    </row>
    <row r="1575" spans="1:3" hidden="1" x14ac:dyDescent="0.2">
      <c r="A1575" s="67">
        <v>2010</v>
      </c>
      <c r="C1575" s="59" t="s">
        <v>1529</v>
      </c>
    </row>
    <row r="1576" spans="1:3" hidden="1" x14ac:dyDescent="0.2">
      <c r="A1576" s="67">
        <v>2010</v>
      </c>
      <c r="C1576" s="59" t="s">
        <v>1530</v>
      </c>
    </row>
    <row r="1577" spans="1:3" hidden="1" x14ac:dyDescent="0.2">
      <c r="A1577" s="67">
        <v>2010</v>
      </c>
      <c r="C1577" s="59" t="s">
        <v>1531</v>
      </c>
    </row>
    <row r="1578" spans="1:3" hidden="1" x14ac:dyDescent="0.2">
      <c r="A1578" s="67">
        <v>2010</v>
      </c>
      <c r="C1578" s="59" t="s">
        <v>1532</v>
      </c>
    </row>
    <row r="1579" spans="1:3" hidden="1" x14ac:dyDescent="0.2">
      <c r="A1579" s="67">
        <v>2010</v>
      </c>
      <c r="C1579" s="59" t="s">
        <v>1533</v>
      </c>
    </row>
    <row r="1580" spans="1:3" hidden="1" x14ac:dyDescent="0.2">
      <c r="A1580" s="67">
        <v>2010</v>
      </c>
      <c r="C1580" s="59" t="s">
        <v>1534</v>
      </c>
    </row>
    <row r="1581" spans="1:3" hidden="1" x14ac:dyDescent="0.2">
      <c r="A1581" s="67">
        <v>2010</v>
      </c>
      <c r="C1581" s="59" t="s">
        <v>1535</v>
      </c>
    </row>
    <row r="1582" spans="1:3" hidden="1" x14ac:dyDescent="0.2">
      <c r="A1582" s="67">
        <v>2010</v>
      </c>
      <c r="C1582" s="59" t="s">
        <v>1536</v>
      </c>
    </row>
    <row r="1583" spans="1:3" hidden="1" x14ac:dyDescent="0.2">
      <c r="A1583" s="67">
        <v>2010</v>
      </c>
      <c r="C1583" s="59" t="s">
        <v>1537</v>
      </c>
    </row>
    <row r="1584" spans="1:3" hidden="1" x14ac:dyDescent="0.2">
      <c r="A1584" s="67">
        <v>2010</v>
      </c>
      <c r="C1584" s="59" t="s">
        <v>1538</v>
      </c>
    </row>
    <row r="1585" spans="1:3" hidden="1" x14ac:dyDescent="0.2">
      <c r="A1585" s="67">
        <v>2010</v>
      </c>
      <c r="C1585" s="59" t="s">
        <v>1539</v>
      </c>
    </row>
    <row r="1586" spans="1:3" hidden="1" x14ac:dyDescent="0.2">
      <c r="A1586" s="67">
        <v>2010</v>
      </c>
      <c r="C1586" s="59" t="s">
        <v>1540</v>
      </c>
    </row>
    <row r="1587" spans="1:3" hidden="1" x14ac:dyDescent="0.2">
      <c r="A1587" s="67">
        <v>2010</v>
      </c>
      <c r="C1587" s="59" t="s">
        <v>1541</v>
      </c>
    </row>
    <row r="1588" spans="1:3" hidden="1" x14ac:dyDescent="0.2">
      <c r="A1588" s="67">
        <v>2010</v>
      </c>
      <c r="C1588" s="59" t="s">
        <v>1542</v>
      </c>
    </row>
    <row r="1589" spans="1:3" hidden="1" x14ac:dyDescent="0.2">
      <c r="A1589" s="67">
        <v>2010</v>
      </c>
      <c r="C1589" s="59" t="s">
        <v>1543</v>
      </c>
    </row>
    <row r="1590" spans="1:3" hidden="1" x14ac:dyDescent="0.2">
      <c r="A1590" s="67">
        <v>2010</v>
      </c>
      <c r="C1590" s="59" t="s">
        <v>1544</v>
      </c>
    </row>
    <row r="1591" spans="1:3" hidden="1" x14ac:dyDescent="0.2">
      <c r="A1591" s="67">
        <v>2010</v>
      </c>
      <c r="C1591" s="59" t="s">
        <v>1545</v>
      </c>
    </row>
    <row r="1592" spans="1:3" hidden="1" x14ac:dyDescent="0.2">
      <c r="A1592" s="67">
        <v>2010</v>
      </c>
      <c r="C1592" s="59" t="s">
        <v>1546</v>
      </c>
    </row>
    <row r="1593" spans="1:3" hidden="1" x14ac:dyDescent="0.2">
      <c r="A1593" s="67">
        <v>2012</v>
      </c>
      <c r="C1593" s="59" t="s">
        <v>1270</v>
      </c>
    </row>
    <row r="1594" spans="1:3" hidden="1" x14ac:dyDescent="0.2">
      <c r="A1594" s="67">
        <v>2012</v>
      </c>
      <c r="C1594" s="59" t="s">
        <v>2135</v>
      </c>
    </row>
    <row r="1595" spans="1:3" hidden="1" x14ac:dyDescent="0.2">
      <c r="A1595" s="67">
        <v>2012</v>
      </c>
      <c r="C1595" s="59" t="s">
        <v>2136</v>
      </c>
    </row>
    <row r="1596" spans="1:3" hidden="1" x14ac:dyDescent="0.2">
      <c r="A1596" s="67">
        <v>2012</v>
      </c>
      <c r="C1596" s="59" t="s">
        <v>2137</v>
      </c>
    </row>
    <row r="1597" spans="1:3" hidden="1" x14ac:dyDescent="0.2">
      <c r="A1597" s="67">
        <v>2012</v>
      </c>
      <c r="C1597" s="59" t="s">
        <v>1502</v>
      </c>
    </row>
    <row r="1598" spans="1:3" hidden="1" x14ac:dyDescent="0.2">
      <c r="A1598" s="67">
        <v>2012</v>
      </c>
      <c r="C1598" s="59" t="s">
        <v>2138</v>
      </c>
    </row>
    <row r="1599" spans="1:3" hidden="1" x14ac:dyDescent="0.2">
      <c r="A1599" s="67">
        <v>2012</v>
      </c>
      <c r="C1599" s="59" t="s">
        <v>2139</v>
      </c>
    </row>
    <row r="1600" spans="1:3" hidden="1" x14ac:dyDescent="0.2">
      <c r="A1600" s="67">
        <v>2012</v>
      </c>
      <c r="C1600" s="59" t="s">
        <v>1503</v>
      </c>
    </row>
    <row r="1601" spans="1:3" hidden="1" x14ac:dyDescent="0.2">
      <c r="A1601" s="67">
        <v>2012</v>
      </c>
      <c r="C1601" s="59" t="s">
        <v>2140</v>
      </c>
    </row>
    <row r="1602" spans="1:3" hidden="1" x14ac:dyDescent="0.2">
      <c r="A1602" s="67">
        <v>2012</v>
      </c>
      <c r="C1602" s="59" t="s">
        <v>2141</v>
      </c>
    </row>
    <row r="1603" spans="1:3" hidden="1" x14ac:dyDescent="0.2">
      <c r="A1603" s="67">
        <v>2012</v>
      </c>
      <c r="C1603" s="59" t="s">
        <v>2142</v>
      </c>
    </row>
    <row r="1604" spans="1:3" hidden="1" x14ac:dyDescent="0.2">
      <c r="A1604" s="67">
        <v>2012</v>
      </c>
      <c r="C1604" s="59" t="s">
        <v>2143</v>
      </c>
    </row>
    <row r="1605" spans="1:3" hidden="1" x14ac:dyDescent="0.2">
      <c r="A1605" s="67">
        <v>2012</v>
      </c>
      <c r="C1605" s="59" t="s">
        <v>2144</v>
      </c>
    </row>
    <row r="1606" spans="1:3" hidden="1" x14ac:dyDescent="0.2">
      <c r="A1606" s="67">
        <v>2012</v>
      </c>
      <c r="C1606" s="59" t="s">
        <v>2145</v>
      </c>
    </row>
    <row r="1607" spans="1:3" hidden="1" x14ac:dyDescent="0.2">
      <c r="A1607" s="67">
        <v>2012</v>
      </c>
      <c r="C1607" s="59" t="s">
        <v>2146</v>
      </c>
    </row>
    <row r="1608" spans="1:3" hidden="1" x14ac:dyDescent="0.2">
      <c r="A1608" s="67">
        <v>2012</v>
      </c>
      <c r="C1608" s="59" t="s">
        <v>2147</v>
      </c>
    </row>
    <row r="1609" spans="1:3" hidden="1" x14ac:dyDescent="0.2">
      <c r="A1609" s="67">
        <v>2012</v>
      </c>
      <c r="C1609" s="59" t="s">
        <v>2148</v>
      </c>
    </row>
    <row r="1610" spans="1:3" hidden="1" x14ac:dyDescent="0.2">
      <c r="A1610" s="67">
        <v>2012</v>
      </c>
      <c r="C1610" s="59" t="s">
        <v>2149</v>
      </c>
    </row>
    <row r="1611" spans="1:3" hidden="1" x14ac:dyDescent="0.2">
      <c r="A1611" s="67">
        <v>2012</v>
      </c>
      <c r="C1611" s="59" t="s">
        <v>2150</v>
      </c>
    </row>
    <row r="1612" spans="1:3" hidden="1" x14ac:dyDescent="0.2">
      <c r="A1612" s="67">
        <v>2012</v>
      </c>
      <c r="C1612" s="59" t="s">
        <v>2151</v>
      </c>
    </row>
    <row r="1613" spans="1:3" hidden="1" x14ac:dyDescent="0.2">
      <c r="A1613" s="67">
        <v>2012</v>
      </c>
      <c r="C1613" s="59" t="s">
        <v>2152</v>
      </c>
    </row>
    <row r="1614" spans="1:3" hidden="1" x14ac:dyDescent="0.2">
      <c r="A1614" s="67">
        <v>2012</v>
      </c>
      <c r="C1614" s="59" t="s">
        <v>2153</v>
      </c>
    </row>
    <row r="1615" spans="1:3" hidden="1" x14ac:dyDescent="0.2">
      <c r="A1615" s="67">
        <v>2012</v>
      </c>
      <c r="C1615" s="59" t="s">
        <v>2154</v>
      </c>
    </row>
    <row r="1616" spans="1:3" hidden="1" x14ac:dyDescent="0.2">
      <c r="A1616" s="67">
        <v>2012</v>
      </c>
      <c r="C1616" s="59" t="s">
        <v>1501</v>
      </c>
    </row>
    <row r="1617" spans="1:3" hidden="1" x14ac:dyDescent="0.2">
      <c r="A1617" s="67">
        <v>2012</v>
      </c>
      <c r="C1617" s="59" t="s">
        <v>1276</v>
      </c>
    </row>
    <row r="1618" spans="1:3" hidden="1" x14ac:dyDescent="0.2">
      <c r="A1618" s="67">
        <v>2012</v>
      </c>
      <c r="C1618" s="59" t="s">
        <v>2155</v>
      </c>
    </row>
    <row r="1619" spans="1:3" hidden="1" x14ac:dyDescent="0.2">
      <c r="A1619" s="67">
        <v>2012</v>
      </c>
      <c r="C1619" s="59" t="s">
        <v>2156</v>
      </c>
    </row>
    <row r="1620" spans="1:3" hidden="1" x14ac:dyDescent="0.2">
      <c r="A1620" s="67">
        <v>2012</v>
      </c>
      <c r="C1620" s="59" t="s">
        <v>2157</v>
      </c>
    </row>
    <row r="1621" spans="1:3" hidden="1" x14ac:dyDescent="0.2">
      <c r="A1621" s="67">
        <v>2012</v>
      </c>
      <c r="C1621" s="59" t="s">
        <v>2158</v>
      </c>
    </row>
    <row r="1622" spans="1:3" hidden="1" x14ac:dyDescent="0.2">
      <c r="A1622" s="67">
        <v>2012</v>
      </c>
      <c r="C1622" s="59" t="s">
        <v>2159</v>
      </c>
    </row>
    <row r="1623" spans="1:3" hidden="1" x14ac:dyDescent="0.2">
      <c r="A1623" s="67">
        <v>2012</v>
      </c>
      <c r="C1623" s="59" t="s">
        <v>2160</v>
      </c>
    </row>
    <row r="1624" spans="1:3" hidden="1" x14ac:dyDescent="0.2">
      <c r="A1624" s="67">
        <v>2012</v>
      </c>
      <c r="C1624" s="59" t="s">
        <v>2161</v>
      </c>
    </row>
    <row r="1625" spans="1:3" hidden="1" x14ac:dyDescent="0.2">
      <c r="A1625" s="67">
        <v>2012</v>
      </c>
      <c r="C1625" s="59" t="s">
        <v>2162</v>
      </c>
    </row>
    <row r="1626" spans="1:3" hidden="1" x14ac:dyDescent="0.2">
      <c r="A1626" s="67">
        <v>2012</v>
      </c>
      <c r="C1626" s="59" t="s">
        <v>2163</v>
      </c>
    </row>
    <row r="1627" spans="1:3" hidden="1" x14ac:dyDescent="0.2">
      <c r="A1627" s="67">
        <v>2012</v>
      </c>
      <c r="C1627" s="59" t="s">
        <v>2164</v>
      </c>
    </row>
    <row r="1628" spans="1:3" hidden="1" x14ac:dyDescent="0.2">
      <c r="A1628" s="67">
        <v>2012</v>
      </c>
      <c r="C1628" s="59" t="s">
        <v>2165</v>
      </c>
    </row>
    <row r="1629" spans="1:3" hidden="1" x14ac:dyDescent="0.2">
      <c r="A1629" s="67">
        <v>2012</v>
      </c>
      <c r="C1629" s="59" t="s">
        <v>2166</v>
      </c>
    </row>
    <row r="1630" spans="1:3" hidden="1" x14ac:dyDescent="0.2">
      <c r="A1630" s="67">
        <v>2012</v>
      </c>
      <c r="C1630" s="59" t="s">
        <v>2167</v>
      </c>
    </row>
    <row r="1631" spans="1:3" hidden="1" x14ac:dyDescent="0.2">
      <c r="A1631" s="67">
        <v>2012</v>
      </c>
      <c r="C1631" s="59" t="s">
        <v>2168</v>
      </c>
    </row>
    <row r="1632" spans="1:3" hidden="1" x14ac:dyDescent="0.2">
      <c r="A1632" s="67">
        <v>2012</v>
      </c>
      <c r="C1632" s="59" t="s">
        <v>2169</v>
      </c>
    </row>
    <row r="1633" spans="1:3" hidden="1" x14ac:dyDescent="0.2">
      <c r="A1633" s="67">
        <v>2012</v>
      </c>
      <c r="C1633" s="59" t="s">
        <v>2170</v>
      </c>
    </row>
    <row r="1634" spans="1:3" hidden="1" x14ac:dyDescent="0.2">
      <c r="A1634" s="67">
        <v>2012</v>
      </c>
      <c r="C1634" s="59" t="s">
        <v>2171</v>
      </c>
    </row>
    <row r="1635" spans="1:3" hidden="1" x14ac:dyDescent="0.2">
      <c r="A1635" s="67">
        <v>2012</v>
      </c>
      <c r="C1635" s="59" t="s">
        <v>2172</v>
      </c>
    </row>
    <row r="1636" spans="1:3" hidden="1" x14ac:dyDescent="0.2">
      <c r="A1636" s="67">
        <v>2012</v>
      </c>
      <c r="C1636" s="59" t="s">
        <v>2173</v>
      </c>
    </row>
    <row r="1637" spans="1:3" hidden="1" x14ac:dyDescent="0.2">
      <c r="A1637" s="67">
        <v>2012</v>
      </c>
      <c r="C1637" s="59" t="s">
        <v>2174</v>
      </c>
    </row>
    <row r="1638" spans="1:3" hidden="1" x14ac:dyDescent="0.2">
      <c r="A1638" s="67">
        <v>2012</v>
      </c>
      <c r="C1638" s="59" t="s">
        <v>2175</v>
      </c>
    </row>
    <row r="1639" spans="1:3" hidden="1" x14ac:dyDescent="0.2">
      <c r="A1639" s="67">
        <v>2012</v>
      </c>
      <c r="C1639" s="59" t="s">
        <v>2176</v>
      </c>
    </row>
    <row r="1640" spans="1:3" hidden="1" x14ac:dyDescent="0.2">
      <c r="A1640" s="67">
        <v>2012</v>
      </c>
      <c r="C1640" s="59" t="s">
        <v>2177</v>
      </c>
    </row>
    <row r="1641" spans="1:3" hidden="1" x14ac:dyDescent="0.2">
      <c r="A1641" s="67">
        <v>2012</v>
      </c>
      <c r="C1641" s="59" t="s">
        <v>2178</v>
      </c>
    </row>
    <row r="1642" spans="1:3" hidden="1" x14ac:dyDescent="0.2">
      <c r="A1642" s="67">
        <v>2012</v>
      </c>
      <c r="C1642" s="59" t="s">
        <v>2179</v>
      </c>
    </row>
    <row r="1643" spans="1:3" hidden="1" x14ac:dyDescent="0.2">
      <c r="A1643" s="67">
        <v>2012</v>
      </c>
      <c r="C1643" s="59" t="s">
        <v>2180</v>
      </c>
    </row>
    <row r="1644" spans="1:3" hidden="1" x14ac:dyDescent="0.2">
      <c r="A1644" s="67">
        <v>2012</v>
      </c>
      <c r="C1644" s="59" t="s">
        <v>2181</v>
      </c>
    </row>
    <row r="1645" spans="1:3" hidden="1" x14ac:dyDescent="0.2">
      <c r="A1645" s="67">
        <v>2012</v>
      </c>
      <c r="C1645" s="59" t="s">
        <v>2182</v>
      </c>
    </row>
    <row r="1646" spans="1:3" hidden="1" x14ac:dyDescent="0.2">
      <c r="A1646" s="67">
        <v>2012</v>
      </c>
      <c r="C1646" s="59" t="s">
        <v>2183</v>
      </c>
    </row>
    <row r="1647" spans="1:3" hidden="1" x14ac:dyDescent="0.2">
      <c r="A1647" s="67">
        <v>2012</v>
      </c>
      <c r="C1647" s="59" t="s">
        <v>2184</v>
      </c>
    </row>
    <row r="1648" spans="1:3" hidden="1" x14ac:dyDescent="0.2">
      <c r="A1648" s="67">
        <v>2012</v>
      </c>
      <c r="C1648" s="59" t="s">
        <v>2185</v>
      </c>
    </row>
    <row r="1649" spans="1:5" hidden="1" x14ac:dyDescent="0.2">
      <c r="A1649" s="67">
        <v>2012</v>
      </c>
      <c r="C1649" s="59" t="s">
        <v>2186</v>
      </c>
    </row>
    <row r="1650" spans="1:5" hidden="1" x14ac:dyDescent="0.2">
      <c r="A1650" s="67">
        <v>2012</v>
      </c>
      <c r="C1650" s="59" t="s">
        <v>2187</v>
      </c>
    </row>
    <row r="1651" spans="1:5" hidden="1" x14ac:dyDescent="0.2">
      <c r="A1651" s="67">
        <v>2012</v>
      </c>
      <c r="C1651" s="59" t="s">
        <v>2188</v>
      </c>
    </row>
    <row r="1652" spans="1:5" hidden="1" x14ac:dyDescent="0.2">
      <c r="A1652" s="67">
        <v>2012</v>
      </c>
      <c r="C1652" s="59" t="s">
        <v>2189</v>
      </c>
    </row>
    <row r="1653" spans="1:5" hidden="1" x14ac:dyDescent="0.2">
      <c r="A1653" s="67">
        <v>2012</v>
      </c>
      <c r="C1653" s="59" t="s">
        <v>2190</v>
      </c>
    </row>
    <row r="1654" spans="1:5" hidden="1" x14ac:dyDescent="0.2">
      <c r="A1654" s="67">
        <v>2012</v>
      </c>
      <c r="C1654" s="59" t="s">
        <v>2191</v>
      </c>
    </row>
    <row r="1655" spans="1:5" hidden="1" x14ac:dyDescent="0.2">
      <c r="A1655" s="67">
        <v>2012</v>
      </c>
      <c r="C1655" s="59" t="s">
        <v>2192</v>
      </c>
    </row>
    <row r="1656" spans="1:5" x14ac:dyDescent="0.2">
      <c r="A1656" s="67">
        <v>2012</v>
      </c>
      <c r="C1656" s="59" t="s">
        <v>2193</v>
      </c>
      <c r="E1656" s="45" t="s">
        <v>2547</v>
      </c>
    </row>
    <row r="1657" spans="1:5" x14ac:dyDescent="0.2">
      <c r="A1657" s="67">
        <v>2012</v>
      </c>
      <c r="C1657" s="59" t="s">
        <v>2194</v>
      </c>
      <c r="E1657" s="45" t="s">
        <v>2547</v>
      </c>
    </row>
    <row r="1658" spans="1:5" x14ac:dyDescent="0.2">
      <c r="A1658" s="67">
        <v>2012</v>
      </c>
      <c r="C1658" s="59" t="s">
        <v>2195</v>
      </c>
      <c r="E1658" s="45" t="s">
        <v>2547</v>
      </c>
    </row>
    <row r="1659" spans="1:5" x14ac:dyDescent="0.2">
      <c r="A1659" s="67">
        <v>2012</v>
      </c>
      <c r="C1659" s="59" t="s">
        <v>2196</v>
      </c>
      <c r="E1659" s="45" t="s">
        <v>2547</v>
      </c>
    </row>
    <row r="1660" spans="1:5" x14ac:dyDescent="0.2">
      <c r="A1660" s="67">
        <v>2012</v>
      </c>
      <c r="C1660" s="59" t="s">
        <v>2197</v>
      </c>
      <c r="E1660" s="45" t="s">
        <v>2547</v>
      </c>
    </row>
    <row r="1661" spans="1:5" x14ac:dyDescent="0.2">
      <c r="A1661" s="67">
        <v>2012</v>
      </c>
      <c r="C1661" s="59" t="s">
        <v>2198</v>
      </c>
      <c r="E1661" s="45" t="s">
        <v>2547</v>
      </c>
    </row>
    <row r="1662" spans="1:5" x14ac:dyDescent="0.2">
      <c r="A1662" s="67">
        <v>2012</v>
      </c>
      <c r="C1662" s="59" t="s">
        <v>2199</v>
      </c>
      <c r="E1662" s="45" t="s">
        <v>2547</v>
      </c>
    </row>
    <row r="1663" spans="1:5" x14ac:dyDescent="0.2">
      <c r="A1663" s="67">
        <v>2012</v>
      </c>
      <c r="C1663" s="59" t="s">
        <v>2200</v>
      </c>
      <c r="E1663" s="45" t="s">
        <v>2547</v>
      </c>
    </row>
    <row r="1664" spans="1:5" x14ac:dyDescent="0.2">
      <c r="A1664" s="67">
        <v>2012</v>
      </c>
      <c r="C1664" s="59" t="s">
        <v>2201</v>
      </c>
      <c r="E1664" s="45" t="s">
        <v>2547</v>
      </c>
    </row>
    <row r="1665" spans="1:5" x14ac:dyDescent="0.2">
      <c r="A1665" s="67">
        <v>2012</v>
      </c>
      <c r="C1665" s="59" t="s">
        <v>2202</v>
      </c>
      <c r="E1665" s="45" t="s">
        <v>2547</v>
      </c>
    </row>
    <row r="1666" spans="1:5" x14ac:dyDescent="0.2">
      <c r="A1666" s="67">
        <v>2012</v>
      </c>
      <c r="C1666" s="59" t="s">
        <v>2203</v>
      </c>
      <c r="E1666" s="45" t="s">
        <v>2547</v>
      </c>
    </row>
    <row r="1667" spans="1:5" x14ac:dyDescent="0.2">
      <c r="A1667" s="67">
        <v>2012</v>
      </c>
      <c r="C1667" s="59" t="s">
        <v>2204</v>
      </c>
      <c r="E1667" s="45" t="s">
        <v>2547</v>
      </c>
    </row>
    <row r="1668" spans="1:5" hidden="1" x14ac:dyDescent="0.2">
      <c r="A1668" s="67">
        <v>2012</v>
      </c>
      <c r="C1668" s="59" t="s">
        <v>2205</v>
      </c>
    </row>
    <row r="1669" spans="1:5" hidden="1" x14ac:dyDescent="0.2">
      <c r="A1669" s="67">
        <v>2012</v>
      </c>
      <c r="C1669" s="59" t="s">
        <v>2206</v>
      </c>
    </row>
    <row r="1670" spans="1:5" hidden="1" x14ac:dyDescent="0.2">
      <c r="A1670" s="67">
        <v>2012</v>
      </c>
      <c r="C1670" s="59" t="s">
        <v>2207</v>
      </c>
    </row>
    <row r="1671" spans="1:5" hidden="1" x14ac:dyDescent="0.2">
      <c r="A1671" s="67">
        <v>2012</v>
      </c>
      <c r="C1671" s="59" t="s">
        <v>2208</v>
      </c>
    </row>
    <row r="1672" spans="1:5" hidden="1" x14ac:dyDescent="0.2">
      <c r="A1672" s="67">
        <v>2012</v>
      </c>
      <c r="C1672" s="59" t="s">
        <v>2209</v>
      </c>
    </row>
    <row r="1673" spans="1:5" hidden="1" x14ac:dyDescent="0.2">
      <c r="A1673" s="67">
        <v>2012</v>
      </c>
      <c r="C1673" s="59" t="s">
        <v>2210</v>
      </c>
    </row>
    <row r="1674" spans="1:5" hidden="1" x14ac:dyDescent="0.2">
      <c r="A1674" s="67">
        <v>2012</v>
      </c>
      <c r="C1674" s="59" t="s">
        <v>2211</v>
      </c>
    </row>
    <row r="1675" spans="1:5" hidden="1" x14ac:dyDescent="0.2">
      <c r="A1675" s="67">
        <v>2012</v>
      </c>
      <c r="C1675" s="59" t="s">
        <v>2212</v>
      </c>
    </row>
    <row r="1676" spans="1:5" hidden="1" x14ac:dyDescent="0.2">
      <c r="A1676" s="67">
        <v>2012</v>
      </c>
      <c r="C1676" s="59" t="s">
        <v>2213</v>
      </c>
    </row>
    <row r="1677" spans="1:5" hidden="1" x14ac:dyDescent="0.2">
      <c r="A1677" s="67">
        <v>2012</v>
      </c>
      <c r="C1677" s="59" t="s">
        <v>2214</v>
      </c>
    </row>
    <row r="1678" spans="1:5" hidden="1" x14ac:dyDescent="0.2">
      <c r="A1678" s="67">
        <v>2012</v>
      </c>
      <c r="C1678" s="59" t="s">
        <v>2215</v>
      </c>
    </row>
    <row r="1679" spans="1:5" hidden="1" x14ac:dyDescent="0.2">
      <c r="A1679" s="67">
        <v>2012</v>
      </c>
      <c r="C1679" s="59" t="s">
        <v>2216</v>
      </c>
    </row>
    <row r="1680" spans="1:5" hidden="1" x14ac:dyDescent="0.2">
      <c r="A1680" s="67">
        <v>2012</v>
      </c>
      <c r="C1680" s="59" t="s">
        <v>2217</v>
      </c>
    </row>
    <row r="1681" spans="1:3" hidden="1" x14ac:dyDescent="0.2">
      <c r="A1681" s="67">
        <v>2012</v>
      </c>
      <c r="C1681" s="59" t="s">
        <v>2218</v>
      </c>
    </row>
    <row r="1682" spans="1:3" hidden="1" x14ac:dyDescent="0.2">
      <c r="A1682" s="67">
        <v>2012</v>
      </c>
      <c r="C1682" s="59" t="s">
        <v>2219</v>
      </c>
    </row>
    <row r="1683" spans="1:3" hidden="1" x14ac:dyDescent="0.2">
      <c r="A1683" s="67">
        <v>2012</v>
      </c>
      <c r="C1683" s="59" t="s">
        <v>2220</v>
      </c>
    </row>
    <row r="1684" spans="1:3" hidden="1" x14ac:dyDescent="0.2">
      <c r="A1684" s="67">
        <v>2012</v>
      </c>
      <c r="C1684" s="59" t="s">
        <v>2221</v>
      </c>
    </row>
    <row r="1685" spans="1:3" hidden="1" x14ac:dyDescent="0.2">
      <c r="A1685" s="67">
        <v>2012</v>
      </c>
      <c r="C1685" s="59" t="s">
        <v>2222</v>
      </c>
    </row>
    <row r="1686" spans="1:3" hidden="1" x14ac:dyDescent="0.2">
      <c r="A1686" s="67">
        <v>2012</v>
      </c>
      <c r="C1686" s="59" t="s">
        <v>2223</v>
      </c>
    </row>
    <row r="1687" spans="1:3" hidden="1" x14ac:dyDescent="0.2">
      <c r="A1687" s="67">
        <v>2012</v>
      </c>
      <c r="C1687" s="59" t="s">
        <v>2224</v>
      </c>
    </row>
    <row r="1688" spans="1:3" hidden="1" x14ac:dyDescent="0.2">
      <c r="A1688" s="67">
        <v>2012</v>
      </c>
      <c r="C1688" s="59" t="s">
        <v>2225</v>
      </c>
    </row>
    <row r="1689" spans="1:3" hidden="1" x14ac:dyDescent="0.2">
      <c r="A1689" s="67">
        <v>2012</v>
      </c>
      <c r="C1689" s="59" t="s">
        <v>2226</v>
      </c>
    </row>
    <row r="1690" spans="1:3" hidden="1" x14ac:dyDescent="0.2">
      <c r="A1690" s="67">
        <v>2012</v>
      </c>
      <c r="C1690" s="59" t="s">
        <v>2227</v>
      </c>
    </row>
    <row r="1691" spans="1:3" hidden="1" x14ac:dyDescent="0.2">
      <c r="A1691" s="67">
        <v>2012</v>
      </c>
      <c r="C1691" s="59" t="s">
        <v>2228</v>
      </c>
    </row>
    <row r="1692" spans="1:3" hidden="1" x14ac:dyDescent="0.2">
      <c r="A1692" s="67">
        <v>2012</v>
      </c>
      <c r="C1692" s="59" t="s">
        <v>2229</v>
      </c>
    </row>
    <row r="1693" spans="1:3" hidden="1" x14ac:dyDescent="0.2">
      <c r="A1693" s="67">
        <v>2012</v>
      </c>
      <c r="C1693" s="59" t="s">
        <v>2230</v>
      </c>
    </row>
    <row r="1694" spans="1:3" hidden="1" x14ac:dyDescent="0.2">
      <c r="A1694" s="67">
        <v>2012</v>
      </c>
      <c r="C1694" s="59" t="s">
        <v>2231</v>
      </c>
    </row>
    <row r="1695" spans="1:3" hidden="1" x14ac:dyDescent="0.2">
      <c r="A1695" s="67">
        <v>2012</v>
      </c>
      <c r="C1695" s="59" t="s">
        <v>2232</v>
      </c>
    </row>
    <row r="1696" spans="1:3" hidden="1" x14ac:dyDescent="0.2">
      <c r="A1696" s="67">
        <v>2012</v>
      </c>
      <c r="C1696" s="59" t="s">
        <v>2233</v>
      </c>
    </row>
    <row r="1697" spans="1:3" hidden="1" x14ac:dyDescent="0.2">
      <c r="A1697" s="67">
        <v>2012</v>
      </c>
      <c r="C1697" s="59" t="s">
        <v>2234</v>
      </c>
    </row>
    <row r="1698" spans="1:3" hidden="1" x14ac:dyDescent="0.2">
      <c r="A1698" s="67">
        <v>2012</v>
      </c>
      <c r="C1698" s="59" t="s">
        <v>2235</v>
      </c>
    </row>
    <row r="1699" spans="1:3" hidden="1" x14ac:dyDescent="0.2">
      <c r="A1699" s="67">
        <v>2012</v>
      </c>
      <c r="C1699" s="59" t="s">
        <v>2236</v>
      </c>
    </row>
    <row r="1700" spans="1:3" hidden="1" x14ac:dyDescent="0.2">
      <c r="A1700" s="67">
        <v>2012</v>
      </c>
      <c r="C1700" s="59" t="s">
        <v>2237</v>
      </c>
    </row>
    <row r="1701" spans="1:3" hidden="1" x14ac:dyDescent="0.2">
      <c r="A1701" s="67">
        <v>2012</v>
      </c>
      <c r="C1701" s="59" t="s">
        <v>2238</v>
      </c>
    </row>
    <row r="1702" spans="1:3" hidden="1" x14ac:dyDescent="0.2">
      <c r="A1702" s="67">
        <v>2012</v>
      </c>
      <c r="C1702" s="59" t="s">
        <v>2239</v>
      </c>
    </row>
    <row r="1703" spans="1:3" hidden="1" x14ac:dyDescent="0.2">
      <c r="A1703" s="67">
        <v>2012</v>
      </c>
      <c r="C1703" s="59" t="s">
        <v>2240</v>
      </c>
    </row>
    <row r="1704" spans="1:3" hidden="1" x14ac:dyDescent="0.2">
      <c r="A1704" s="67">
        <v>2012</v>
      </c>
      <c r="C1704" s="59" t="s">
        <v>2241</v>
      </c>
    </row>
    <row r="1705" spans="1:3" hidden="1" x14ac:dyDescent="0.2">
      <c r="A1705" s="67">
        <v>2012</v>
      </c>
      <c r="C1705" s="59" t="s">
        <v>2242</v>
      </c>
    </row>
    <row r="1706" spans="1:3" hidden="1" x14ac:dyDescent="0.2">
      <c r="A1706" s="67">
        <v>2012</v>
      </c>
      <c r="C1706" s="59" t="s">
        <v>2243</v>
      </c>
    </row>
    <row r="1707" spans="1:3" hidden="1" x14ac:dyDescent="0.2">
      <c r="A1707" s="67">
        <v>2012</v>
      </c>
      <c r="C1707" s="59" t="s">
        <v>2244</v>
      </c>
    </row>
    <row r="1708" spans="1:3" hidden="1" x14ac:dyDescent="0.2">
      <c r="A1708" s="67">
        <v>2012</v>
      </c>
      <c r="C1708" s="59" t="s">
        <v>2245</v>
      </c>
    </row>
    <row r="1709" spans="1:3" hidden="1" x14ac:dyDescent="0.2">
      <c r="A1709" s="67">
        <v>2012</v>
      </c>
      <c r="C1709" s="59" t="s">
        <v>2246</v>
      </c>
    </row>
    <row r="1710" spans="1:3" hidden="1" x14ac:dyDescent="0.2">
      <c r="A1710" s="67">
        <v>2012</v>
      </c>
      <c r="C1710" s="59" t="s">
        <v>2247</v>
      </c>
    </row>
    <row r="1711" spans="1:3" hidden="1" x14ac:dyDescent="0.2">
      <c r="A1711" s="67">
        <v>2012</v>
      </c>
      <c r="C1711" s="59" t="s">
        <v>2248</v>
      </c>
    </row>
    <row r="1712" spans="1:3" hidden="1" x14ac:dyDescent="0.2">
      <c r="A1712" s="67">
        <v>2012</v>
      </c>
      <c r="C1712" s="59" t="s">
        <v>2249</v>
      </c>
    </row>
    <row r="1713" spans="1:3" hidden="1" x14ac:dyDescent="0.2">
      <c r="A1713" s="67">
        <v>2012</v>
      </c>
      <c r="C1713" s="59" t="s">
        <v>2250</v>
      </c>
    </row>
    <row r="1714" spans="1:3" hidden="1" x14ac:dyDescent="0.2">
      <c r="A1714" s="67">
        <v>2012</v>
      </c>
      <c r="C1714" s="59" t="s">
        <v>2251</v>
      </c>
    </row>
    <row r="1715" spans="1:3" hidden="1" x14ac:dyDescent="0.2">
      <c r="A1715" s="67">
        <v>2012</v>
      </c>
      <c r="C1715" s="59" t="s">
        <v>2252</v>
      </c>
    </row>
    <row r="1716" spans="1:3" hidden="1" x14ac:dyDescent="0.2">
      <c r="A1716" s="67">
        <v>2012</v>
      </c>
      <c r="C1716" s="59" t="s">
        <v>2253</v>
      </c>
    </row>
    <row r="1717" spans="1:3" hidden="1" x14ac:dyDescent="0.2">
      <c r="A1717" s="67">
        <v>2012</v>
      </c>
      <c r="C1717" s="59" t="s">
        <v>2254</v>
      </c>
    </row>
    <row r="1718" spans="1:3" hidden="1" x14ac:dyDescent="0.2">
      <c r="A1718" s="67">
        <v>2012</v>
      </c>
      <c r="C1718" s="59" t="s">
        <v>2255</v>
      </c>
    </row>
    <row r="1719" spans="1:3" hidden="1" x14ac:dyDescent="0.2">
      <c r="A1719" s="67">
        <v>2012</v>
      </c>
      <c r="C1719" s="59" t="s">
        <v>2256</v>
      </c>
    </row>
    <row r="1720" spans="1:3" hidden="1" x14ac:dyDescent="0.2">
      <c r="A1720" s="67">
        <v>2012</v>
      </c>
      <c r="C1720" s="59" t="s">
        <v>2257</v>
      </c>
    </row>
    <row r="1721" spans="1:3" hidden="1" x14ac:dyDescent="0.2">
      <c r="A1721" s="67">
        <v>2012</v>
      </c>
      <c r="C1721" s="59" t="s">
        <v>2258</v>
      </c>
    </row>
    <row r="1722" spans="1:3" hidden="1" x14ac:dyDescent="0.2">
      <c r="A1722" s="67">
        <v>2012</v>
      </c>
      <c r="C1722" s="59" t="s">
        <v>2259</v>
      </c>
    </row>
    <row r="1723" spans="1:3" hidden="1" x14ac:dyDescent="0.2">
      <c r="A1723" s="67">
        <v>2012</v>
      </c>
      <c r="C1723" s="59" t="s">
        <v>2260</v>
      </c>
    </row>
    <row r="1724" spans="1:3" hidden="1" x14ac:dyDescent="0.2">
      <c r="A1724" s="67">
        <v>2012</v>
      </c>
      <c r="C1724" s="59" t="s">
        <v>2261</v>
      </c>
    </row>
    <row r="1725" spans="1:3" hidden="1" x14ac:dyDescent="0.2">
      <c r="A1725" s="67">
        <v>2012</v>
      </c>
      <c r="C1725" s="59" t="s">
        <v>2262</v>
      </c>
    </row>
    <row r="1726" spans="1:3" hidden="1" x14ac:dyDescent="0.2">
      <c r="A1726" s="67">
        <v>2012</v>
      </c>
      <c r="C1726" s="59" t="s">
        <v>2263</v>
      </c>
    </row>
    <row r="1727" spans="1:3" hidden="1" x14ac:dyDescent="0.2">
      <c r="A1727" s="67">
        <v>2012</v>
      </c>
      <c r="C1727" s="59" t="s">
        <v>2264</v>
      </c>
    </row>
    <row r="1728" spans="1:3" hidden="1" x14ac:dyDescent="0.2">
      <c r="A1728" s="67">
        <v>2012</v>
      </c>
      <c r="C1728" s="59" t="s">
        <v>2265</v>
      </c>
    </row>
    <row r="1729" spans="1:3" hidden="1" x14ac:dyDescent="0.2">
      <c r="A1729" s="67">
        <v>2012</v>
      </c>
      <c r="C1729" s="59" t="s">
        <v>2266</v>
      </c>
    </row>
    <row r="1730" spans="1:3" hidden="1" x14ac:dyDescent="0.2">
      <c r="A1730" s="67">
        <v>2012</v>
      </c>
      <c r="C1730" s="59" t="s">
        <v>2267</v>
      </c>
    </row>
    <row r="1731" spans="1:3" hidden="1" x14ac:dyDescent="0.2">
      <c r="A1731" s="67">
        <v>2012</v>
      </c>
      <c r="C1731" s="59" t="s">
        <v>2268</v>
      </c>
    </row>
    <row r="1732" spans="1:3" hidden="1" x14ac:dyDescent="0.2">
      <c r="A1732" s="67">
        <v>2012</v>
      </c>
      <c r="C1732" s="59" t="s">
        <v>2269</v>
      </c>
    </row>
    <row r="1733" spans="1:3" hidden="1" x14ac:dyDescent="0.2">
      <c r="A1733" s="67">
        <v>2012</v>
      </c>
      <c r="C1733" s="59" t="s">
        <v>2270</v>
      </c>
    </row>
    <row r="1734" spans="1:3" hidden="1" x14ac:dyDescent="0.2">
      <c r="A1734" s="67">
        <v>2012</v>
      </c>
      <c r="C1734" s="59" t="s">
        <v>2271</v>
      </c>
    </row>
    <row r="1735" spans="1:3" hidden="1" x14ac:dyDescent="0.2">
      <c r="A1735" s="67">
        <v>2012</v>
      </c>
      <c r="C1735" s="59" t="s">
        <v>2272</v>
      </c>
    </row>
    <row r="1736" spans="1:3" hidden="1" x14ac:dyDescent="0.2">
      <c r="A1736" s="67">
        <v>2012</v>
      </c>
      <c r="C1736" s="59" t="s">
        <v>2273</v>
      </c>
    </row>
    <row r="1737" spans="1:3" hidden="1" x14ac:dyDescent="0.2">
      <c r="A1737" s="67">
        <v>2012</v>
      </c>
      <c r="C1737" s="59" t="s">
        <v>2274</v>
      </c>
    </row>
    <row r="1738" spans="1:3" hidden="1" x14ac:dyDescent="0.2">
      <c r="A1738" s="67">
        <v>2012</v>
      </c>
      <c r="C1738" s="59" t="s">
        <v>2275</v>
      </c>
    </row>
    <row r="1739" spans="1:3" hidden="1" x14ac:dyDescent="0.2">
      <c r="A1739" s="67">
        <v>2012</v>
      </c>
      <c r="C1739" s="59" t="s">
        <v>2276</v>
      </c>
    </row>
    <row r="1740" spans="1:3" hidden="1" x14ac:dyDescent="0.2">
      <c r="A1740" s="67">
        <v>2012</v>
      </c>
      <c r="C1740" s="59" t="s">
        <v>2277</v>
      </c>
    </row>
    <row r="1741" spans="1:3" hidden="1" x14ac:dyDescent="0.2">
      <c r="A1741" s="67">
        <v>2012</v>
      </c>
      <c r="C1741" s="59" t="s">
        <v>2278</v>
      </c>
    </row>
    <row r="1742" spans="1:3" hidden="1" x14ac:dyDescent="0.2">
      <c r="A1742" s="67">
        <v>2012</v>
      </c>
      <c r="C1742" s="59" t="s">
        <v>2279</v>
      </c>
    </row>
    <row r="1743" spans="1:3" hidden="1" x14ac:dyDescent="0.2">
      <c r="A1743" s="67">
        <v>2012</v>
      </c>
      <c r="C1743" s="59" t="s">
        <v>2280</v>
      </c>
    </row>
    <row r="1744" spans="1:3" hidden="1" x14ac:dyDescent="0.2">
      <c r="A1744" s="67">
        <v>2012</v>
      </c>
      <c r="C1744" s="59" t="s">
        <v>2281</v>
      </c>
    </row>
    <row r="1745" spans="1:5" hidden="1" x14ac:dyDescent="0.2">
      <c r="A1745" s="67">
        <v>2012</v>
      </c>
      <c r="C1745" s="59" t="s">
        <v>2282</v>
      </c>
    </row>
    <row r="1746" spans="1:5" hidden="1" x14ac:dyDescent="0.2">
      <c r="A1746" s="67">
        <v>2012</v>
      </c>
      <c r="C1746" s="59" t="s">
        <v>2283</v>
      </c>
    </row>
    <row r="1747" spans="1:5" hidden="1" x14ac:dyDescent="0.2">
      <c r="A1747" s="67">
        <v>2012</v>
      </c>
      <c r="C1747" s="59" t="s">
        <v>2284</v>
      </c>
    </row>
    <row r="1748" spans="1:5" hidden="1" x14ac:dyDescent="0.2">
      <c r="A1748" s="67">
        <v>2012</v>
      </c>
      <c r="C1748" s="59" t="s">
        <v>2285</v>
      </c>
    </row>
    <row r="1749" spans="1:5" hidden="1" x14ac:dyDescent="0.2">
      <c r="A1749" s="67">
        <v>2012</v>
      </c>
      <c r="C1749" s="59" t="s">
        <v>2286</v>
      </c>
    </row>
    <row r="1750" spans="1:5" hidden="1" x14ac:dyDescent="0.2">
      <c r="A1750" s="67">
        <v>2012</v>
      </c>
      <c r="C1750" s="59" t="s">
        <v>2287</v>
      </c>
    </row>
    <row r="1751" spans="1:5" hidden="1" x14ac:dyDescent="0.2">
      <c r="A1751" s="67">
        <v>2012</v>
      </c>
      <c r="C1751" s="59" t="s">
        <v>2288</v>
      </c>
    </row>
    <row r="1752" spans="1:5" hidden="1" x14ac:dyDescent="0.2">
      <c r="A1752" s="67">
        <v>2012</v>
      </c>
      <c r="C1752" s="59" t="s">
        <v>2289</v>
      </c>
    </row>
    <row r="1753" spans="1:5" hidden="1" x14ac:dyDescent="0.2">
      <c r="A1753" s="67">
        <v>2012</v>
      </c>
      <c r="C1753" s="59" t="s">
        <v>2290</v>
      </c>
    </row>
    <row r="1754" spans="1:5" hidden="1" x14ac:dyDescent="0.2">
      <c r="A1754" s="67">
        <v>2012</v>
      </c>
      <c r="C1754" s="59" t="s">
        <v>2291</v>
      </c>
    </row>
    <row r="1755" spans="1:5" hidden="1" x14ac:dyDescent="0.2">
      <c r="A1755" s="67">
        <v>2012</v>
      </c>
      <c r="C1755" s="59" t="s">
        <v>2292</v>
      </c>
    </row>
    <row r="1756" spans="1:5" hidden="1" x14ac:dyDescent="0.2">
      <c r="A1756" s="67">
        <v>2012</v>
      </c>
      <c r="C1756" s="59" t="s">
        <v>2293</v>
      </c>
    </row>
    <row r="1757" spans="1:5" hidden="1" x14ac:dyDescent="0.2">
      <c r="A1757" s="67">
        <v>2012</v>
      </c>
      <c r="C1757" s="59" t="s">
        <v>2294</v>
      </c>
    </row>
    <row r="1758" spans="1:5" hidden="1" x14ac:dyDescent="0.2">
      <c r="A1758" s="67">
        <v>2012</v>
      </c>
      <c r="C1758" s="59" t="s">
        <v>2295</v>
      </c>
    </row>
    <row r="1759" spans="1:5" hidden="1" x14ac:dyDescent="0.2">
      <c r="A1759" s="67">
        <v>2012</v>
      </c>
      <c r="C1759" s="59" t="s">
        <v>2296</v>
      </c>
      <c r="E1759" s="45" t="s">
        <v>2552</v>
      </c>
    </row>
    <row r="1760" spans="1:5" hidden="1" x14ac:dyDescent="0.2">
      <c r="A1760" s="67">
        <v>2012</v>
      </c>
      <c r="C1760" s="59" t="s">
        <v>2297</v>
      </c>
      <c r="E1760" s="45" t="s">
        <v>2552</v>
      </c>
    </row>
    <row r="1761" spans="1:5" hidden="1" x14ac:dyDescent="0.2">
      <c r="A1761" s="67">
        <v>2012</v>
      </c>
      <c r="C1761" s="59" t="s">
        <v>2298</v>
      </c>
      <c r="E1761" s="45" t="s">
        <v>2552</v>
      </c>
    </row>
    <row r="1762" spans="1:5" hidden="1" x14ac:dyDescent="0.2">
      <c r="A1762" s="67">
        <v>2012</v>
      </c>
      <c r="C1762" s="59" t="s">
        <v>2299</v>
      </c>
      <c r="E1762" s="45" t="s">
        <v>2552</v>
      </c>
    </row>
    <row r="1763" spans="1:5" hidden="1" x14ac:dyDescent="0.2">
      <c r="A1763" s="67">
        <v>2012</v>
      </c>
      <c r="C1763" s="59" t="s">
        <v>2300</v>
      </c>
    </row>
    <row r="1764" spans="1:5" hidden="1" x14ac:dyDescent="0.2">
      <c r="A1764" s="67">
        <v>2012</v>
      </c>
      <c r="C1764" s="59" t="s">
        <v>2301</v>
      </c>
    </row>
    <row r="1765" spans="1:5" hidden="1" x14ac:dyDescent="0.2">
      <c r="A1765" s="67">
        <v>2012</v>
      </c>
      <c r="C1765" s="59" t="s">
        <v>2302</v>
      </c>
    </row>
    <row r="1766" spans="1:5" hidden="1" x14ac:dyDescent="0.2">
      <c r="A1766" s="67">
        <v>2012</v>
      </c>
      <c r="C1766" s="59" t="s">
        <v>2303</v>
      </c>
    </row>
    <row r="1767" spans="1:5" hidden="1" x14ac:dyDescent="0.2">
      <c r="A1767" s="67">
        <v>2012</v>
      </c>
      <c r="C1767" s="59" t="s">
        <v>2304</v>
      </c>
    </row>
    <row r="1768" spans="1:5" hidden="1" x14ac:dyDescent="0.2">
      <c r="A1768" s="67">
        <v>2012</v>
      </c>
      <c r="C1768" s="59" t="s">
        <v>2305</v>
      </c>
    </row>
    <row r="1769" spans="1:5" hidden="1" x14ac:dyDescent="0.2">
      <c r="A1769" s="67">
        <v>2012</v>
      </c>
      <c r="C1769" s="59" t="s">
        <v>2306</v>
      </c>
    </row>
    <row r="1770" spans="1:5" hidden="1" x14ac:dyDescent="0.2">
      <c r="A1770" s="67">
        <v>2012</v>
      </c>
      <c r="C1770" s="59" t="s">
        <v>2307</v>
      </c>
    </row>
    <row r="1771" spans="1:5" hidden="1" x14ac:dyDescent="0.2">
      <c r="A1771" s="67">
        <v>2012</v>
      </c>
      <c r="C1771" s="59" t="s">
        <v>2308</v>
      </c>
    </row>
    <row r="1772" spans="1:5" hidden="1" x14ac:dyDescent="0.2">
      <c r="A1772" s="67">
        <v>2012</v>
      </c>
      <c r="C1772" s="59" t="s">
        <v>2309</v>
      </c>
    </row>
    <row r="1773" spans="1:5" hidden="1" x14ac:dyDescent="0.2">
      <c r="A1773" s="67">
        <v>2012</v>
      </c>
      <c r="C1773" s="59" t="s">
        <v>2310</v>
      </c>
    </row>
    <row r="1774" spans="1:5" hidden="1" x14ac:dyDescent="0.2">
      <c r="A1774" s="67">
        <v>2012</v>
      </c>
      <c r="C1774" s="59" t="s">
        <v>2311</v>
      </c>
    </row>
    <row r="1775" spans="1:5" hidden="1" x14ac:dyDescent="0.2">
      <c r="A1775" s="67">
        <v>2012</v>
      </c>
      <c r="C1775" s="59" t="s">
        <v>2312</v>
      </c>
    </row>
    <row r="1776" spans="1:5" hidden="1" x14ac:dyDescent="0.2">
      <c r="A1776" s="67">
        <v>2012</v>
      </c>
      <c r="C1776" s="59" t="s">
        <v>2313</v>
      </c>
    </row>
    <row r="1777" spans="1:3" hidden="1" x14ac:dyDescent="0.2">
      <c r="A1777" s="67">
        <v>2012</v>
      </c>
      <c r="C1777" s="59" t="s">
        <v>2314</v>
      </c>
    </row>
    <row r="1778" spans="1:3" hidden="1" x14ac:dyDescent="0.2">
      <c r="A1778" s="67">
        <v>2012</v>
      </c>
      <c r="C1778" s="59" t="s">
        <v>2315</v>
      </c>
    </row>
    <row r="1779" spans="1:3" hidden="1" x14ac:dyDescent="0.2">
      <c r="A1779" s="67">
        <v>2012</v>
      </c>
      <c r="C1779" s="59" t="s">
        <v>2316</v>
      </c>
    </row>
    <row r="1780" spans="1:3" hidden="1" x14ac:dyDescent="0.2">
      <c r="A1780" s="67">
        <v>2012</v>
      </c>
      <c r="C1780" s="59" t="s">
        <v>2317</v>
      </c>
    </row>
    <row r="1781" spans="1:3" hidden="1" x14ac:dyDescent="0.2">
      <c r="A1781" s="67">
        <v>2012</v>
      </c>
      <c r="C1781" s="59" t="s">
        <v>2318</v>
      </c>
    </row>
    <row r="1782" spans="1:3" hidden="1" x14ac:dyDescent="0.2">
      <c r="A1782" s="67">
        <v>2012</v>
      </c>
      <c r="C1782" s="59" t="s">
        <v>2319</v>
      </c>
    </row>
    <row r="1783" spans="1:3" hidden="1" x14ac:dyDescent="0.2">
      <c r="A1783" s="67">
        <v>2012</v>
      </c>
      <c r="C1783" s="59" t="s">
        <v>2320</v>
      </c>
    </row>
    <row r="1784" spans="1:3" hidden="1" x14ac:dyDescent="0.2">
      <c r="A1784" s="67">
        <v>2012</v>
      </c>
      <c r="C1784" s="59" t="s">
        <v>2321</v>
      </c>
    </row>
    <row r="1785" spans="1:3" hidden="1" x14ac:dyDescent="0.2">
      <c r="A1785" s="67">
        <v>2012</v>
      </c>
      <c r="C1785" s="59" t="s">
        <v>2322</v>
      </c>
    </row>
    <row r="1786" spans="1:3" hidden="1" x14ac:dyDescent="0.2">
      <c r="A1786" s="67">
        <v>2012</v>
      </c>
      <c r="C1786" s="59" t="s">
        <v>2323</v>
      </c>
    </row>
    <row r="1787" spans="1:3" hidden="1" x14ac:dyDescent="0.2">
      <c r="A1787" s="67">
        <v>2012</v>
      </c>
      <c r="C1787" s="59" t="s">
        <v>2324</v>
      </c>
    </row>
    <row r="1788" spans="1:3" hidden="1" x14ac:dyDescent="0.2">
      <c r="A1788" s="67">
        <v>2012</v>
      </c>
      <c r="C1788" s="59" t="s">
        <v>2325</v>
      </c>
    </row>
    <row r="1789" spans="1:3" hidden="1" x14ac:dyDescent="0.2">
      <c r="A1789" s="67">
        <v>2012</v>
      </c>
      <c r="C1789" s="59" t="s">
        <v>2326</v>
      </c>
    </row>
    <row r="1790" spans="1:3" hidden="1" x14ac:dyDescent="0.2">
      <c r="A1790" s="67">
        <v>2012</v>
      </c>
      <c r="C1790" s="59" t="s">
        <v>2327</v>
      </c>
    </row>
    <row r="1791" spans="1:3" hidden="1" x14ac:dyDescent="0.2">
      <c r="A1791" s="67">
        <v>2012</v>
      </c>
      <c r="C1791" s="59" t="s">
        <v>2328</v>
      </c>
    </row>
    <row r="1792" spans="1:3" hidden="1" x14ac:dyDescent="0.2">
      <c r="A1792" s="67">
        <v>2012</v>
      </c>
      <c r="C1792" s="59" t="s">
        <v>2329</v>
      </c>
    </row>
    <row r="1793" spans="1:3" hidden="1" x14ac:dyDescent="0.2">
      <c r="A1793" s="67">
        <v>2012</v>
      </c>
      <c r="C1793" s="59" t="s">
        <v>2330</v>
      </c>
    </row>
    <row r="1794" spans="1:3" hidden="1" x14ac:dyDescent="0.2">
      <c r="A1794" s="67">
        <v>2012</v>
      </c>
      <c r="C1794" s="59" t="s">
        <v>2331</v>
      </c>
    </row>
    <row r="1795" spans="1:3" hidden="1" x14ac:dyDescent="0.2">
      <c r="A1795" s="67">
        <v>2012</v>
      </c>
      <c r="C1795" s="59" t="s">
        <v>2332</v>
      </c>
    </row>
    <row r="1796" spans="1:3" hidden="1" x14ac:dyDescent="0.2">
      <c r="A1796" s="67">
        <v>2012</v>
      </c>
      <c r="C1796" s="59" t="s">
        <v>2333</v>
      </c>
    </row>
    <row r="1797" spans="1:3" hidden="1" x14ac:dyDescent="0.2">
      <c r="A1797" s="67">
        <v>2012</v>
      </c>
      <c r="C1797" s="59" t="s">
        <v>2334</v>
      </c>
    </row>
    <row r="1798" spans="1:3" hidden="1" x14ac:dyDescent="0.2">
      <c r="A1798" s="67">
        <v>2012</v>
      </c>
      <c r="C1798" s="59" t="s">
        <v>2335</v>
      </c>
    </row>
    <row r="1799" spans="1:3" hidden="1" x14ac:dyDescent="0.2">
      <c r="A1799" s="67">
        <v>2012</v>
      </c>
      <c r="C1799" s="59" t="s">
        <v>2336</v>
      </c>
    </row>
    <row r="1800" spans="1:3" hidden="1" x14ac:dyDescent="0.2">
      <c r="A1800" s="67">
        <v>2012</v>
      </c>
      <c r="C1800" s="59" t="s">
        <v>2337</v>
      </c>
    </row>
    <row r="1801" spans="1:3" hidden="1" x14ac:dyDescent="0.2">
      <c r="A1801" s="67">
        <v>2012</v>
      </c>
      <c r="C1801" s="59" t="s">
        <v>2338</v>
      </c>
    </row>
    <row r="1802" spans="1:3" hidden="1" x14ac:dyDescent="0.2">
      <c r="A1802" s="67">
        <v>2012</v>
      </c>
      <c r="C1802" s="59" t="s">
        <v>2339</v>
      </c>
    </row>
    <row r="1803" spans="1:3" hidden="1" x14ac:dyDescent="0.2">
      <c r="A1803" s="67">
        <v>2012</v>
      </c>
      <c r="C1803" s="59" t="s">
        <v>2340</v>
      </c>
    </row>
    <row r="1804" spans="1:3" hidden="1" x14ac:dyDescent="0.2">
      <c r="A1804" s="67">
        <v>2012</v>
      </c>
      <c r="C1804" s="59" t="s">
        <v>2341</v>
      </c>
    </row>
    <row r="1805" spans="1:3" hidden="1" x14ac:dyDescent="0.2">
      <c r="A1805" s="67">
        <v>2012</v>
      </c>
      <c r="C1805" s="59" t="s">
        <v>2342</v>
      </c>
    </row>
    <row r="1806" spans="1:3" hidden="1" x14ac:dyDescent="0.2">
      <c r="A1806" s="67">
        <v>2012</v>
      </c>
      <c r="C1806" s="59" t="s">
        <v>2343</v>
      </c>
    </row>
    <row r="1807" spans="1:3" hidden="1" x14ac:dyDescent="0.2">
      <c r="A1807" s="67">
        <v>2012</v>
      </c>
      <c r="C1807" s="59" t="s">
        <v>2344</v>
      </c>
    </row>
    <row r="1808" spans="1:3" hidden="1" x14ac:dyDescent="0.2">
      <c r="A1808" s="67">
        <v>2012</v>
      </c>
      <c r="C1808" s="59" t="s">
        <v>2345</v>
      </c>
    </row>
    <row r="1809" spans="1:5" hidden="1" x14ac:dyDescent="0.2">
      <c r="A1809" s="67">
        <v>2012</v>
      </c>
      <c r="C1809" s="59" t="s">
        <v>2346</v>
      </c>
    </row>
    <row r="1810" spans="1:5" hidden="1" x14ac:dyDescent="0.2">
      <c r="A1810" s="67">
        <v>2012</v>
      </c>
      <c r="C1810" s="59" t="s">
        <v>2347</v>
      </c>
    </row>
    <row r="1811" spans="1:5" hidden="1" x14ac:dyDescent="0.2">
      <c r="A1811" s="67">
        <v>2012</v>
      </c>
      <c r="C1811" s="59" t="s">
        <v>2348</v>
      </c>
    </row>
    <row r="1812" spans="1:5" hidden="1" x14ac:dyDescent="0.2">
      <c r="A1812" s="67">
        <v>2012</v>
      </c>
      <c r="C1812" s="59" t="s">
        <v>2349</v>
      </c>
    </row>
    <row r="1813" spans="1:5" hidden="1" x14ac:dyDescent="0.2">
      <c r="A1813" s="67">
        <v>2012</v>
      </c>
      <c r="C1813" s="59" t="s">
        <v>2350</v>
      </c>
    </row>
    <row r="1814" spans="1:5" hidden="1" x14ac:dyDescent="0.2">
      <c r="A1814" s="67">
        <v>2012</v>
      </c>
      <c r="C1814" s="59" t="s">
        <v>2351</v>
      </c>
    </row>
    <row r="1815" spans="1:5" hidden="1" x14ac:dyDescent="0.2">
      <c r="A1815" s="67">
        <v>2012</v>
      </c>
      <c r="C1815" s="59" t="s">
        <v>2352</v>
      </c>
    </row>
    <row r="1816" spans="1:5" hidden="1" x14ac:dyDescent="0.2">
      <c r="A1816" s="67">
        <v>2012</v>
      </c>
      <c r="C1816" s="59" t="s">
        <v>2353</v>
      </c>
    </row>
    <row r="1817" spans="1:5" hidden="1" x14ac:dyDescent="0.2">
      <c r="A1817" s="67">
        <v>2012</v>
      </c>
      <c r="C1817" s="59" t="s">
        <v>2354</v>
      </c>
    </row>
    <row r="1818" spans="1:5" hidden="1" x14ac:dyDescent="0.2">
      <c r="A1818" s="67">
        <v>2012</v>
      </c>
      <c r="C1818" s="59" t="s">
        <v>2355</v>
      </c>
    </row>
    <row r="1819" spans="1:5" hidden="1" x14ac:dyDescent="0.2">
      <c r="A1819" s="67">
        <v>2012</v>
      </c>
      <c r="C1819" s="59" t="s">
        <v>2356</v>
      </c>
      <c r="E1819" s="45" t="s">
        <v>2552</v>
      </c>
    </row>
    <row r="1820" spans="1:5" hidden="1" x14ac:dyDescent="0.2">
      <c r="A1820" s="67">
        <v>2012</v>
      </c>
      <c r="C1820" s="59" t="s">
        <v>2357</v>
      </c>
      <c r="E1820" s="45" t="s">
        <v>2552</v>
      </c>
    </row>
    <row r="1821" spans="1:5" hidden="1" x14ac:dyDescent="0.2">
      <c r="A1821" s="67">
        <v>2012</v>
      </c>
      <c r="C1821" s="59" t="s">
        <v>2358</v>
      </c>
      <c r="E1821" s="45" t="s">
        <v>2552</v>
      </c>
    </row>
    <row r="1822" spans="1:5" hidden="1" x14ac:dyDescent="0.2">
      <c r="A1822" s="67">
        <v>2012</v>
      </c>
      <c r="C1822" s="59" t="s">
        <v>2359</v>
      </c>
      <c r="E1822" s="45" t="s">
        <v>2552</v>
      </c>
    </row>
    <row r="1823" spans="1:5" hidden="1" x14ac:dyDescent="0.2">
      <c r="A1823" s="67">
        <v>2012</v>
      </c>
      <c r="C1823" s="59" t="s">
        <v>2360</v>
      </c>
      <c r="E1823" s="45" t="s">
        <v>2552</v>
      </c>
    </row>
    <row r="1824" spans="1:5" hidden="1" x14ac:dyDescent="0.2">
      <c r="A1824" s="67">
        <v>2012</v>
      </c>
      <c r="C1824" s="59" t="s">
        <v>2361</v>
      </c>
      <c r="E1824" s="45" t="s">
        <v>2552</v>
      </c>
    </row>
    <row r="1825" spans="1:5" hidden="1" x14ac:dyDescent="0.2">
      <c r="A1825" s="67">
        <v>2012</v>
      </c>
      <c r="C1825" s="59" t="s">
        <v>2362</v>
      </c>
      <c r="E1825" s="45" t="s">
        <v>2552</v>
      </c>
    </row>
    <row r="1826" spans="1:5" hidden="1" x14ac:dyDescent="0.2">
      <c r="A1826" s="67">
        <v>2012</v>
      </c>
      <c r="C1826" s="59" t="s">
        <v>2363</v>
      </c>
      <c r="E1826" s="45" t="s">
        <v>2552</v>
      </c>
    </row>
    <row r="1827" spans="1:5" hidden="1" x14ac:dyDescent="0.2">
      <c r="A1827" s="67">
        <v>2012</v>
      </c>
      <c r="C1827" s="59" t="s">
        <v>2364</v>
      </c>
      <c r="E1827" s="45" t="s">
        <v>2552</v>
      </c>
    </row>
    <row r="1828" spans="1:5" hidden="1" x14ac:dyDescent="0.2">
      <c r="A1828" s="67">
        <v>2012</v>
      </c>
      <c r="C1828" s="59" t="s">
        <v>2365</v>
      </c>
      <c r="E1828" s="45" t="s">
        <v>2552</v>
      </c>
    </row>
    <row r="1829" spans="1:5" hidden="1" x14ac:dyDescent="0.2">
      <c r="A1829" s="67">
        <v>2012</v>
      </c>
      <c r="C1829" s="59" t="s">
        <v>2366</v>
      </c>
    </row>
    <row r="1830" spans="1:5" hidden="1" x14ac:dyDescent="0.2">
      <c r="A1830" s="67">
        <v>2012</v>
      </c>
      <c r="C1830" s="59" t="s">
        <v>2367</v>
      </c>
    </row>
    <row r="1831" spans="1:5" hidden="1" x14ac:dyDescent="0.2">
      <c r="A1831" s="67">
        <v>2012</v>
      </c>
      <c r="C1831" s="59" t="s">
        <v>2368</v>
      </c>
      <c r="E1831" s="45" t="s">
        <v>2552</v>
      </c>
    </row>
    <row r="1832" spans="1:5" hidden="1" x14ac:dyDescent="0.2">
      <c r="A1832" s="67">
        <v>2012</v>
      </c>
      <c r="C1832" s="59" t="s">
        <v>2369</v>
      </c>
      <c r="E1832" s="45" t="s">
        <v>2552</v>
      </c>
    </row>
    <row r="1833" spans="1:5" hidden="1" x14ac:dyDescent="0.2">
      <c r="A1833" s="67">
        <v>2012</v>
      </c>
      <c r="C1833" s="59" t="s">
        <v>2370</v>
      </c>
      <c r="E1833" s="45" t="s">
        <v>2552</v>
      </c>
    </row>
    <row r="1834" spans="1:5" hidden="1" x14ac:dyDescent="0.2">
      <c r="A1834" s="67">
        <v>2012</v>
      </c>
      <c r="C1834" s="59" t="s">
        <v>2371</v>
      </c>
      <c r="E1834" s="45" t="s">
        <v>2552</v>
      </c>
    </row>
    <row r="1835" spans="1:5" hidden="1" x14ac:dyDescent="0.2">
      <c r="A1835" s="67">
        <v>2012</v>
      </c>
      <c r="C1835" s="59" t="s">
        <v>2372</v>
      </c>
      <c r="E1835" s="45" t="s">
        <v>2552</v>
      </c>
    </row>
    <row r="1836" spans="1:5" hidden="1" x14ac:dyDescent="0.2">
      <c r="A1836" s="67">
        <v>2012</v>
      </c>
      <c r="C1836" s="59" t="s">
        <v>2373</v>
      </c>
      <c r="E1836" s="45" t="s">
        <v>2552</v>
      </c>
    </row>
    <row r="1837" spans="1:5" hidden="1" x14ac:dyDescent="0.2">
      <c r="A1837" s="67">
        <v>2012</v>
      </c>
      <c r="C1837" s="59" t="s">
        <v>2374</v>
      </c>
    </row>
    <row r="1838" spans="1:5" hidden="1" x14ac:dyDescent="0.2">
      <c r="A1838" s="67">
        <v>2012</v>
      </c>
      <c r="C1838" s="59" t="s">
        <v>2375</v>
      </c>
    </row>
    <row r="1839" spans="1:5" hidden="1" x14ac:dyDescent="0.2">
      <c r="A1839" s="67">
        <v>2012</v>
      </c>
      <c r="C1839" s="59" t="s">
        <v>2376</v>
      </c>
    </row>
    <row r="1840" spans="1:5" hidden="1" x14ac:dyDescent="0.2">
      <c r="A1840" s="67">
        <v>2012</v>
      </c>
      <c r="C1840" s="59" t="s">
        <v>2377</v>
      </c>
    </row>
    <row r="1841" spans="1:3" hidden="1" x14ac:dyDescent="0.2">
      <c r="A1841" s="67">
        <v>2012</v>
      </c>
      <c r="C1841" s="59" t="s">
        <v>2378</v>
      </c>
    </row>
    <row r="1842" spans="1:3" hidden="1" x14ac:dyDescent="0.2">
      <c r="A1842" s="67">
        <v>2012</v>
      </c>
      <c r="C1842" s="59" t="s">
        <v>2379</v>
      </c>
    </row>
    <row r="1843" spans="1:3" hidden="1" x14ac:dyDescent="0.2">
      <c r="A1843" s="67">
        <v>2012</v>
      </c>
      <c r="C1843" s="59" t="s">
        <v>2380</v>
      </c>
    </row>
    <row r="1844" spans="1:3" hidden="1" x14ac:dyDescent="0.2">
      <c r="A1844" s="67">
        <v>2012</v>
      </c>
      <c r="C1844" s="59" t="s">
        <v>2381</v>
      </c>
    </row>
    <row r="1845" spans="1:3" hidden="1" x14ac:dyDescent="0.2">
      <c r="A1845" s="67">
        <v>2012</v>
      </c>
      <c r="C1845" s="59" t="s">
        <v>2382</v>
      </c>
    </row>
    <row r="1846" spans="1:3" hidden="1" x14ac:dyDescent="0.2">
      <c r="A1846" s="67">
        <v>2012</v>
      </c>
      <c r="C1846" s="59" t="s">
        <v>2383</v>
      </c>
    </row>
    <row r="1847" spans="1:3" hidden="1" x14ac:dyDescent="0.2">
      <c r="A1847" s="67">
        <v>2012</v>
      </c>
      <c r="C1847" s="59" t="s">
        <v>2384</v>
      </c>
    </row>
    <row r="1848" spans="1:3" hidden="1" x14ac:dyDescent="0.2">
      <c r="A1848" s="67">
        <v>2012</v>
      </c>
      <c r="C1848" s="59" t="s">
        <v>1270</v>
      </c>
    </row>
    <row r="1849" spans="1:3" hidden="1" x14ac:dyDescent="0.2">
      <c r="A1849" s="67">
        <v>2012</v>
      </c>
      <c r="C1849" s="59" t="s">
        <v>2135</v>
      </c>
    </row>
    <row r="1850" spans="1:3" hidden="1" x14ac:dyDescent="0.2">
      <c r="A1850" s="67">
        <v>2012</v>
      </c>
      <c r="C1850" s="59" t="s">
        <v>2136</v>
      </c>
    </row>
    <row r="1851" spans="1:3" hidden="1" x14ac:dyDescent="0.2">
      <c r="A1851" s="67">
        <v>2012</v>
      </c>
      <c r="C1851" s="59" t="s">
        <v>2137</v>
      </c>
    </row>
    <row r="1852" spans="1:3" hidden="1" x14ac:dyDescent="0.2">
      <c r="A1852" s="67">
        <v>2012</v>
      </c>
      <c r="C1852" s="59" t="s">
        <v>1502</v>
      </c>
    </row>
    <row r="1853" spans="1:3" hidden="1" x14ac:dyDescent="0.2">
      <c r="A1853" s="67">
        <v>2012</v>
      </c>
      <c r="C1853" s="59" t="s">
        <v>2138</v>
      </c>
    </row>
    <row r="1854" spans="1:3" hidden="1" x14ac:dyDescent="0.2">
      <c r="A1854" s="67">
        <v>2012</v>
      </c>
      <c r="C1854" s="59" t="s">
        <v>2139</v>
      </c>
    </row>
    <row r="1855" spans="1:3" hidden="1" x14ac:dyDescent="0.2">
      <c r="A1855" s="67">
        <v>2012</v>
      </c>
      <c r="C1855" s="59" t="s">
        <v>1503</v>
      </c>
    </row>
    <row r="1856" spans="1:3" hidden="1" x14ac:dyDescent="0.2">
      <c r="A1856" s="67">
        <v>2012</v>
      </c>
      <c r="C1856" s="59" t="s">
        <v>2140</v>
      </c>
    </row>
    <row r="1857" spans="1:8" hidden="1" x14ac:dyDescent="0.2">
      <c r="A1857" s="67">
        <v>2012</v>
      </c>
      <c r="C1857" s="59" t="s">
        <v>2385</v>
      </c>
      <c r="F1857" s="45" t="s">
        <v>2557</v>
      </c>
      <c r="H1857" s="45" t="s">
        <v>2568</v>
      </c>
    </row>
    <row r="1858" spans="1:8" hidden="1" x14ac:dyDescent="0.2">
      <c r="A1858" s="67">
        <v>2012</v>
      </c>
      <c r="C1858" s="59" t="s">
        <v>2386</v>
      </c>
      <c r="F1858" s="45" t="s">
        <v>2557</v>
      </c>
      <c r="H1858" s="45" t="s">
        <v>2568</v>
      </c>
    </row>
    <row r="1859" spans="1:8" hidden="1" x14ac:dyDescent="0.2">
      <c r="A1859" s="67">
        <v>2012</v>
      </c>
      <c r="C1859" s="59" t="s">
        <v>2387</v>
      </c>
      <c r="F1859" s="45" t="s">
        <v>2557</v>
      </c>
      <c r="H1859" s="45" t="s">
        <v>2568</v>
      </c>
    </row>
    <row r="1860" spans="1:8" hidden="1" x14ac:dyDescent="0.2">
      <c r="A1860" s="67">
        <v>2012</v>
      </c>
      <c r="C1860" s="59" t="s">
        <v>2388</v>
      </c>
      <c r="F1860" s="45" t="s">
        <v>2557</v>
      </c>
      <c r="H1860" s="45" t="s">
        <v>2568</v>
      </c>
    </row>
    <row r="1861" spans="1:8" x14ac:dyDescent="0.2">
      <c r="A1861" s="67">
        <v>2012</v>
      </c>
      <c r="C1861" s="59" t="s">
        <v>2389</v>
      </c>
      <c r="E1861" s="45" t="s">
        <v>2547</v>
      </c>
      <c r="H1861" s="45" t="s">
        <v>2568</v>
      </c>
    </row>
    <row r="1862" spans="1:8" x14ac:dyDescent="0.2">
      <c r="A1862" s="67">
        <v>2012</v>
      </c>
      <c r="C1862" s="59" t="s">
        <v>2390</v>
      </c>
      <c r="E1862" s="45" t="s">
        <v>2547</v>
      </c>
      <c r="H1862" s="45" t="s">
        <v>2568</v>
      </c>
    </row>
    <row r="1863" spans="1:8" x14ac:dyDescent="0.2">
      <c r="A1863" s="67">
        <v>2012</v>
      </c>
      <c r="C1863" s="59" t="s">
        <v>2391</v>
      </c>
      <c r="E1863" s="45" t="s">
        <v>2547</v>
      </c>
      <c r="H1863" s="45" t="s">
        <v>2568</v>
      </c>
    </row>
    <row r="1864" spans="1:8" x14ac:dyDescent="0.2">
      <c r="A1864" s="67">
        <v>2012</v>
      </c>
      <c r="C1864" s="59" t="s">
        <v>2392</v>
      </c>
      <c r="E1864" s="45" t="s">
        <v>2547</v>
      </c>
      <c r="H1864" s="45" t="s">
        <v>2568</v>
      </c>
    </row>
    <row r="1865" spans="1:8" x14ac:dyDescent="0.2">
      <c r="A1865" s="67">
        <v>2012</v>
      </c>
      <c r="C1865" s="59" t="s">
        <v>2393</v>
      </c>
      <c r="E1865" s="45" t="s">
        <v>2547</v>
      </c>
      <c r="H1865" s="45" t="s">
        <v>2568</v>
      </c>
    </row>
    <row r="1866" spans="1:8" x14ac:dyDescent="0.2">
      <c r="A1866" s="67">
        <v>2012</v>
      </c>
      <c r="C1866" s="59" t="s">
        <v>2394</v>
      </c>
      <c r="E1866" s="45" t="s">
        <v>2547</v>
      </c>
      <c r="H1866" s="45" t="s">
        <v>2568</v>
      </c>
    </row>
    <row r="1867" spans="1:8" x14ac:dyDescent="0.2">
      <c r="A1867" s="67">
        <v>2012</v>
      </c>
      <c r="C1867" s="59" t="s">
        <v>2395</v>
      </c>
      <c r="E1867" s="45" t="s">
        <v>2547</v>
      </c>
      <c r="H1867" s="45" t="s">
        <v>2568</v>
      </c>
    </row>
    <row r="1868" spans="1:8" x14ac:dyDescent="0.2">
      <c r="A1868" s="67">
        <v>2012</v>
      </c>
      <c r="C1868" s="59" t="s">
        <v>2396</v>
      </c>
      <c r="E1868" s="45" t="s">
        <v>2547</v>
      </c>
      <c r="H1868" s="45" t="s">
        <v>2568</v>
      </c>
    </row>
    <row r="1869" spans="1:8" x14ac:dyDescent="0.2">
      <c r="A1869" s="67">
        <v>2012</v>
      </c>
      <c r="C1869" s="59" t="s">
        <v>2397</v>
      </c>
      <c r="E1869" s="45" t="s">
        <v>2547</v>
      </c>
      <c r="H1869" s="45" t="s">
        <v>2568</v>
      </c>
    </row>
    <row r="1870" spans="1:8" hidden="1" x14ac:dyDescent="0.2">
      <c r="A1870" s="67">
        <v>2012</v>
      </c>
      <c r="C1870" s="59" t="s">
        <v>2398</v>
      </c>
      <c r="E1870" s="45" t="s">
        <v>2552</v>
      </c>
    </row>
    <row r="1871" spans="1:8" hidden="1" x14ac:dyDescent="0.2">
      <c r="A1871" s="67">
        <v>2012</v>
      </c>
      <c r="C1871" s="59" t="s">
        <v>2399</v>
      </c>
    </row>
    <row r="1872" spans="1:8" x14ac:dyDescent="0.2">
      <c r="A1872" s="67">
        <v>2012</v>
      </c>
      <c r="C1872" s="59" t="s">
        <v>2400</v>
      </c>
      <c r="E1872" s="45" t="s">
        <v>2547</v>
      </c>
    </row>
    <row r="1873" spans="1:5" x14ac:dyDescent="0.2">
      <c r="A1873" s="67">
        <v>2012</v>
      </c>
      <c r="C1873" s="59" t="s">
        <v>2401</v>
      </c>
      <c r="E1873" s="45" t="s">
        <v>2547</v>
      </c>
    </row>
    <row r="1874" spans="1:5" x14ac:dyDescent="0.2">
      <c r="A1874" s="67">
        <v>2012</v>
      </c>
      <c r="C1874" s="59" t="s">
        <v>2402</v>
      </c>
      <c r="E1874" s="45" t="s">
        <v>2547</v>
      </c>
    </row>
    <row r="1875" spans="1:5" x14ac:dyDescent="0.2">
      <c r="A1875" s="67">
        <v>2012</v>
      </c>
      <c r="C1875" s="59" t="s">
        <v>2403</v>
      </c>
      <c r="E1875" s="45" t="s">
        <v>2547</v>
      </c>
    </row>
    <row r="1876" spans="1:5" x14ac:dyDescent="0.2">
      <c r="A1876" s="67">
        <v>2012</v>
      </c>
      <c r="C1876" s="59" t="s">
        <v>2404</v>
      </c>
      <c r="E1876" s="45" t="s">
        <v>2547</v>
      </c>
    </row>
    <row r="1877" spans="1:5" hidden="1" x14ac:dyDescent="0.2">
      <c r="A1877" s="67">
        <v>2012</v>
      </c>
      <c r="C1877" s="59" t="s">
        <v>2405</v>
      </c>
    </row>
    <row r="1878" spans="1:5" hidden="1" x14ac:dyDescent="0.2">
      <c r="A1878" s="67">
        <v>2012</v>
      </c>
      <c r="C1878" s="59" t="s">
        <v>2406</v>
      </c>
    </row>
    <row r="1879" spans="1:5" x14ac:dyDescent="0.2">
      <c r="A1879" s="67">
        <v>2012</v>
      </c>
      <c r="C1879" s="59" t="s">
        <v>2407</v>
      </c>
      <c r="E1879" s="45" t="s">
        <v>2547</v>
      </c>
    </row>
    <row r="1880" spans="1:5" x14ac:dyDescent="0.2">
      <c r="A1880" s="67">
        <v>2012</v>
      </c>
      <c r="C1880" s="59" t="s">
        <v>2408</v>
      </c>
      <c r="E1880" s="45" t="s">
        <v>2547</v>
      </c>
    </row>
    <row r="1881" spans="1:5" x14ac:dyDescent="0.2">
      <c r="A1881" s="67">
        <v>2012</v>
      </c>
      <c r="C1881" s="59" t="s">
        <v>2409</v>
      </c>
      <c r="E1881" s="45" t="s">
        <v>2547</v>
      </c>
    </row>
    <row r="1882" spans="1:5" x14ac:dyDescent="0.2">
      <c r="A1882" s="67">
        <v>2012</v>
      </c>
      <c r="C1882" s="59" t="s">
        <v>2410</v>
      </c>
      <c r="E1882" s="45" t="s">
        <v>2547</v>
      </c>
    </row>
    <row r="1883" spans="1:5" x14ac:dyDescent="0.2">
      <c r="A1883" s="67">
        <v>2012</v>
      </c>
      <c r="C1883" s="63" t="s">
        <v>2411</v>
      </c>
      <c r="E1883" s="45" t="s">
        <v>2547</v>
      </c>
    </row>
    <row r="1884" spans="1:5" hidden="1" x14ac:dyDescent="0.2">
      <c r="A1884" s="67">
        <v>2012</v>
      </c>
      <c r="C1884" s="59" t="s">
        <v>2412</v>
      </c>
    </row>
    <row r="1885" spans="1:5" hidden="1" x14ac:dyDescent="0.2">
      <c r="A1885" s="67">
        <v>2012</v>
      </c>
      <c r="C1885" s="59" t="s">
        <v>2413</v>
      </c>
    </row>
    <row r="1886" spans="1:5" hidden="1" x14ac:dyDescent="0.2">
      <c r="A1886" s="67">
        <v>2012</v>
      </c>
      <c r="C1886" s="59" t="s">
        <v>2414</v>
      </c>
    </row>
    <row r="1887" spans="1:5" hidden="1" x14ac:dyDescent="0.2">
      <c r="A1887" s="67">
        <v>2012</v>
      </c>
      <c r="C1887" s="59" t="s">
        <v>2415</v>
      </c>
    </row>
    <row r="1888" spans="1:5" hidden="1" x14ac:dyDescent="0.2">
      <c r="A1888" s="67">
        <v>2012</v>
      </c>
      <c r="C1888" s="59" t="s">
        <v>2416</v>
      </c>
    </row>
    <row r="1889" spans="1:3" hidden="1" x14ac:dyDescent="0.2">
      <c r="A1889" s="67">
        <v>2012</v>
      </c>
      <c r="C1889" s="59" t="s">
        <v>2417</v>
      </c>
    </row>
    <row r="1890" spans="1:3" hidden="1" x14ac:dyDescent="0.2">
      <c r="A1890" s="67">
        <v>2012</v>
      </c>
      <c r="C1890" s="59" t="s">
        <v>2418</v>
      </c>
    </row>
    <row r="1891" spans="1:3" hidden="1" x14ac:dyDescent="0.2">
      <c r="A1891" s="67">
        <v>2012</v>
      </c>
      <c r="C1891" s="59" t="s">
        <v>2419</v>
      </c>
    </row>
    <row r="1892" spans="1:3" hidden="1" x14ac:dyDescent="0.2">
      <c r="A1892" s="67">
        <v>2012</v>
      </c>
      <c r="C1892" s="59" t="s">
        <v>2420</v>
      </c>
    </row>
    <row r="1893" spans="1:3" hidden="1" x14ac:dyDescent="0.2">
      <c r="A1893" s="67">
        <v>2012</v>
      </c>
      <c r="C1893" s="59" t="s">
        <v>2421</v>
      </c>
    </row>
    <row r="1894" spans="1:3" hidden="1" x14ac:dyDescent="0.2">
      <c r="A1894" s="67">
        <v>2012</v>
      </c>
      <c r="C1894" s="59" t="s">
        <v>2422</v>
      </c>
    </row>
    <row r="1895" spans="1:3" hidden="1" x14ac:dyDescent="0.2">
      <c r="A1895" s="67">
        <v>2012</v>
      </c>
      <c r="C1895" s="59" t="s">
        <v>2423</v>
      </c>
    </row>
    <row r="1896" spans="1:3" hidden="1" x14ac:dyDescent="0.2">
      <c r="A1896" s="67">
        <v>2012</v>
      </c>
      <c r="C1896" s="59" t="s">
        <v>2424</v>
      </c>
    </row>
    <row r="1897" spans="1:3" hidden="1" x14ac:dyDescent="0.2">
      <c r="A1897" s="67">
        <v>2012</v>
      </c>
      <c r="C1897" s="59" t="s">
        <v>2425</v>
      </c>
    </row>
    <row r="1898" spans="1:3" hidden="1" x14ac:dyDescent="0.2">
      <c r="A1898" s="67">
        <v>2012</v>
      </c>
      <c r="C1898" s="59" t="s">
        <v>2426</v>
      </c>
    </row>
    <row r="1899" spans="1:3" hidden="1" x14ac:dyDescent="0.2">
      <c r="A1899" s="67">
        <v>2012</v>
      </c>
      <c r="C1899" s="59" t="s">
        <v>2427</v>
      </c>
    </row>
    <row r="1900" spans="1:3" hidden="1" x14ac:dyDescent="0.2">
      <c r="A1900" s="67">
        <v>2012</v>
      </c>
      <c r="C1900" s="59" t="s">
        <v>2428</v>
      </c>
    </row>
    <row r="1901" spans="1:3" hidden="1" x14ac:dyDescent="0.2">
      <c r="A1901" s="67">
        <v>2012</v>
      </c>
      <c r="C1901" s="59" t="s">
        <v>2429</v>
      </c>
    </row>
    <row r="1902" spans="1:3" hidden="1" x14ac:dyDescent="0.2">
      <c r="A1902" s="67">
        <v>2012</v>
      </c>
      <c r="C1902" s="59" t="s">
        <v>2430</v>
      </c>
    </row>
    <row r="1903" spans="1:3" hidden="1" x14ac:dyDescent="0.2">
      <c r="A1903" s="67">
        <v>2012</v>
      </c>
      <c r="C1903" s="59" t="s">
        <v>2431</v>
      </c>
    </row>
    <row r="1904" spans="1:3" hidden="1" x14ac:dyDescent="0.2">
      <c r="A1904" s="67">
        <v>2012</v>
      </c>
      <c r="C1904" s="59" t="s">
        <v>2432</v>
      </c>
    </row>
    <row r="1905" spans="1:8" x14ac:dyDescent="0.2">
      <c r="A1905" s="67">
        <v>2012</v>
      </c>
      <c r="C1905" s="59" t="s">
        <v>2433</v>
      </c>
      <c r="E1905" s="45" t="s">
        <v>2547</v>
      </c>
      <c r="H1905" s="45" t="s">
        <v>2568</v>
      </c>
    </row>
    <row r="1906" spans="1:8" x14ac:dyDescent="0.2">
      <c r="A1906" s="67">
        <v>2012</v>
      </c>
      <c r="C1906" s="59" t="s">
        <v>2434</v>
      </c>
      <c r="E1906" s="45" t="s">
        <v>2547</v>
      </c>
      <c r="H1906" s="45" t="s">
        <v>2568</v>
      </c>
    </row>
    <row r="1907" spans="1:8" x14ac:dyDescent="0.2">
      <c r="A1907" s="67">
        <v>2012</v>
      </c>
      <c r="C1907" s="59" t="s">
        <v>2435</v>
      </c>
      <c r="E1907" s="45" t="s">
        <v>2547</v>
      </c>
      <c r="H1907" s="45" t="s">
        <v>2568</v>
      </c>
    </row>
    <row r="1908" spans="1:8" x14ac:dyDescent="0.2">
      <c r="A1908" s="67">
        <v>2012</v>
      </c>
      <c r="C1908" s="59" t="s">
        <v>2436</v>
      </c>
      <c r="E1908" s="45" t="s">
        <v>2547</v>
      </c>
      <c r="H1908" s="45" t="s">
        <v>2568</v>
      </c>
    </row>
    <row r="1909" spans="1:8" x14ac:dyDescent="0.2">
      <c r="A1909" s="67">
        <v>2012</v>
      </c>
      <c r="C1909" s="59" t="s">
        <v>2437</v>
      </c>
      <c r="E1909" s="45" t="s">
        <v>2547</v>
      </c>
      <c r="H1909" s="45" t="s">
        <v>2568</v>
      </c>
    </row>
    <row r="1910" spans="1:8" x14ac:dyDescent="0.2">
      <c r="A1910" s="67">
        <v>2012</v>
      </c>
      <c r="C1910" s="59" t="s">
        <v>2438</v>
      </c>
      <c r="E1910" s="45" t="s">
        <v>2547</v>
      </c>
      <c r="H1910" s="45" t="s">
        <v>2568</v>
      </c>
    </row>
    <row r="1911" spans="1:8" x14ac:dyDescent="0.2">
      <c r="A1911" s="67">
        <v>2012</v>
      </c>
      <c r="C1911" s="59" t="s">
        <v>2439</v>
      </c>
      <c r="E1911" s="45" t="s">
        <v>2547</v>
      </c>
      <c r="H1911" s="45" t="s">
        <v>2568</v>
      </c>
    </row>
    <row r="1912" spans="1:8" x14ac:dyDescent="0.2">
      <c r="A1912" s="67">
        <v>2012</v>
      </c>
      <c r="C1912" s="59" t="s">
        <v>2440</v>
      </c>
      <c r="E1912" s="45" t="s">
        <v>2547</v>
      </c>
      <c r="H1912" s="45" t="s">
        <v>2568</v>
      </c>
    </row>
    <row r="1913" spans="1:8" x14ac:dyDescent="0.2">
      <c r="A1913" s="67">
        <v>2012</v>
      </c>
      <c r="C1913" s="59" t="s">
        <v>2441</v>
      </c>
      <c r="E1913" s="45" t="s">
        <v>2547</v>
      </c>
      <c r="H1913" s="45" t="s">
        <v>2568</v>
      </c>
    </row>
    <row r="1914" spans="1:8" x14ac:dyDescent="0.2">
      <c r="A1914" s="67">
        <v>2012</v>
      </c>
      <c r="C1914" s="59" t="s">
        <v>2442</v>
      </c>
      <c r="E1914" s="45" t="s">
        <v>2547</v>
      </c>
      <c r="H1914" s="45" t="s">
        <v>2568</v>
      </c>
    </row>
    <row r="1915" spans="1:8" x14ac:dyDescent="0.2">
      <c r="A1915" s="67">
        <v>2012</v>
      </c>
      <c r="C1915" s="59" t="s">
        <v>2443</v>
      </c>
      <c r="E1915" s="45" t="s">
        <v>2547</v>
      </c>
      <c r="H1915" s="45" t="s">
        <v>2568</v>
      </c>
    </row>
    <row r="1916" spans="1:8" x14ac:dyDescent="0.2">
      <c r="A1916" s="67">
        <v>2012</v>
      </c>
      <c r="C1916" s="59" t="s">
        <v>2444</v>
      </c>
      <c r="E1916" s="45" t="s">
        <v>2547</v>
      </c>
      <c r="H1916" s="45" t="s">
        <v>2568</v>
      </c>
    </row>
    <row r="1917" spans="1:8" x14ac:dyDescent="0.2">
      <c r="A1917" s="67">
        <v>2012</v>
      </c>
      <c r="C1917" s="59" t="s">
        <v>2445</v>
      </c>
      <c r="E1917" s="45" t="s">
        <v>2547</v>
      </c>
      <c r="H1917" s="45" t="s">
        <v>2568</v>
      </c>
    </row>
    <row r="1918" spans="1:8" x14ac:dyDescent="0.2">
      <c r="A1918" s="67">
        <v>2012</v>
      </c>
      <c r="C1918" s="59" t="s">
        <v>2446</v>
      </c>
      <c r="E1918" s="45" t="s">
        <v>2547</v>
      </c>
      <c r="H1918" s="45" t="s">
        <v>2568</v>
      </c>
    </row>
    <row r="1919" spans="1:8" x14ac:dyDescent="0.2">
      <c r="A1919" s="67">
        <v>2012</v>
      </c>
      <c r="C1919" s="59" t="s">
        <v>2447</v>
      </c>
      <c r="E1919" s="45" t="s">
        <v>2547</v>
      </c>
      <c r="H1919" s="45" t="s">
        <v>2568</v>
      </c>
    </row>
    <row r="1920" spans="1:8" x14ac:dyDescent="0.2">
      <c r="A1920" s="67">
        <v>2012</v>
      </c>
      <c r="C1920" s="59" t="s">
        <v>2448</v>
      </c>
      <c r="E1920" s="45" t="s">
        <v>2547</v>
      </c>
      <c r="H1920" s="45" t="s">
        <v>2568</v>
      </c>
    </row>
    <row r="1921" spans="1:8" x14ac:dyDescent="0.2">
      <c r="A1921" s="67">
        <v>2012</v>
      </c>
      <c r="C1921" s="59" t="s">
        <v>2449</v>
      </c>
      <c r="E1921" s="45" t="s">
        <v>2547</v>
      </c>
      <c r="H1921" s="45" t="s">
        <v>2568</v>
      </c>
    </row>
    <row r="1922" spans="1:8" x14ac:dyDescent="0.2">
      <c r="A1922" s="67">
        <v>2012</v>
      </c>
      <c r="C1922" s="59" t="s">
        <v>2450</v>
      </c>
      <c r="E1922" s="45" t="s">
        <v>2547</v>
      </c>
      <c r="H1922" s="45" t="s">
        <v>2568</v>
      </c>
    </row>
    <row r="1923" spans="1:8" x14ac:dyDescent="0.2">
      <c r="A1923" s="67">
        <v>2012</v>
      </c>
      <c r="C1923" s="59" t="s">
        <v>2451</v>
      </c>
      <c r="E1923" s="45" t="s">
        <v>2547</v>
      </c>
      <c r="H1923" s="45" t="s">
        <v>2568</v>
      </c>
    </row>
    <row r="1924" spans="1:8" x14ac:dyDescent="0.2">
      <c r="A1924" s="67">
        <v>2012</v>
      </c>
      <c r="C1924" s="59" t="s">
        <v>2452</v>
      </c>
      <c r="E1924" s="45" t="s">
        <v>2547</v>
      </c>
      <c r="H1924" s="45" t="s">
        <v>2568</v>
      </c>
    </row>
    <row r="1925" spans="1:8" hidden="1" x14ac:dyDescent="0.2">
      <c r="A1925" s="67">
        <v>2012</v>
      </c>
      <c r="C1925" s="59" t="s">
        <v>2453</v>
      </c>
    </row>
    <row r="1926" spans="1:8" x14ac:dyDescent="0.2">
      <c r="A1926" s="67">
        <v>2012</v>
      </c>
      <c r="C1926" s="59" t="s">
        <v>2454</v>
      </c>
      <c r="E1926" s="45" t="s">
        <v>2547</v>
      </c>
    </row>
    <row r="1927" spans="1:8" x14ac:dyDescent="0.2">
      <c r="A1927" s="67">
        <v>2012</v>
      </c>
      <c r="C1927" s="59" t="s">
        <v>2455</v>
      </c>
      <c r="E1927" s="45" t="s">
        <v>2547</v>
      </c>
    </row>
    <row r="1928" spans="1:8" x14ac:dyDescent="0.2">
      <c r="A1928" s="67">
        <v>2012</v>
      </c>
      <c r="C1928" s="59" t="s">
        <v>2456</v>
      </c>
      <c r="E1928" s="45" t="s">
        <v>2547</v>
      </c>
    </row>
    <row r="1929" spans="1:8" x14ac:dyDescent="0.2">
      <c r="A1929" s="67">
        <v>2012</v>
      </c>
      <c r="C1929" s="59" t="s">
        <v>2457</v>
      </c>
      <c r="E1929" s="45" t="s">
        <v>2547</v>
      </c>
    </row>
    <row r="1930" spans="1:8" x14ac:dyDescent="0.2">
      <c r="A1930" s="67">
        <v>2012</v>
      </c>
      <c r="C1930" s="59" t="s">
        <v>2458</v>
      </c>
      <c r="E1930" s="45" t="s">
        <v>2547</v>
      </c>
    </row>
    <row r="1931" spans="1:8" x14ac:dyDescent="0.2">
      <c r="A1931" s="67">
        <v>2012</v>
      </c>
      <c r="C1931" s="59" t="s">
        <v>2459</v>
      </c>
      <c r="E1931" s="45" t="s">
        <v>2547</v>
      </c>
    </row>
    <row r="1932" spans="1:8" x14ac:dyDescent="0.2">
      <c r="A1932" s="67">
        <v>2012</v>
      </c>
      <c r="C1932" s="59" t="s">
        <v>2460</v>
      </c>
      <c r="E1932" s="45" t="s">
        <v>2547</v>
      </c>
    </row>
    <row r="1933" spans="1:8" x14ac:dyDescent="0.2">
      <c r="A1933" s="67">
        <v>2012</v>
      </c>
      <c r="C1933" s="59" t="s">
        <v>2461</v>
      </c>
      <c r="E1933" s="45" t="s">
        <v>2547</v>
      </c>
    </row>
    <row r="1934" spans="1:8" x14ac:dyDescent="0.2">
      <c r="A1934" s="67">
        <v>2012</v>
      </c>
      <c r="C1934" s="59" t="s">
        <v>2462</v>
      </c>
      <c r="E1934" s="45" t="s">
        <v>2547</v>
      </c>
    </row>
    <row r="1935" spans="1:8" x14ac:dyDescent="0.2">
      <c r="A1935" s="67">
        <v>2012</v>
      </c>
      <c r="C1935" s="59" t="s">
        <v>2463</v>
      </c>
      <c r="E1935" s="45" t="s">
        <v>2547</v>
      </c>
    </row>
    <row r="1936" spans="1:8" x14ac:dyDescent="0.2">
      <c r="A1936" s="67">
        <v>2012</v>
      </c>
      <c r="C1936" s="59" t="s">
        <v>2464</v>
      </c>
      <c r="E1936" s="45" t="s">
        <v>2547</v>
      </c>
    </row>
    <row r="1937" spans="1:5" x14ac:dyDescent="0.2">
      <c r="A1937" s="67">
        <v>2012</v>
      </c>
      <c r="C1937" s="59" t="s">
        <v>2465</v>
      </c>
      <c r="E1937" s="45" t="s">
        <v>2547</v>
      </c>
    </row>
    <row r="1938" spans="1:5" x14ac:dyDescent="0.2">
      <c r="A1938" s="67">
        <v>2012</v>
      </c>
      <c r="C1938" s="59" t="s">
        <v>2466</v>
      </c>
      <c r="E1938" s="45" t="s">
        <v>2547</v>
      </c>
    </row>
    <row r="1939" spans="1:5" x14ac:dyDescent="0.2">
      <c r="A1939" s="67">
        <v>2012</v>
      </c>
      <c r="C1939" s="59" t="s">
        <v>2467</v>
      </c>
      <c r="E1939" s="45" t="s">
        <v>2547</v>
      </c>
    </row>
    <row r="1940" spans="1:5" x14ac:dyDescent="0.2">
      <c r="A1940" s="67">
        <v>2012</v>
      </c>
      <c r="C1940" s="59" t="s">
        <v>2468</v>
      </c>
      <c r="E1940" s="45" t="s">
        <v>2547</v>
      </c>
    </row>
    <row r="1941" spans="1:5" x14ac:dyDescent="0.2">
      <c r="A1941" s="67">
        <v>2012</v>
      </c>
      <c r="C1941" s="59" t="s">
        <v>2469</v>
      </c>
      <c r="E1941" s="45" t="s">
        <v>2547</v>
      </c>
    </row>
    <row r="1942" spans="1:5" x14ac:dyDescent="0.2">
      <c r="A1942" s="67">
        <v>2012</v>
      </c>
      <c r="C1942" s="59" t="s">
        <v>2470</v>
      </c>
      <c r="E1942" s="45" t="s">
        <v>2547</v>
      </c>
    </row>
    <row r="1943" spans="1:5" x14ac:dyDescent="0.2">
      <c r="A1943" s="67">
        <v>2012</v>
      </c>
      <c r="C1943" s="59" t="s">
        <v>2471</v>
      </c>
      <c r="E1943" s="45" t="s">
        <v>2547</v>
      </c>
    </row>
    <row r="1944" spans="1:5" x14ac:dyDescent="0.2">
      <c r="A1944" s="67">
        <v>2012</v>
      </c>
      <c r="C1944" s="59" t="s">
        <v>2472</v>
      </c>
      <c r="E1944" s="45" t="s">
        <v>2547</v>
      </c>
    </row>
    <row r="1945" spans="1:5" x14ac:dyDescent="0.2">
      <c r="A1945" s="67">
        <v>2012</v>
      </c>
      <c r="C1945" s="59" t="s">
        <v>2473</v>
      </c>
      <c r="E1945" s="45" t="s">
        <v>2547</v>
      </c>
    </row>
    <row r="1946" spans="1:5" hidden="1" x14ac:dyDescent="0.2">
      <c r="A1946" s="67">
        <v>2012</v>
      </c>
      <c r="C1946" s="59" t="s">
        <v>2474</v>
      </c>
    </row>
    <row r="1947" spans="1:5" hidden="1" x14ac:dyDescent="0.2">
      <c r="A1947" s="67">
        <v>2012</v>
      </c>
      <c r="C1947" s="59" t="s">
        <v>2475</v>
      </c>
    </row>
    <row r="1948" spans="1:5" hidden="1" x14ac:dyDescent="0.2">
      <c r="A1948" s="67">
        <v>2012</v>
      </c>
      <c r="C1948" s="59" t="s">
        <v>2476</v>
      </c>
    </row>
    <row r="1949" spans="1:5" hidden="1" x14ac:dyDescent="0.2">
      <c r="A1949" s="67">
        <v>2012</v>
      </c>
      <c r="C1949" s="59" t="s">
        <v>2477</v>
      </c>
    </row>
    <row r="1950" spans="1:5" hidden="1" x14ac:dyDescent="0.2">
      <c r="A1950" s="67">
        <v>2012</v>
      </c>
      <c r="C1950" s="59" t="s">
        <v>2478</v>
      </c>
    </row>
    <row r="1951" spans="1:5" hidden="1" x14ac:dyDescent="0.2">
      <c r="A1951" s="67">
        <v>2012</v>
      </c>
      <c r="C1951" s="59" t="s">
        <v>2479</v>
      </c>
    </row>
    <row r="1952" spans="1:5" hidden="1" x14ac:dyDescent="0.2">
      <c r="A1952" s="67">
        <v>2012</v>
      </c>
      <c r="C1952" s="59" t="s">
        <v>2480</v>
      </c>
    </row>
    <row r="1953" spans="1:3" hidden="1" x14ac:dyDescent="0.2">
      <c r="A1953" s="67">
        <v>2012</v>
      </c>
      <c r="C1953" s="59" t="s">
        <v>2481</v>
      </c>
    </row>
    <row r="1954" spans="1:3" hidden="1" x14ac:dyDescent="0.2">
      <c r="A1954" s="67">
        <v>2012</v>
      </c>
      <c r="C1954" s="59" t="s">
        <v>2482</v>
      </c>
    </row>
    <row r="1955" spans="1:3" hidden="1" x14ac:dyDescent="0.2">
      <c r="A1955" s="67">
        <v>2012</v>
      </c>
      <c r="C1955" s="59" t="s">
        <v>2483</v>
      </c>
    </row>
    <row r="1956" spans="1:3" hidden="1" x14ac:dyDescent="0.2">
      <c r="A1956" s="67">
        <v>2012</v>
      </c>
      <c r="C1956" s="59" t="s">
        <v>2484</v>
      </c>
    </row>
    <row r="1957" spans="1:3" hidden="1" x14ac:dyDescent="0.2">
      <c r="A1957" s="67">
        <v>2012</v>
      </c>
      <c r="C1957" s="59" t="s">
        <v>2485</v>
      </c>
    </row>
    <row r="1958" spans="1:3" hidden="1" x14ac:dyDescent="0.2">
      <c r="A1958" s="67">
        <v>2012</v>
      </c>
      <c r="C1958" s="59" t="s">
        <v>2486</v>
      </c>
    </row>
    <row r="1959" spans="1:3" hidden="1" x14ac:dyDescent="0.2">
      <c r="A1959" s="67">
        <v>2012</v>
      </c>
      <c r="C1959" s="59" t="s">
        <v>2487</v>
      </c>
    </row>
    <row r="1960" spans="1:3" hidden="1" x14ac:dyDescent="0.2">
      <c r="A1960" s="67">
        <v>2012</v>
      </c>
      <c r="C1960" s="59" t="s">
        <v>2488</v>
      </c>
    </row>
    <row r="1961" spans="1:3" hidden="1" x14ac:dyDescent="0.2">
      <c r="A1961" s="67">
        <v>2012</v>
      </c>
      <c r="C1961" s="59" t="s">
        <v>2489</v>
      </c>
    </row>
    <row r="1962" spans="1:3" hidden="1" x14ac:dyDescent="0.2">
      <c r="A1962" s="67">
        <v>2012</v>
      </c>
      <c r="C1962" s="59" t="s">
        <v>2490</v>
      </c>
    </row>
    <row r="1963" spans="1:3" hidden="1" x14ac:dyDescent="0.2">
      <c r="A1963" s="67">
        <v>2012</v>
      </c>
      <c r="C1963" s="59" t="s">
        <v>2491</v>
      </c>
    </row>
    <row r="1964" spans="1:3" hidden="1" x14ac:dyDescent="0.2">
      <c r="A1964" s="67">
        <v>2012</v>
      </c>
      <c r="C1964" s="59" t="s">
        <v>2492</v>
      </c>
    </row>
    <row r="1965" spans="1:3" hidden="1" x14ac:dyDescent="0.2">
      <c r="A1965" s="67">
        <v>2012</v>
      </c>
      <c r="C1965" s="59" t="s">
        <v>2493</v>
      </c>
    </row>
    <row r="1966" spans="1:3" hidden="1" x14ac:dyDescent="0.2">
      <c r="A1966" s="67">
        <v>2012</v>
      </c>
      <c r="C1966" s="59" t="s">
        <v>2494</v>
      </c>
    </row>
    <row r="1967" spans="1:3" hidden="1" x14ac:dyDescent="0.2">
      <c r="A1967" s="67">
        <v>2012</v>
      </c>
      <c r="C1967" s="59" t="s">
        <v>2495</v>
      </c>
    </row>
    <row r="1968" spans="1:3" hidden="1" x14ac:dyDescent="0.2">
      <c r="A1968" s="67">
        <v>2012</v>
      </c>
      <c r="C1968" s="59" t="s">
        <v>2496</v>
      </c>
    </row>
    <row r="1969" spans="1:3" hidden="1" x14ac:dyDescent="0.2">
      <c r="A1969" s="67">
        <v>2012</v>
      </c>
      <c r="C1969" s="59" t="s">
        <v>2497</v>
      </c>
    </row>
    <row r="1970" spans="1:3" hidden="1" x14ac:dyDescent="0.2">
      <c r="A1970" s="67">
        <v>2012</v>
      </c>
      <c r="C1970" s="59" t="s">
        <v>2498</v>
      </c>
    </row>
    <row r="1971" spans="1:3" hidden="1" x14ac:dyDescent="0.2">
      <c r="A1971" s="67">
        <v>2012</v>
      </c>
      <c r="C1971" s="59" t="s">
        <v>2499</v>
      </c>
    </row>
    <row r="1972" spans="1:3" hidden="1" x14ac:dyDescent="0.2">
      <c r="A1972" s="67">
        <v>2012</v>
      </c>
      <c r="C1972" s="59" t="s">
        <v>2500</v>
      </c>
    </row>
    <row r="1973" spans="1:3" hidden="1" x14ac:dyDescent="0.2">
      <c r="A1973" s="67">
        <v>2012</v>
      </c>
      <c r="C1973" s="59" t="s">
        <v>2501</v>
      </c>
    </row>
    <row r="1974" spans="1:3" hidden="1" x14ac:dyDescent="0.2">
      <c r="A1974" s="67">
        <v>2012</v>
      </c>
      <c r="C1974" s="59" t="s">
        <v>2502</v>
      </c>
    </row>
    <row r="1975" spans="1:3" hidden="1" x14ac:dyDescent="0.2">
      <c r="A1975" s="67">
        <v>2012</v>
      </c>
      <c r="C1975" s="59" t="s">
        <v>2503</v>
      </c>
    </row>
    <row r="1976" spans="1:3" hidden="1" x14ac:dyDescent="0.2">
      <c r="A1976" s="67">
        <v>2012</v>
      </c>
      <c r="C1976" s="59" t="s">
        <v>2504</v>
      </c>
    </row>
    <row r="1977" spans="1:3" hidden="1" x14ac:dyDescent="0.2">
      <c r="A1977" s="67">
        <v>2012</v>
      </c>
      <c r="C1977" s="59" t="s">
        <v>2505</v>
      </c>
    </row>
    <row r="1978" spans="1:3" hidden="1" x14ac:dyDescent="0.2">
      <c r="A1978" s="67">
        <v>2012</v>
      </c>
      <c r="C1978" s="59" t="s">
        <v>2506</v>
      </c>
    </row>
    <row r="1979" spans="1:3" hidden="1" x14ac:dyDescent="0.2">
      <c r="A1979" s="67">
        <v>2012</v>
      </c>
      <c r="C1979" s="59" t="s">
        <v>2507</v>
      </c>
    </row>
    <row r="1980" spans="1:3" hidden="1" x14ac:dyDescent="0.2">
      <c r="A1980" s="67">
        <v>2012</v>
      </c>
      <c r="C1980" s="59" t="s">
        <v>2508</v>
      </c>
    </row>
    <row r="1981" spans="1:3" hidden="1" x14ac:dyDescent="0.2">
      <c r="A1981" s="67">
        <v>2012</v>
      </c>
      <c r="C1981" s="59" t="s">
        <v>2509</v>
      </c>
    </row>
    <row r="1982" spans="1:3" hidden="1" x14ac:dyDescent="0.2">
      <c r="A1982" s="67">
        <v>2012</v>
      </c>
      <c r="C1982" s="59" t="s">
        <v>2510</v>
      </c>
    </row>
    <row r="1983" spans="1:3" hidden="1" x14ac:dyDescent="0.2">
      <c r="A1983" s="67">
        <v>2012</v>
      </c>
      <c r="C1983" s="59" t="s">
        <v>2511</v>
      </c>
    </row>
    <row r="1984" spans="1:3" hidden="1" x14ac:dyDescent="0.2">
      <c r="A1984" s="67">
        <v>2012</v>
      </c>
      <c r="C1984" s="59" t="s">
        <v>2512</v>
      </c>
    </row>
    <row r="1985" spans="1:3" hidden="1" x14ac:dyDescent="0.2">
      <c r="A1985" s="67">
        <v>2012</v>
      </c>
      <c r="C1985" s="59" t="s">
        <v>2513</v>
      </c>
    </row>
    <row r="1986" spans="1:3" hidden="1" x14ac:dyDescent="0.2">
      <c r="A1986" s="67">
        <v>2012</v>
      </c>
      <c r="C1986" s="59" t="s">
        <v>2514</v>
      </c>
    </row>
    <row r="1987" spans="1:3" hidden="1" x14ac:dyDescent="0.2">
      <c r="A1987" s="67">
        <v>2012</v>
      </c>
      <c r="C1987" s="59" t="s">
        <v>2515</v>
      </c>
    </row>
    <row r="1988" spans="1:3" hidden="1" x14ac:dyDescent="0.2">
      <c r="A1988" s="67">
        <v>2012</v>
      </c>
      <c r="C1988" s="59" t="s">
        <v>2516</v>
      </c>
    </row>
    <row r="1989" spans="1:3" hidden="1" x14ac:dyDescent="0.2">
      <c r="A1989" s="67">
        <v>2012</v>
      </c>
      <c r="C1989" s="59" t="s">
        <v>2517</v>
      </c>
    </row>
    <row r="1990" spans="1:3" hidden="1" x14ac:dyDescent="0.2">
      <c r="A1990" s="67">
        <v>2012</v>
      </c>
      <c r="C1990" s="59" t="s">
        <v>2518</v>
      </c>
    </row>
    <row r="1991" spans="1:3" hidden="1" x14ac:dyDescent="0.2">
      <c r="A1991" s="67">
        <v>2012</v>
      </c>
      <c r="C1991" s="59" t="s">
        <v>2519</v>
      </c>
    </row>
    <row r="1992" spans="1:3" hidden="1" x14ac:dyDescent="0.2">
      <c r="A1992" s="67">
        <v>2012</v>
      </c>
      <c r="C1992" s="59" t="s">
        <v>2520</v>
      </c>
    </row>
    <row r="1993" spans="1:3" hidden="1" x14ac:dyDescent="0.2">
      <c r="A1993" s="67">
        <v>2012</v>
      </c>
      <c r="C1993" s="59" t="s">
        <v>2521</v>
      </c>
    </row>
    <row r="1994" spans="1:3" hidden="1" x14ac:dyDescent="0.2">
      <c r="A1994" s="67">
        <v>2012</v>
      </c>
      <c r="C1994" s="59" t="s">
        <v>2522</v>
      </c>
    </row>
    <row r="1995" spans="1:3" hidden="1" x14ac:dyDescent="0.2">
      <c r="A1995" s="67">
        <v>2012</v>
      </c>
      <c r="C1995" s="59" t="s">
        <v>2523</v>
      </c>
    </row>
    <row r="1996" spans="1:3" hidden="1" x14ac:dyDescent="0.2">
      <c r="A1996" s="67">
        <v>2012</v>
      </c>
      <c r="C1996" s="59" t="s">
        <v>2524</v>
      </c>
    </row>
    <row r="1997" spans="1:3" hidden="1" x14ac:dyDescent="0.2">
      <c r="A1997" s="67">
        <v>2012</v>
      </c>
      <c r="C1997" s="59" t="s">
        <v>2525</v>
      </c>
    </row>
    <row r="1998" spans="1:3" hidden="1" x14ac:dyDescent="0.2">
      <c r="A1998" s="67">
        <v>2012</v>
      </c>
      <c r="C1998" s="59" t="s">
        <v>2526</v>
      </c>
    </row>
    <row r="1999" spans="1:3" hidden="1" x14ac:dyDescent="0.2">
      <c r="A1999" s="67">
        <v>2012</v>
      </c>
      <c r="C1999" s="59" t="s">
        <v>2527</v>
      </c>
    </row>
    <row r="2000" spans="1:3" hidden="1" x14ac:dyDescent="0.2">
      <c r="A2000" s="67">
        <v>2012</v>
      </c>
      <c r="C2000" s="59" t="s">
        <v>2528</v>
      </c>
    </row>
    <row r="2001" spans="1:3" hidden="1" x14ac:dyDescent="0.2">
      <c r="A2001" s="67">
        <v>2012</v>
      </c>
      <c r="C2001" s="59" t="s">
        <v>2529</v>
      </c>
    </row>
    <row r="2002" spans="1:3" hidden="1" x14ac:dyDescent="0.2">
      <c r="A2002" s="67">
        <v>2012</v>
      </c>
      <c r="C2002" s="59" t="s">
        <v>2530</v>
      </c>
    </row>
    <row r="2003" spans="1:3" hidden="1" x14ac:dyDescent="0.2">
      <c r="A2003" s="67">
        <v>2012</v>
      </c>
      <c r="C2003" s="59" t="s">
        <v>2531</v>
      </c>
    </row>
    <row r="2004" spans="1:3" hidden="1" x14ac:dyDescent="0.2">
      <c r="A2004" s="67">
        <v>2012</v>
      </c>
      <c r="C2004" s="59" t="s">
        <v>2532</v>
      </c>
    </row>
    <row r="2005" spans="1:3" hidden="1" x14ac:dyDescent="0.2">
      <c r="A2005" s="67">
        <v>2012</v>
      </c>
      <c r="C2005" s="59" t="s">
        <v>2533</v>
      </c>
    </row>
    <row r="2006" spans="1:3" hidden="1" x14ac:dyDescent="0.2">
      <c r="A2006" s="67">
        <v>2012</v>
      </c>
      <c r="C2006" s="59" t="s">
        <v>2534</v>
      </c>
    </row>
    <row r="2007" spans="1:3" hidden="1" x14ac:dyDescent="0.2">
      <c r="A2007" s="67">
        <v>2012</v>
      </c>
      <c r="C2007" s="59" t="s">
        <v>2535</v>
      </c>
    </row>
    <row r="2008" spans="1:3" hidden="1" x14ac:dyDescent="0.2">
      <c r="A2008" s="67">
        <v>2012</v>
      </c>
      <c r="C2008" s="59" t="s">
        <v>2536</v>
      </c>
    </row>
    <row r="2009" spans="1:3" hidden="1" x14ac:dyDescent="0.2">
      <c r="A2009" s="67">
        <v>2012</v>
      </c>
      <c r="C2009" s="59" t="s">
        <v>2537</v>
      </c>
    </row>
    <row r="2010" spans="1:3" hidden="1" x14ac:dyDescent="0.2">
      <c r="A2010" s="67">
        <v>2012</v>
      </c>
      <c r="C2010" s="59" t="s">
        <v>2538</v>
      </c>
    </row>
    <row r="2011" spans="1:3" hidden="1" x14ac:dyDescent="0.2">
      <c r="A2011" s="67">
        <v>2012</v>
      </c>
      <c r="C2011" s="59" t="s">
        <v>2539</v>
      </c>
    </row>
    <row r="2012" spans="1:3" hidden="1" x14ac:dyDescent="0.2">
      <c r="A2012" s="67">
        <v>2012</v>
      </c>
      <c r="C2012" s="59" t="s">
        <v>2540</v>
      </c>
    </row>
    <row r="2013" spans="1:3" hidden="1" x14ac:dyDescent="0.2">
      <c r="A2013" s="67">
        <v>2012</v>
      </c>
      <c r="C2013" s="59" t="s">
        <v>2541</v>
      </c>
    </row>
    <row r="2014" spans="1:3" hidden="1" x14ac:dyDescent="0.2">
      <c r="A2014" s="67">
        <v>2015</v>
      </c>
      <c r="C2014" s="59" t="s">
        <v>1257</v>
      </c>
    </row>
    <row r="2015" spans="1:3" hidden="1" x14ac:dyDescent="0.2">
      <c r="A2015" s="67">
        <v>2015</v>
      </c>
      <c r="C2015" s="59" t="s">
        <v>1253</v>
      </c>
    </row>
    <row r="2016" spans="1:3" hidden="1" x14ac:dyDescent="0.2">
      <c r="A2016" s="67">
        <v>2015</v>
      </c>
      <c r="C2016" s="59" t="s">
        <v>1250</v>
      </c>
    </row>
    <row r="2017" spans="1:3" hidden="1" x14ac:dyDescent="0.2">
      <c r="A2017" s="67">
        <v>2015</v>
      </c>
      <c r="C2017" s="59" t="s">
        <v>1247</v>
      </c>
    </row>
    <row r="2018" spans="1:3" hidden="1" x14ac:dyDescent="0.2">
      <c r="A2018" s="67">
        <v>2015</v>
      </c>
      <c r="C2018" s="59" t="s">
        <v>1243</v>
      </c>
    </row>
    <row r="2019" spans="1:3" hidden="1" x14ac:dyDescent="0.2">
      <c r="A2019" s="67">
        <v>2015</v>
      </c>
      <c r="C2019" s="59" t="s">
        <v>1240</v>
      </c>
    </row>
    <row r="2020" spans="1:3" hidden="1" x14ac:dyDescent="0.2">
      <c r="A2020" s="67">
        <v>2015</v>
      </c>
      <c r="C2020" s="59" t="s">
        <v>1236</v>
      </c>
    </row>
    <row r="2021" spans="1:3" hidden="1" x14ac:dyDescent="0.2">
      <c r="A2021" s="67">
        <v>2015</v>
      </c>
      <c r="C2021" s="59" t="s">
        <v>1231</v>
      </c>
    </row>
    <row r="2022" spans="1:3" hidden="1" x14ac:dyDescent="0.2">
      <c r="A2022" s="67">
        <v>2015</v>
      </c>
      <c r="C2022" s="59" t="s">
        <v>1227</v>
      </c>
    </row>
    <row r="2023" spans="1:3" hidden="1" x14ac:dyDescent="0.2">
      <c r="A2023" s="67">
        <v>2015</v>
      </c>
      <c r="C2023" s="59" t="s">
        <v>661</v>
      </c>
    </row>
    <row r="2024" spans="1:3" hidden="1" x14ac:dyDescent="0.2">
      <c r="A2024" s="67">
        <v>2015</v>
      </c>
      <c r="C2024" s="59" t="s">
        <v>1218</v>
      </c>
    </row>
    <row r="2025" spans="1:3" hidden="1" x14ac:dyDescent="0.2">
      <c r="A2025" s="67">
        <v>2015</v>
      </c>
      <c r="C2025" s="59" t="s">
        <v>1213</v>
      </c>
    </row>
    <row r="2026" spans="1:3" hidden="1" x14ac:dyDescent="0.2">
      <c r="A2026" s="67">
        <v>2015</v>
      </c>
      <c r="C2026" s="59" t="s">
        <v>1209</v>
      </c>
    </row>
    <row r="2027" spans="1:3" hidden="1" x14ac:dyDescent="0.2">
      <c r="A2027" s="67">
        <v>2015</v>
      </c>
      <c r="C2027" s="59" t="s">
        <v>1205</v>
      </c>
    </row>
    <row r="2028" spans="1:3" hidden="1" x14ac:dyDescent="0.2">
      <c r="A2028" s="67">
        <v>2015</v>
      </c>
      <c r="C2028" s="80" t="s">
        <v>1201</v>
      </c>
    </row>
    <row r="2029" spans="1:3" hidden="1" x14ac:dyDescent="0.2">
      <c r="A2029" s="67">
        <v>2015</v>
      </c>
      <c r="C2029" s="80" t="s">
        <v>1197</v>
      </c>
    </row>
    <row r="2030" spans="1:3" hidden="1" x14ac:dyDescent="0.2">
      <c r="A2030" s="67">
        <v>2015</v>
      </c>
      <c r="C2030" s="80" t="s">
        <v>1192</v>
      </c>
    </row>
    <row r="2031" spans="1:3" hidden="1" x14ac:dyDescent="0.2">
      <c r="A2031" s="67">
        <v>2015</v>
      </c>
      <c r="C2031" s="80" t="s">
        <v>1188</v>
      </c>
    </row>
    <row r="2032" spans="1:3" hidden="1" x14ac:dyDescent="0.2">
      <c r="A2032" s="67">
        <v>2015</v>
      </c>
      <c r="C2032" s="59" t="s">
        <v>1184</v>
      </c>
    </row>
    <row r="2033" spans="1:3" hidden="1" x14ac:dyDescent="0.2">
      <c r="A2033" s="67">
        <v>2015</v>
      </c>
      <c r="C2033" s="59" t="s">
        <v>1180</v>
      </c>
    </row>
    <row r="2034" spans="1:3" hidden="1" x14ac:dyDescent="0.2">
      <c r="A2034" s="67">
        <v>2015</v>
      </c>
      <c r="C2034" s="59" t="s">
        <v>1176</v>
      </c>
    </row>
    <row r="2035" spans="1:3" hidden="1" x14ac:dyDescent="0.2">
      <c r="A2035" s="67">
        <v>2015</v>
      </c>
      <c r="C2035" s="59" t="s">
        <v>1171</v>
      </c>
    </row>
    <row r="2036" spans="1:3" hidden="1" x14ac:dyDescent="0.2">
      <c r="A2036" s="67">
        <v>2015</v>
      </c>
      <c r="C2036" s="59" t="s">
        <v>1167</v>
      </c>
    </row>
    <row r="2037" spans="1:3" hidden="1" x14ac:dyDescent="0.2">
      <c r="A2037" s="67">
        <v>2015</v>
      </c>
      <c r="C2037" s="59" t="s">
        <v>1163</v>
      </c>
    </row>
    <row r="2038" spans="1:3" hidden="1" x14ac:dyDescent="0.2">
      <c r="A2038" s="67">
        <v>2015</v>
      </c>
      <c r="C2038" s="59" t="s">
        <v>1159</v>
      </c>
    </row>
    <row r="2039" spans="1:3" hidden="1" x14ac:dyDescent="0.2">
      <c r="A2039" s="67">
        <v>2015</v>
      </c>
      <c r="C2039" s="59" t="s">
        <v>1155</v>
      </c>
    </row>
    <row r="2040" spans="1:3" hidden="1" x14ac:dyDescent="0.2">
      <c r="A2040" s="67">
        <v>2015</v>
      </c>
      <c r="C2040" s="59" t="s">
        <v>1150</v>
      </c>
    </row>
    <row r="2041" spans="1:3" hidden="1" x14ac:dyDescent="0.2">
      <c r="A2041" s="67">
        <v>2015</v>
      </c>
      <c r="C2041" s="59" t="s">
        <v>1146</v>
      </c>
    </row>
    <row r="2042" spans="1:3" hidden="1" x14ac:dyDescent="0.2">
      <c r="A2042" s="67">
        <v>2015</v>
      </c>
      <c r="C2042" s="59" t="s">
        <v>1142</v>
      </c>
    </row>
    <row r="2043" spans="1:3" hidden="1" x14ac:dyDescent="0.2">
      <c r="A2043" s="67">
        <v>2015</v>
      </c>
      <c r="C2043" s="59" t="s">
        <v>1138</v>
      </c>
    </row>
    <row r="2044" spans="1:3" hidden="1" x14ac:dyDescent="0.2">
      <c r="A2044" s="67">
        <v>2015</v>
      </c>
      <c r="C2044" s="59" t="s">
        <v>1134</v>
      </c>
    </row>
    <row r="2045" spans="1:3" hidden="1" x14ac:dyDescent="0.2">
      <c r="A2045" s="67">
        <v>2015</v>
      </c>
      <c r="C2045" s="59" t="s">
        <v>1129</v>
      </c>
    </row>
    <row r="2046" spans="1:3" hidden="1" x14ac:dyDescent="0.2">
      <c r="A2046" s="67">
        <v>2015</v>
      </c>
      <c r="C2046" s="59" t="s">
        <v>1124</v>
      </c>
    </row>
    <row r="2047" spans="1:3" hidden="1" x14ac:dyDescent="0.2">
      <c r="A2047" s="67">
        <v>2015</v>
      </c>
      <c r="C2047" s="59" t="s">
        <v>1119</v>
      </c>
    </row>
    <row r="2048" spans="1:3" hidden="1" x14ac:dyDescent="0.2">
      <c r="A2048" s="67">
        <v>2015</v>
      </c>
      <c r="C2048" s="59" t="s">
        <v>1114</v>
      </c>
    </row>
    <row r="2049" spans="1:3" hidden="1" x14ac:dyDescent="0.2">
      <c r="A2049" s="67">
        <v>2015</v>
      </c>
      <c r="C2049" s="59" t="s">
        <v>1109</v>
      </c>
    </row>
    <row r="2050" spans="1:3" hidden="1" x14ac:dyDescent="0.2">
      <c r="A2050" s="67">
        <v>2015</v>
      </c>
      <c r="C2050" s="59" t="s">
        <v>1104</v>
      </c>
    </row>
    <row r="2051" spans="1:3" hidden="1" x14ac:dyDescent="0.2">
      <c r="A2051" s="67">
        <v>2015</v>
      </c>
      <c r="C2051" s="59" t="s">
        <v>1099</v>
      </c>
    </row>
    <row r="2052" spans="1:3" hidden="1" x14ac:dyDescent="0.2">
      <c r="A2052" s="67">
        <v>2015</v>
      </c>
      <c r="C2052" s="59" t="s">
        <v>1094</v>
      </c>
    </row>
    <row r="2053" spans="1:3" hidden="1" x14ac:dyDescent="0.2">
      <c r="A2053" s="67">
        <v>2015</v>
      </c>
      <c r="C2053" s="59" t="s">
        <v>1089</v>
      </c>
    </row>
    <row r="2054" spans="1:3" hidden="1" x14ac:dyDescent="0.2">
      <c r="A2054" s="67">
        <v>2015</v>
      </c>
      <c r="C2054" s="59" t="s">
        <v>1084</v>
      </c>
    </row>
    <row r="2055" spans="1:3" hidden="1" x14ac:dyDescent="0.2">
      <c r="A2055" s="67">
        <v>2015</v>
      </c>
      <c r="C2055" s="59" t="s">
        <v>1079</v>
      </c>
    </row>
    <row r="2056" spans="1:3" hidden="1" x14ac:dyDescent="0.2">
      <c r="A2056" s="67">
        <v>2015</v>
      </c>
      <c r="C2056" s="59" t="s">
        <v>1074</v>
      </c>
    </row>
    <row r="2057" spans="1:3" hidden="1" x14ac:dyDescent="0.2">
      <c r="A2057" s="67">
        <v>2015</v>
      </c>
      <c r="C2057" s="59" t="s">
        <v>1069</v>
      </c>
    </row>
    <row r="2058" spans="1:3" hidden="1" x14ac:dyDescent="0.2">
      <c r="A2058" s="67">
        <v>2015</v>
      </c>
      <c r="C2058" s="59" t="s">
        <v>1064</v>
      </c>
    </row>
    <row r="2059" spans="1:3" hidden="1" x14ac:dyDescent="0.2">
      <c r="A2059" s="67">
        <v>2015</v>
      </c>
      <c r="C2059" s="59" t="s">
        <v>1059</v>
      </c>
    </row>
    <row r="2060" spans="1:3" hidden="1" x14ac:dyDescent="0.2">
      <c r="A2060" s="67">
        <v>2015</v>
      </c>
      <c r="C2060" s="59" t="s">
        <v>1054</v>
      </c>
    </row>
    <row r="2061" spans="1:3" hidden="1" x14ac:dyDescent="0.2">
      <c r="A2061" s="67">
        <v>2015</v>
      </c>
      <c r="C2061" s="59" t="s">
        <v>1049</v>
      </c>
    </row>
    <row r="2062" spans="1:3" hidden="1" x14ac:dyDescent="0.2">
      <c r="A2062" s="67">
        <v>2015</v>
      </c>
      <c r="C2062" s="59" t="s">
        <v>1044</v>
      </c>
    </row>
    <row r="2063" spans="1:3" hidden="1" x14ac:dyDescent="0.2">
      <c r="A2063" s="67">
        <v>2015</v>
      </c>
      <c r="C2063" s="59" t="s">
        <v>1039</v>
      </c>
    </row>
    <row r="2064" spans="1:3" hidden="1" x14ac:dyDescent="0.2">
      <c r="A2064" s="67">
        <v>2015</v>
      </c>
      <c r="C2064" s="59" t="s">
        <v>1034</v>
      </c>
    </row>
    <row r="2065" spans="1:3" hidden="1" x14ac:dyDescent="0.2">
      <c r="A2065" s="67">
        <v>2015</v>
      </c>
      <c r="C2065" s="59" t="s">
        <v>1029</v>
      </c>
    </row>
    <row r="2066" spans="1:3" hidden="1" x14ac:dyDescent="0.2">
      <c r="A2066" s="67">
        <v>2015</v>
      </c>
      <c r="C2066" s="59" t="s">
        <v>1024</v>
      </c>
    </row>
    <row r="2067" spans="1:3" hidden="1" x14ac:dyDescent="0.2">
      <c r="A2067" s="67">
        <v>2015</v>
      </c>
      <c r="C2067" s="59" t="s">
        <v>1019</v>
      </c>
    </row>
    <row r="2068" spans="1:3" hidden="1" x14ac:dyDescent="0.2">
      <c r="A2068" s="67">
        <v>2015</v>
      </c>
      <c r="C2068" s="59" t="s">
        <v>1014</v>
      </c>
    </row>
    <row r="2069" spans="1:3" hidden="1" x14ac:dyDescent="0.2">
      <c r="A2069" s="67">
        <v>2015</v>
      </c>
      <c r="C2069" s="59" t="s">
        <v>1009</v>
      </c>
    </row>
    <row r="2070" spans="1:3" hidden="1" x14ac:dyDescent="0.2">
      <c r="A2070" s="67">
        <v>2015</v>
      </c>
      <c r="C2070" s="59" t="s">
        <v>1004</v>
      </c>
    </row>
    <row r="2071" spans="1:3" hidden="1" x14ac:dyDescent="0.2">
      <c r="A2071" s="67">
        <v>2015</v>
      </c>
      <c r="C2071" s="59" t="s">
        <v>999</v>
      </c>
    </row>
    <row r="2072" spans="1:3" hidden="1" x14ac:dyDescent="0.2">
      <c r="A2072" s="67">
        <v>2015</v>
      </c>
      <c r="C2072" s="59" t="s">
        <v>994</v>
      </c>
    </row>
    <row r="2073" spans="1:3" hidden="1" x14ac:dyDescent="0.2">
      <c r="A2073" s="67">
        <v>2015</v>
      </c>
      <c r="C2073" s="59" t="s">
        <v>989</v>
      </c>
    </row>
    <row r="2074" spans="1:3" hidden="1" x14ac:dyDescent="0.2">
      <c r="A2074" s="67">
        <v>2015</v>
      </c>
      <c r="C2074" s="59" t="s">
        <v>984</v>
      </c>
    </row>
    <row r="2075" spans="1:3" hidden="1" x14ac:dyDescent="0.2">
      <c r="A2075" s="67">
        <v>2015</v>
      </c>
      <c r="C2075" s="59" t="s">
        <v>979</v>
      </c>
    </row>
    <row r="2076" spans="1:3" hidden="1" x14ac:dyDescent="0.2">
      <c r="A2076" s="67">
        <v>2015</v>
      </c>
      <c r="C2076" s="59" t="s">
        <v>974</v>
      </c>
    </row>
    <row r="2077" spans="1:3" hidden="1" x14ac:dyDescent="0.2">
      <c r="A2077" s="67">
        <v>2015</v>
      </c>
      <c r="C2077" s="59" t="s">
        <v>969</v>
      </c>
    </row>
    <row r="2078" spans="1:3" hidden="1" x14ac:dyDescent="0.2">
      <c r="A2078" s="67">
        <v>2015</v>
      </c>
      <c r="C2078" s="59" t="s">
        <v>964</v>
      </c>
    </row>
    <row r="2079" spans="1:3" hidden="1" x14ac:dyDescent="0.2">
      <c r="A2079" s="67">
        <v>2015</v>
      </c>
      <c r="C2079" s="59" t="s">
        <v>959</v>
      </c>
    </row>
    <row r="2080" spans="1:3" hidden="1" x14ac:dyDescent="0.2">
      <c r="A2080" s="67">
        <v>2015</v>
      </c>
      <c r="C2080" s="59" t="s">
        <v>954</v>
      </c>
    </row>
    <row r="2081" spans="1:3" hidden="1" x14ac:dyDescent="0.2">
      <c r="A2081" s="67">
        <v>2015</v>
      </c>
      <c r="C2081" s="59" t="s">
        <v>949</v>
      </c>
    </row>
    <row r="2082" spans="1:3" hidden="1" x14ac:dyDescent="0.2">
      <c r="A2082" s="67">
        <v>2015</v>
      </c>
      <c r="C2082" s="59" t="s">
        <v>944</v>
      </c>
    </row>
    <row r="2083" spans="1:3" hidden="1" x14ac:dyDescent="0.2">
      <c r="A2083" s="67">
        <v>2015</v>
      </c>
      <c r="C2083" s="59" t="s">
        <v>939</v>
      </c>
    </row>
    <row r="2084" spans="1:3" hidden="1" x14ac:dyDescent="0.2">
      <c r="A2084" s="67">
        <v>2015</v>
      </c>
      <c r="C2084" s="59" t="s">
        <v>934</v>
      </c>
    </row>
    <row r="2085" spans="1:3" hidden="1" x14ac:dyDescent="0.2">
      <c r="A2085" s="67">
        <v>2015</v>
      </c>
      <c r="C2085" s="59" t="s">
        <v>929</v>
      </c>
    </row>
    <row r="2086" spans="1:3" hidden="1" x14ac:dyDescent="0.2">
      <c r="A2086" s="67">
        <v>2015</v>
      </c>
      <c r="C2086" s="59" t="s">
        <v>924</v>
      </c>
    </row>
    <row r="2087" spans="1:3" hidden="1" x14ac:dyDescent="0.2">
      <c r="A2087" s="67">
        <v>2015</v>
      </c>
      <c r="C2087" s="59" t="s">
        <v>919</v>
      </c>
    </row>
    <row r="2088" spans="1:3" hidden="1" x14ac:dyDescent="0.2">
      <c r="A2088" s="67">
        <v>2015</v>
      </c>
      <c r="C2088" s="59" t="s">
        <v>914</v>
      </c>
    </row>
    <row r="2089" spans="1:3" hidden="1" x14ac:dyDescent="0.2">
      <c r="A2089" s="67">
        <v>2015</v>
      </c>
      <c r="C2089" s="59" t="s">
        <v>909</v>
      </c>
    </row>
    <row r="2090" spans="1:3" hidden="1" x14ac:dyDescent="0.2">
      <c r="A2090" s="67">
        <v>2015</v>
      </c>
      <c r="C2090" s="59" t="s">
        <v>904</v>
      </c>
    </row>
    <row r="2091" spans="1:3" hidden="1" x14ac:dyDescent="0.2">
      <c r="A2091" s="67">
        <v>2015</v>
      </c>
      <c r="C2091" s="59" t="s">
        <v>899</v>
      </c>
    </row>
    <row r="2092" spans="1:3" hidden="1" x14ac:dyDescent="0.2">
      <c r="A2092" s="67">
        <v>2015</v>
      </c>
      <c r="C2092" s="59" t="s">
        <v>894</v>
      </c>
    </row>
    <row r="2093" spans="1:3" hidden="1" x14ac:dyDescent="0.2">
      <c r="A2093" s="67">
        <v>2015</v>
      </c>
      <c r="C2093" s="59" t="s">
        <v>889</v>
      </c>
    </row>
    <row r="2094" spans="1:3" hidden="1" x14ac:dyDescent="0.2">
      <c r="A2094" s="67">
        <v>2015</v>
      </c>
      <c r="C2094" s="59" t="s">
        <v>884</v>
      </c>
    </row>
    <row r="2095" spans="1:3" hidden="1" x14ac:dyDescent="0.2">
      <c r="A2095" s="67">
        <v>2015</v>
      </c>
      <c r="C2095" s="59" t="s">
        <v>879</v>
      </c>
    </row>
    <row r="2096" spans="1:3" hidden="1" x14ac:dyDescent="0.2">
      <c r="A2096" s="67">
        <v>2015</v>
      </c>
      <c r="C2096" s="59" t="s">
        <v>874</v>
      </c>
    </row>
    <row r="2097" spans="1:3" hidden="1" x14ac:dyDescent="0.2">
      <c r="A2097" s="67">
        <v>2015</v>
      </c>
      <c r="C2097" s="59" t="s">
        <v>869</v>
      </c>
    </row>
    <row r="2098" spans="1:3" hidden="1" x14ac:dyDescent="0.2">
      <c r="A2098" s="67">
        <v>2015</v>
      </c>
      <c r="C2098" s="59" t="s">
        <v>864</v>
      </c>
    </row>
    <row r="2099" spans="1:3" hidden="1" x14ac:dyDescent="0.2">
      <c r="A2099" s="67">
        <v>2015</v>
      </c>
      <c r="C2099" s="59" t="s">
        <v>859</v>
      </c>
    </row>
    <row r="2100" spans="1:3" hidden="1" x14ac:dyDescent="0.2">
      <c r="A2100" s="67">
        <v>2015</v>
      </c>
      <c r="C2100" s="59" t="s">
        <v>854</v>
      </c>
    </row>
    <row r="2101" spans="1:3" hidden="1" x14ac:dyDescent="0.2">
      <c r="A2101" s="67">
        <v>2015</v>
      </c>
      <c r="C2101" s="59" t="s">
        <v>849</v>
      </c>
    </row>
    <row r="2102" spans="1:3" hidden="1" x14ac:dyDescent="0.2">
      <c r="A2102" s="67">
        <v>2015</v>
      </c>
      <c r="C2102" s="59" t="s">
        <v>844</v>
      </c>
    </row>
    <row r="2103" spans="1:3" hidden="1" x14ac:dyDescent="0.2">
      <c r="A2103" s="67">
        <v>2015</v>
      </c>
      <c r="C2103" s="59" t="s">
        <v>839</v>
      </c>
    </row>
    <row r="2104" spans="1:3" hidden="1" x14ac:dyDescent="0.2">
      <c r="A2104" s="67">
        <v>2015</v>
      </c>
      <c r="C2104" s="59" t="s">
        <v>834</v>
      </c>
    </row>
    <row r="2105" spans="1:3" hidden="1" x14ac:dyDescent="0.2">
      <c r="A2105" s="67">
        <v>2015</v>
      </c>
      <c r="C2105" s="59" t="s">
        <v>829</v>
      </c>
    </row>
    <row r="2106" spans="1:3" hidden="1" x14ac:dyDescent="0.2">
      <c r="A2106" s="67">
        <v>2015</v>
      </c>
      <c r="C2106" s="59" t="s">
        <v>824</v>
      </c>
    </row>
    <row r="2107" spans="1:3" hidden="1" x14ac:dyDescent="0.2">
      <c r="A2107" s="67">
        <v>2015</v>
      </c>
      <c r="C2107" s="59" t="s">
        <v>819</v>
      </c>
    </row>
    <row r="2108" spans="1:3" hidden="1" x14ac:dyDescent="0.2">
      <c r="A2108" s="67">
        <v>2015</v>
      </c>
      <c r="C2108" s="59" t="s">
        <v>814</v>
      </c>
    </row>
    <row r="2109" spans="1:3" hidden="1" x14ac:dyDescent="0.2">
      <c r="A2109" s="67">
        <v>2015</v>
      </c>
      <c r="C2109" s="59" t="s">
        <v>809</v>
      </c>
    </row>
    <row r="2110" spans="1:3" hidden="1" x14ac:dyDescent="0.2">
      <c r="A2110" s="67">
        <v>2015</v>
      </c>
      <c r="C2110" s="59" t="s">
        <v>805</v>
      </c>
    </row>
    <row r="2111" spans="1:3" hidden="1" x14ac:dyDescent="0.2">
      <c r="A2111" s="67">
        <v>2015</v>
      </c>
      <c r="C2111" s="59" t="s">
        <v>800</v>
      </c>
    </row>
    <row r="2112" spans="1:3" hidden="1" x14ac:dyDescent="0.2">
      <c r="A2112" s="67">
        <v>2015</v>
      </c>
      <c r="C2112" s="59" t="s">
        <v>795</v>
      </c>
    </row>
    <row r="2113" spans="1:5" hidden="1" x14ac:dyDescent="0.2">
      <c r="A2113" s="67">
        <v>2015</v>
      </c>
      <c r="C2113" s="59" t="s">
        <v>790</v>
      </c>
    </row>
    <row r="2114" spans="1:5" hidden="1" x14ac:dyDescent="0.2">
      <c r="A2114" s="67">
        <v>2015</v>
      </c>
      <c r="C2114" s="59" t="s">
        <v>785</v>
      </c>
    </row>
    <row r="2115" spans="1:5" hidden="1" x14ac:dyDescent="0.2">
      <c r="A2115" s="67">
        <v>2015</v>
      </c>
      <c r="C2115" s="59" t="s">
        <v>780</v>
      </c>
    </row>
    <row r="2116" spans="1:5" hidden="1" x14ac:dyDescent="0.2">
      <c r="A2116" s="67">
        <v>2015</v>
      </c>
      <c r="C2116" s="80" t="s">
        <v>775</v>
      </c>
      <c r="E2116" s="45" t="s">
        <v>2552</v>
      </c>
    </row>
    <row r="2117" spans="1:5" hidden="1" x14ac:dyDescent="0.2">
      <c r="A2117" s="67">
        <v>2015</v>
      </c>
      <c r="C2117" s="80" t="s">
        <v>770</v>
      </c>
      <c r="E2117" s="45" t="s">
        <v>2552</v>
      </c>
    </row>
    <row r="2118" spans="1:5" hidden="1" x14ac:dyDescent="0.2">
      <c r="A2118" s="67">
        <v>2015</v>
      </c>
      <c r="C2118" s="80" t="s">
        <v>765</v>
      </c>
    </row>
    <row r="2119" spans="1:5" hidden="1" x14ac:dyDescent="0.2">
      <c r="A2119" s="67">
        <v>2015</v>
      </c>
      <c r="C2119" s="80" t="s">
        <v>760</v>
      </c>
    </row>
    <row r="2120" spans="1:5" hidden="1" x14ac:dyDescent="0.2">
      <c r="A2120" s="67">
        <v>2015</v>
      </c>
      <c r="C2120" s="80" t="s">
        <v>755</v>
      </c>
    </row>
    <row r="2121" spans="1:5" hidden="1" x14ac:dyDescent="0.2">
      <c r="A2121" s="67">
        <v>2015</v>
      </c>
      <c r="C2121" s="80" t="s">
        <v>750</v>
      </c>
    </row>
    <row r="2122" spans="1:5" hidden="1" x14ac:dyDescent="0.2">
      <c r="A2122" s="67">
        <v>2015</v>
      </c>
      <c r="C2122" s="59" t="s">
        <v>745</v>
      </c>
    </row>
    <row r="2123" spans="1:5" hidden="1" x14ac:dyDescent="0.2">
      <c r="A2123" s="67">
        <v>2015</v>
      </c>
      <c r="C2123" s="59" t="s">
        <v>740</v>
      </c>
    </row>
    <row r="2124" spans="1:5" hidden="1" x14ac:dyDescent="0.2">
      <c r="A2124" s="67">
        <v>2015</v>
      </c>
      <c r="C2124" s="59" t="s">
        <v>735</v>
      </c>
    </row>
    <row r="2125" spans="1:5" hidden="1" x14ac:dyDescent="0.2">
      <c r="A2125" s="67">
        <v>2015</v>
      </c>
      <c r="C2125" s="59" t="s">
        <v>730</v>
      </c>
    </row>
    <row r="2126" spans="1:5" hidden="1" x14ac:dyDescent="0.2">
      <c r="A2126" s="67">
        <v>2015</v>
      </c>
      <c r="C2126" s="59" t="s">
        <v>725</v>
      </c>
    </row>
    <row r="2127" spans="1:5" hidden="1" x14ac:dyDescent="0.2">
      <c r="A2127" s="67">
        <v>2015</v>
      </c>
      <c r="C2127" s="59" t="s">
        <v>720</v>
      </c>
    </row>
    <row r="2128" spans="1:5" hidden="1" x14ac:dyDescent="0.2">
      <c r="A2128" s="67">
        <v>2015</v>
      </c>
      <c r="C2128" s="59" t="s">
        <v>715</v>
      </c>
    </row>
    <row r="2129" spans="1:3" hidden="1" x14ac:dyDescent="0.2">
      <c r="A2129" s="67">
        <v>2015</v>
      </c>
      <c r="C2129" s="59" t="s">
        <v>710</v>
      </c>
    </row>
    <row r="2130" spans="1:3" hidden="1" x14ac:dyDescent="0.2">
      <c r="A2130" s="67">
        <v>2015</v>
      </c>
      <c r="C2130" s="59" t="s">
        <v>705</v>
      </c>
    </row>
    <row r="2131" spans="1:3" hidden="1" x14ac:dyDescent="0.2">
      <c r="A2131" s="67">
        <v>2015</v>
      </c>
      <c r="C2131" s="59" t="s">
        <v>700</v>
      </c>
    </row>
    <row r="2132" spans="1:3" hidden="1" x14ac:dyDescent="0.2">
      <c r="A2132" s="67">
        <v>2015</v>
      </c>
      <c r="C2132" s="59" t="s">
        <v>695</v>
      </c>
    </row>
    <row r="2133" spans="1:3" hidden="1" x14ac:dyDescent="0.2">
      <c r="A2133" s="67">
        <v>2015</v>
      </c>
      <c r="C2133" s="59" t="s">
        <v>690</v>
      </c>
    </row>
    <row r="2134" spans="1:3" hidden="1" x14ac:dyDescent="0.2">
      <c r="A2134" s="67">
        <v>2015</v>
      </c>
      <c r="C2134" s="59" t="s">
        <v>685</v>
      </c>
    </row>
    <row r="2135" spans="1:3" hidden="1" x14ac:dyDescent="0.2">
      <c r="A2135" s="67">
        <v>2015</v>
      </c>
      <c r="C2135" s="59" t="s">
        <v>680</v>
      </c>
    </row>
    <row r="2136" spans="1:3" hidden="1" x14ac:dyDescent="0.2">
      <c r="A2136" s="67">
        <v>2015</v>
      </c>
      <c r="C2136" s="59" t="s">
        <v>675</v>
      </c>
    </row>
    <row r="2137" spans="1:3" hidden="1" x14ac:dyDescent="0.2">
      <c r="A2137" s="67">
        <v>2015</v>
      </c>
      <c r="C2137" s="59" t="s">
        <v>670</v>
      </c>
    </row>
    <row r="2138" spans="1:3" hidden="1" x14ac:dyDescent="0.2">
      <c r="A2138" s="67">
        <v>2015</v>
      </c>
      <c r="C2138" s="59" t="s">
        <v>666</v>
      </c>
    </row>
    <row r="2139" spans="1:3" hidden="1" x14ac:dyDescent="0.2">
      <c r="A2139" s="67">
        <v>2015</v>
      </c>
      <c r="C2139" s="59" t="s">
        <v>662</v>
      </c>
    </row>
    <row r="2140" spans="1:3" hidden="1" x14ac:dyDescent="0.2">
      <c r="A2140" s="67">
        <v>2015</v>
      </c>
      <c r="C2140" s="59" t="s">
        <v>657</v>
      </c>
    </row>
    <row r="2141" spans="1:3" hidden="1" x14ac:dyDescent="0.2">
      <c r="A2141" s="67">
        <v>2015</v>
      </c>
      <c r="C2141" s="59" t="s">
        <v>652</v>
      </c>
    </row>
    <row r="2142" spans="1:3" hidden="1" x14ac:dyDescent="0.2">
      <c r="A2142" s="67">
        <v>2015</v>
      </c>
      <c r="C2142" s="59" t="s">
        <v>647</v>
      </c>
    </row>
    <row r="2143" spans="1:3" hidden="1" x14ac:dyDescent="0.2">
      <c r="A2143" s="67">
        <v>2015</v>
      </c>
      <c r="C2143" s="59" t="s">
        <v>642</v>
      </c>
    </row>
    <row r="2144" spans="1:3" hidden="1" x14ac:dyDescent="0.2">
      <c r="A2144" s="67">
        <v>2015</v>
      </c>
      <c r="C2144" s="59" t="s">
        <v>637</v>
      </c>
    </row>
    <row r="2145" spans="1:3" hidden="1" x14ac:dyDescent="0.2">
      <c r="A2145" s="67">
        <v>2015</v>
      </c>
      <c r="C2145" s="59" t="s">
        <v>632</v>
      </c>
    </row>
    <row r="2146" spans="1:3" hidden="1" x14ac:dyDescent="0.2">
      <c r="A2146" s="67">
        <v>2015</v>
      </c>
      <c r="C2146" s="59" t="s">
        <v>627</v>
      </c>
    </row>
    <row r="2147" spans="1:3" hidden="1" x14ac:dyDescent="0.2">
      <c r="A2147" s="67">
        <v>2015</v>
      </c>
      <c r="C2147" s="59" t="s">
        <v>622</v>
      </c>
    </row>
    <row r="2148" spans="1:3" hidden="1" x14ac:dyDescent="0.2">
      <c r="A2148" s="67">
        <v>2015</v>
      </c>
      <c r="C2148" s="59" t="s">
        <v>617</v>
      </c>
    </row>
    <row r="2149" spans="1:3" hidden="1" x14ac:dyDescent="0.2">
      <c r="A2149" s="67">
        <v>2015</v>
      </c>
      <c r="C2149" s="59" t="s">
        <v>613</v>
      </c>
    </row>
    <row r="2150" spans="1:3" hidden="1" x14ac:dyDescent="0.2">
      <c r="A2150" s="67">
        <v>2015</v>
      </c>
      <c r="C2150" s="59" t="s">
        <v>609</v>
      </c>
    </row>
    <row r="2151" spans="1:3" hidden="1" x14ac:dyDescent="0.2">
      <c r="A2151" s="67">
        <v>2015</v>
      </c>
      <c r="C2151" s="59" t="s">
        <v>605</v>
      </c>
    </row>
    <row r="2152" spans="1:3" hidden="1" x14ac:dyDescent="0.2">
      <c r="A2152" s="67">
        <v>2015</v>
      </c>
      <c r="C2152" s="59" t="s">
        <v>601</v>
      </c>
    </row>
    <row r="2153" spans="1:3" hidden="1" x14ac:dyDescent="0.2">
      <c r="A2153" s="67">
        <v>2015</v>
      </c>
      <c r="C2153" s="59" t="s">
        <v>597</v>
      </c>
    </row>
    <row r="2154" spans="1:3" hidden="1" x14ac:dyDescent="0.2">
      <c r="A2154" s="67">
        <v>2015</v>
      </c>
      <c r="C2154" s="59" t="s">
        <v>593</v>
      </c>
    </row>
    <row r="2155" spans="1:3" hidden="1" x14ac:dyDescent="0.2">
      <c r="A2155" s="67">
        <v>2015</v>
      </c>
      <c r="C2155" s="59" t="s">
        <v>589</v>
      </c>
    </row>
    <row r="2156" spans="1:3" hidden="1" x14ac:dyDescent="0.2">
      <c r="A2156" s="67">
        <v>2015</v>
      </c>
      <c r="C2156" s="59" t="s">
        <v>585</v>
      </c>
    </row>
    <row r="2157" spans="1:3" hidden="1" x14ac:dyDescent="0.2">
      <c r="A2157" s="67">
        <v>2015</v>
      </c>
      <c r="C2157" s="63" t="s">
        <v>581</v>
      </c>
    </row>
    <row r="2158" spans="1:3" hidden="1" x14ac:dyDescent="0.2">
      <c r="A2158" s="67">
        <v>2015</v>
      </c>
      <c r="C2158" s="59" t="s">
        <v>577</v>
      </c>
    </row>
    <row r="2159" spans="1:3" hidden="1" x14ac:dyDescent="0.2">
      <c r="A2159" s="67">
        <v>2015</v>
      </c>
      <c r="C2159" s="59" t="s">
        <v>573</v>
      </c>
    </row>
    <row r="2160" spans="1:3" hidden="1" x14ac:dyDescent="0.2">
      <c r="A2160" s="67">
        <v>2015</v>
      </c>
      <c r="C2160" s="59" t="s">
        <v>569</v>
      </c>
    </row>
    <row r="2161" spans="1:3" hidden="1" x14ac:dyDescent="0.2">
      <c r="A2161" s="67">
        <v>2015</v>
      </c>
      <c r="C2161" s="59" t="s">
        <v>565</v>
      </c>
    </row>
    <row r="2162" spans="1:3" hidden="1" x14ac:dyDescent="0.2">
      <c r="A2162" s="67">
        <v>2015</v>
      </c>
      <c r="C2162" s="59" t="s">
        <v>561</v>
      </c>
    </row>
    <row r="2163" spans="1:3" hidden="1" x14ac:dyDescent="0.2">
      <c r="A2163" s="67">
        <v>2015</v>
      </c>
      <c r="C2163" s="59" t="s">
        <v>557</v>
      </c>
    </row>
    <row r="2164" spans="1:3" hidden="1" x14ac:dyDescent="0.2">
      <c r="A2164" s="67">
        <v>2015</v>
      </c>
      <c r="C2164" s="59" t="s">
        <v>553</v>
      </c>
    </row>
    <row r="2165" spans="1:3" hidden="1" x14ac:dyDescent="0.2">
      <c r="A2165" s="67">
        <v>2015</v>
      </c>
      <c r="C2165" s="59" t="s">
        <v>549</v>
      </c>
    </row>
    <row r="2166" spans="1:3" hidden="1" x14ac:dyDescent="0.2">
      <c r="A2166" s="67">
        <v>2015</v>
      </c>
      <c r="C2166" s="59" t="s">
        <v>545</v>
      </c>
    </row>
    <row r="2167" spans="1:3" hidden="1" x14ac:dyDescent="0.2">
      <c r="A2167" s="67">
        <v>2015</v>
      </c>
      <c r="C2167" s="59" t="s">
        <v>541</v>
      </c>
    </row>
    <row r="2168" spans="1:3" hidden="1" x14ac:dyDescent="0.2">
      <c r="A2168" s="67">
        <v>2015</v>
      </c>
      <c r="C2168" s="59" t="s">
        <v>537</v>
      </c>
    </row>
    <row r="2169" spans="1:3" hidden="1" x14ac:dyDescent="0.2">
      <c r="A2169" s="67">
        <v>2015</v>
      </c>
      <c r="C2169" s="59" t="s">
        <v>533</v>
      </c>
    </row>
    <row r="2170" spans="1:3" hidden="1" x14ac:dyDescent="0.2">
      <c r="A2170" s="67">
        <v>2015</v>
      </c>
      <c r="C2170" s="59" t="s">
        <v>529</v>
      </c>
    </row>
    <row r="2171" spans="1:3" hidden="1" x14ac:dyDescent="0.2">
      <c r="A2171" s="67">
        <v>2015</v>
      </c>
      <c r="C2171" s="59" t="s">
        <v>525</v>
      </c>
    </row>
    <row r="2172" spans="1:3" hidden="1" x14ac:dyDescent="0.2">
      <c r="A2172" s="67">
        <v>2015</v>
      </c>
      <c r="C2172" s="59" t="s">
        <v>521</v>
      </c>
    </row>
    <row r="2173" spans="1:3" hidden="1" x14ac:dyDescent="0.2">
      <c r="A2173" s="67">
        <v>2015</v>
      </c>
      <c r="C2173" s="59" t="s">
        <v>517</v>
      </c>
    </row>
    <row r="2174" spans="1:3" hidden="1" x14ac:dyDescent="0.2">
      <c r="A2174" s="67">
        <v>2015</v>
      </c>
      <c r="C2174" s="59" t="s">
        <v>513</v>
      </c>
    </row>
    <row r="2175" spans="1:3" hidden="1" x14ac:dyDescent="0.2">
      <c r="A2175" s="67">
        <v>2015</v>
      </c>
      <c r="C2175" s="59" t="s">
        <v>509</v>
      </c>
    </row>
    <row r="2176" spans="1:3" hidden="1" x14ac:dyDescent="0.2">
      <c r="A2176" s="67">
        <v>2015</v>
      </c>
      <c r="C2176" s="59" t="s">
        <v>505</v>
      </c>
    </row>
    <row r="2177" spans="1:5" hidden="1" x14ac:dyDescent="0.2">
      <c r="A2177" s="67">
        <v>2015</v>
      </c>
      <c r="C2177" s="59" t="s">
        <v>501</v>
      </c>
    </row>
    <row r="2178" spans="1:5" hidden="1" x14ac:dyDescent="0.2">
      <c r="A2178" s="67">
        <v>2015</v>
      </c>
      <c r="C2178" s="59" t="s">
        <v>497</v>
      </c>
    </row>
    <row r="2179" spans="1:5" hidden="1" x14ac:dyDescent="0.2">
      <c r="A2179" s="67">
        <v>2015</v>
      </c>
      <c r="C2179" s="59" t="s">
        <v>493</v>
      </c>
    </row>
    <row r="2180" spans="1:5" hidden="1" x14ac:dyDescent="0.2">
      <c r="A2180" s="67">
        <v>2015</v>
      </c>
      <c r="C2180" s="59" t="s">
        <v>489</v>
      </c>
    </row>
    <row r="2181" spans="1:5" hidden="1" x14ac:dyDescent="0.2">
      <c r="A2181" s="67">
        <v>2015</v>
      </c>
      <c r="C2181" s="59" t="s">
        <v>485</v>
      </c>
    </row>
    <row r="2182" spans="1:5" hidden="1" x14ac:dyDescent="0.2">
      <c r="A2182" s="67">
        <v>2015</v>
      </c>
      <c r="C2182" s="59" t="s">
        <v>481</v>
      </c>
    </row>
    <row r="2183" spans="1:5" hidden="1" x14ac:dyDescent="0.2">
      <c r="A2183" s="67">
        <v>2015</v>
      </c>
      <c r="C2183" s="59" t="s">
        <v>477</v>
      </c>
    </row>
    <row r="2184" spans="1:5" hidden="1" x14ac:dyDescent="0.2">
      <c r="A2184" s="67">
        <v>2015</v>
      </c>
      <c r="C2184" s="59" t="s">
        <v>473</v>
      </c>
      <c r="E2184" s="45" t="s">
        <v>2552</v>
      </c>
    </row>
    <row r="2185" spans="1:5" hidden="1" x14ac:dyDescent="0.2">
      <c r="A2185" s="67">
        <v>2015</v>
      </c>
      <c r="C2185" s="59" t="s">
        <v>469</v>
      </c>
      <c r="E2185" s="45" t="s">
        <v>2552</v>
      </c>
    </row>
    <row r="2186" spans="1:5" hidden="1" x14ac:dyDescent="0.2">
      <c r="A2186" s="67">
        <v>2015</v>
      </c>
      <c r="C2186" s="59" t="s">
        <v>465</v>
      </c>
      <c r="E2186" s="45" t="s">
        <v>2552</v>
      </c>
    </row>
    <row r="2187" spans="1:5" hidden="1" x14ac:dyDescent="0.2">
      <c r="A2187" s="67">
        <v>2015</v>
      </c>
      <c r="C2187" s="59" t="s">
        <v>461</v>
      </c>
      <c r="E2187" s="45" t="s">
        <v>2552</v>
      </c>
    </row>
    <row r="2188" spans="1:5" hidden="1" x14ac:dyDescent="0.2">
      <c r="A2188" s="67">
        <v>2015</v>
      </c>
      <c r="C2188" s="59" t="s">
        <v>457</v>
      </c>
      <c r="E2188" s="45" t="s">
        <v>2552</v>
      </c>
    </row>
    <row r="2189" spans="1:5" hidden="1" x14ac:dyDescent="0.2">
      <c r="A2189" s="67">
        <v>2015</v>
      </c>
      <c r="C2189" s="59" t="s">
        <v>453</v>
      </c>
      <c r="E2189" s="45" t="s">
        <v>2552</v>
      </c>
    </row>
    <row r="2190" spans="1:5" hidden="1" x14ac:dyDescent="0.2">
      <c r="A2190" s="67">
        <v>2015</v>
      </c>
      <c r="C2190" s="59" t="s">
        <v>449</v>
      </c>
    </row>
    <row r="2191" spans="1:5" hidden="1" x14ac:dyDescent="0.2">
      <c r="A2191" s="67">
        <v>2015</v>
      </c>
      <c r="C2191" s="59" t="s">
        <v>445</v>
      </c>
    </row>
    <row r="2192" spans="1:5" hidden="1" x14ac:dyDescent="0.2">
      <c r="A2192" s="67">
        <v>2015</v>
      </c>
      <c r="C2192" s="59" t="s">
        <v>441</v>
      </c>
    </row>
    <row r="2193" spans="1:6" hidden="1" x14ac:dyDescent="0.2">
      <c r="A2193" s="67">
        <v>2015</v>
      </c>
      <c r="C2193" s="59" t="s">
        <v>437</v>
      </c>
    </row>
    <row r="2194" spans="1:6" hidden="1" x14ac:dyDescent="0.2">
      <c r="A2194" s="67">
        <v>2015</v>
      </c>
      <c r="C2194" s="59" t="s">
        <v>433</v>
      </c>
    </row>
    <row r="2195" spans="1:6" hidden="1" x14ac:dyDescent="0.2">
      <c r="A2195" s="67">
        <v>2015</v>
      </c>
      <c r="C2195" s="59" t="s">
        <v>429</v>
      </c>
    </row>
    <row r="2196" spans="1:6" hidden="1" x14ac:dyDescent="0.2">
      <c r="A2196" s="67">
        <v>2015</v>
      </c>
      <c r="C2196" s="59" t="s">
        <v>425</v>
      </c>
    </row>
    <row r="2197" spans="1:6" hidden="1" x14ac:dyDescent="0.2">
      <c r="A2197" s="67">
        <v>2015</v>
      </c>
      <c r="C2197" s="59" t="s">
        <v>421</v>
      </c>
    </row>
    <row r="2198" spans="1:6" hidden="1" x14ac:dyDescent="0.2">
      <c r="A2198" s="67">
        <v>2015</v>
      </c>
      <c r="C2198" s="59" t="s">
        <v>417</v>
      </c>
    </row>
    <row r="2199" spans="1:6" hidden="1" x14ac:dyDescent="0.2">
      <c r="A2199" s="67">
        <v>2015</v>
      </c>
      <c r="C2199" s="59" t="s">
        <v>413</v>
      </c>
    </row>
    <row r="2200" spans="1:6" hidden="1" x14ac:dyDescent="0.2">
      <c r="A2200" s="67">
        <v>2015</v>
      </c>
      <c r="C2200" s="59" t="s">
        <v>409</v>
      </c>
    </row>
    <row r="2201" spans="1:6" hidden="1" x14ac:dyDescent="0.2">
      <c r="A2201" s="67">
        <v>2015</v>
      </c>
      <c r="C2201" s="59" t="s">
        <v>405</v>
      </c>
    </row>
    <row r="2202" spans="1:6" hidden="1" x14ac:dyDescent="0.2">
      <c r="A2202" s="67">
        <v>2015</v>
      </c>
      <c r="C2202" s="59" t="s">
        <v>401</v>
      </c>
    </row>
    <row r="2203" spans="1:6" hidden="1" x14ac:dyDescent="0.2">
      <c r="A2203" s="67">
        <v>2015</v>
      </c>
      <c r="C2203" s="59" t="s">
        <v>397</v>
      </c>
    </row>
    <row r="2204" spans="1:6" hidden="1" x14ac:dyDescent="0.2">
      <c r="A2204" s="67">
        <v>2015</v>
      </c>
      <c r="C2204" s="59" t="s">
        <v>393</v>
      </c>
      <c r="F2204" s="45" t="s">
        <v>2558</v>
      </c>
    </row>
    <row r="2205" spans="1:6" hidden="1" x14ac:dyDescent="0.2">
      <c r="A2205" s="67">
        <v>2015</v>
      </c>
      <c r="C2205" s="59" t="s">
        <v>389</v>
      </c>
      <c r="F2205" s="45" t="s">
        <v>2558</v>
      </c>
    </row>
    <row r="2206" spans="1:6" hidden="1" x14ac:dyDescent="0.2">
      <c r="A2206" s="67">
        <v>2015</v>
      </c>
      <c r="C2206" s="59" t="s">
        <v>385</v>
      </c>
      <c r="F2206" s="45" t="s">
        <v>2558</v>
      </c>
    </row>
    <row r="2207" spans="1:6" hidden="1" x14ac:dyDescent="0.2">
      <c r="A2207" s="67">
        <v>2015</v>
      </c>
      <c r="C2207" s="59" t="s">
        <v>381</v>
      </c>
      <c r="F2207" s="45" t="s">
        <v>2558</v>
      </c>
    </row>
    <row r="2208" spans="1:6" hidden="1" x14ac:dyDescent="0.2">
      <c r="A2208" s="67">
        <v>2015</v>
      </c>
      <c r="C2208" s="59" t="s">
        <v>377</v>
      </c>
      <c r="F2208" s="45" t="s">
        <v>2558</v>
      </c>
    </row>
    <row r="2209" spans="1:6" hidden="1" x14ac:dyDescent="0.2">
      <c r="A2209" s="67">
        <v>2015</v>
      </c>
      <c r="C2209" s="59" t="s">
        <v>373</v>
      </c>
      <c r="F2209" s="45" t="s">
        <v>2558</v>
      </c>
    </row>
    <row r="2210" spans="1:6" hidden="1" x14ac:dyDescent="0.2">
      <c r="A2210" s="67">
        <v>2015</v>
      </c>
      <c r="C2210" s="59" t="s">
        <v>369</v>
      </c>
      <c r="F2210" s="45" t="s">
        <v>2558</v>
      </c>
    </row>
    <row r="2211" spans="1:6" hidden="1" x14ac:dyDescent="0.2">
      <c r="A2211" s="67">
        <v>2015</v>
      </c>
      <c r="C2211" s="59" t="s">
        <v>365</v>
      </c>
      <c r="F2211" s="45" t="s">
        <v>2558</v>
      </c>
    </row>
    <row r="2212" spans="1:6" hidden="1" x14ac:dyDescent="0.2">
      <c r="A2212" s="67">
        <v>2015</v>
      </c>
      <c r="C2212" s="59" t="s">
        <v>361</v>
      </c>
      <c r="F2212" s="45" t="s">
        <v>2558</v>
      </c>
    </row>
    <row r="2213" spans="1:6" hidden="1" x14ac:dyDescent="0.2">
      <c r="A2213" s="67">
        <v>2015</v>
      </c>
      <c r="C2213" s="59" t="s">
        <v>357</v>
      </c>
      <c r="F2213" s="45" t="s">
        <v>2558</v>
      </c>
    </row>
    <row r="2214" spans="1:6" hidden="1" x14ac:dyDescent="0.2">
      <c r="A2214" s="67">
        <v>2015</v>
      </c>
      <c r="C2214" s="59" t="s">
        <v>353</v>
      </c>
      <c r="F2214" s="45" t="s">
        <v>2558</v>
      </c>
    </row>
    <row r="2215" spans="1:6" hidden="1" x14ac:dyDescent="0.2">
      <c r="A2215" s="67">
        <v>2015</v>
      </c>
      <c r="C2215" s="59" t="s">
        <v>349</v>
      </c>
      <c r="F2215" s="45" t="s">
        <v>2558</v>
      </c>
    </row>
    <row r="2216" spans="1:6" hidden="1" x14ac:dyDescent="0.2">
      <c r="A2216" s="67">
        <v>2015</v>
      </c>
      <c r="C2216" s="59" t="s">
        <v>345</v>
      </c>
      <c r="F2216" s="45" t="s">
        <v>2558</v>
      </c>
    </row>
    <row r="2217" spans="1:6" hidden="1" x14ac:dyDescent="0.2">
      <c r="A2217" s="67">
        <v>2015</v>
      </c>
      <c r="C2217" s="59" t="s">
        <v>341</v>
      </c>
      <c r="F2217" s="45" t="s">
        <v>2558</v>
      </c>
    </row>
    <row r="2218" spans="1:6" hidden="1" x14ac:dyDescent="0.2">
      <c r="A2218" s="67">
        <v>2015</v>
      </c>
      <c r="C2218" s="59" t="s">
        <v>337</v>
      </c>
      <c r="F2218" s="45" t="s">
        <v>2558</v>
      </c>
    </row>
    <row r="2219" spans="1:6" hidden="1" x14ac:dyDescent="0.2">
      <c r="A2219" s="67">
        <v>2015</v>
      </c>
      <c r="C2219" s="59" t="s">
        <v>333</v>
      </c>
      <c r="F2219" s="45" t="s">
        <v>2558</v>
      </c>
    </row>
    <row r="2220" spans="1:6" hidden="1" x14ac:dyDescent="0.2">
      <c r="A2220" s="67">
        <v>2015</v>
      </c>
      <c r="C2220" s="59" t="s">
        <v>329</v>
      </c>
      <c r="F2220" s="45" t="s">
        <v>2558</v>
      </c>
    </row>
    <row r="2221" spans="1:6" hidden="1" x14ac:dyDescent="0.2">
      <c r="A2221" s="67">
        <v>2015</v>
      </c>
      <c r="C2221" s="59" t="s">
        <v>325</v>
      </c>
      <c r="F2221" s="45" t="s">
        <v>2558</v>
      </c>
    </row>
    <row r="2222" spans="1:6" hidden="1" x14ac:dyDescent="0.2">
      <c r="A2222" s="67">
        <v>2015</v>
      </c>
      <c r="C2222" s="59" t="s">
        <v>321</v>
      </c>
    </row>
    <row r="2223" spans="1:6" hidden="1" x14ac:dyDescent="0.2">
      <c r="A2223" s="67">
        <v>2015</v>
      </c>
      <c r="C2223" s="59" t="s">
        <v>317</v>
      </c>
    </row>
    <row r="2224" spans="1:6" hidden="1" x14ac:dyDescent="0.2">
      <c r="A2224" s="67">
        <v>2015</v>
      </c>
      <c r="C2224" s="59" t="s">
        <v>313</v>
      </c>
    </row>
    <row r="2225" spans="1:3" hidden="1" x14ac:dyDescent="0.2">
      <c r="A2225" s="67">
        <v>2015</v>
      </c>
      <c r="C2225" s="59" t="s">
        <v>309</v>
      </c>
    </row>
    <row r="2226" spans="1:3" hidden="1" x14ac:dyDescent="0.2">
      <c r="A2226" s="67">
        <v>2015</v>
      </c>
      <c r="C2226" s="59" t="s">
        <v>305</v>
      </c>
    </row>
    <row r="2227" spans="1:3" hidden="1" x14ac:dyDescent="0.2">
      <c r="A2227" s="67">
        <v>2015</v>
      </c>
      <c r="C2227" s="59" t="s">
        <v>301</v>
      </c>
    </row>
    <row r="2228" spans="1:3" hidden="1" x14ac:dyDescent="0.2">
      <c r="A2228" s="67">
        <v>2015</v>
      </c>
      <c r="C2228" s="59" t="s">
        <v>298</v>
      </c>
    </row>
    <row r="2229" spans="1:3" hidden="1" x14ac:dyDescent="0.2">
      <c r="A2229" s="67">
        <v>2015</v>
      </c>
      <c r="C2229" s="59" t="s">
        <v>295</v>
      </c>
    </row>
    <row r="2230" spans="1:3" hidden="1" x14ac:dyDescent="0.2">
      <c r="A2230" s="67">
        <v>2015</v>
      </c>
      <c r="C2230" s="59" t="s">
        <v>292</v>
      </c>
    </row>
    <row r="2231" spans="1:3" hidden="1" x14ac:dyDescent="0.2">
      <c r="A2231" s="67">
        <v>2015</v>
      </c>
      <c r="C2231" s="59" t="s">
        <v>289</v>
      </c>
    </row>
    <row r="2232" spans="1:3" hidden="1" x14ac:dyDescent="0.2">
      <c r="A2232" s="67">
        <v>2015</v>
      </c>
      <c r="C2232" s="59" t="s">
        <v>286</v>
      </c>
    </row>
    <row r="2233" spans="1:3" hidden="1" x14ac:dyDescent="0.2">
      <c r="A2233" s="67">
        <v>2015</v>
      </c>
      <c r="C2233" s="59" t="s">
        <v>283</v>
      </c>
    </row>
    <row r="2234" spans="1:3" hidden="1" x14ac:dyDescent="0.2">
      <c r="A2234" s="67">
        <v>2015</v>
      </c>
      <c r="C2234" s="59" t="s">
        <v>280</v>
      </c>
    </row>
    <row r="2235" spans="1:3" hidden="1" x14ac:dyDescent="0.2">
      <c r="A2235" s="67">
        <v>2015</v>
      </c>
      <c r="C2235" s="59" t="s">
        <v>277</v>
      </c>
    </row>
    <row r="2236" spans="1:3" hidden="1" x14ac:dyDescent="0.2">
      <c r="A2236" s="67">
        <v>2015</v>
      </c>
      <c r="C2236" s="59" t="s">
        <v>274</v>
      </c>
    </row>
    <row r="2237" spans="1:3" hidden="1" x14ac:dyDescent="0.2">
      <c r="A2237" s="67">
        <v>2015</v>
      </c>
      <c r="C2237" s="59" t="s">
        <v>271</v>
      </c>
    </row>
    <row r="2238" spans="1:3" hidden="1" x14ac:dyDescent="0.2">
      <c r="A2238" s="67">
        <v>2015</v>
      </c>
      <c r="C2238" s="59" t="s">
        <v>268</v>
      </c>
    </row>
    <row r="2239" spans="1:3" hidden="1" x14ac:dyDescent="0.2">
      <c r="A2239" s="67">
        <v>2015</v>
      </c>
      <c r="C2239" s="59" t="s">
        <v>265</v>
      </c>
    </row>
    <row r="2240" spans="1:3" hidden="1" x14ac:dyDescent="0.2">
      <c r="A2240" s="67">
        <v>2015</v>
      </c>
      <c r="C2240" s="59" t="s">
        <v>262</v>
      </c>
    </row>
    <row r="2241" spans="1:3" hidden="1" x14ac:dyDescent="0.2">
      <c r="A2241" s="67">
        <v>2015</v>
      </c>
      <c r="C2241" s="59" t="s">
        <v>259</v>
      </c>
    </row>
    <row r="2242" spans="1:3" hidden="1" x14ac:dyDescent="0.2">
      <c r="A2242" s="67">
        <v>2015</v>
      </c>
      <c r="C2242" s="59" t="s">
        <v>256</v>
      </c>
    </row>
    <row r="2243" spans="1:3" hidden="1" x14ac:dyDescent="0.2">
      <c r="A2243" s="67">
        <v>2015</v>
      </c>
      <c r="C2243" s="59" t="s">
        <v>253</v>
      </c>
    </row>
    <row r="2244" spans="1:3" hidden="1" x14ac:dyDescent="0.2">
      <c r="A2244" s="67">
        <v>2015</v>
      </c>
      <c r="C2244" s="59" t="s">
        <v>250</v>
      </c>
    </row>
    <row r="2245" spans="1:3" hidden="1" x14ac:dyDescent="0.2">
      <c r="A2245" s="67">
        <v>2015</v>
      </c>
      <c r="C2245" s="59" t="s">
        <v>247</v>
      </c>
    </row>
    <row r="2246" spans="1:3" hidden="1" x14ac:dyDescent="0.2">
      <c r="A2246" s="67">
        <v>2015</v>
      </c>
      <c r="C2246" s="59" t="s">
        <v>244</v>
      </c>
    </row>
    <row r="2247" spans="1:3" hidden="1" x14ac:dyDescent="0.2">
      <c r="A2247" s="67">
        <v>2015</v>
      </c>
      <c r="C2247" s="59" t="s">
        <v>241</v>
      </c>
    </row>
    <row r="2248" spans="1:3" hidden="1" x14ac:dyDescent="0.2">
      <c r="A2248" s="67">
        <v>2015</v>
      </c>
      <c r="C2248" s="59" t="s">
        <v>238</v>
      </c>
    </row>
    <row r="2249" spans="1:3" hidden="1" x14ac:dyDescent="0.2">
      <c r="A2249" s="67">
        <v>2015</v>
      </c>
      <c r="C2249" s="59" t="s">
        <v>235</v>
      </c>
    </row>
    <row r="2250" spans="1:3" hidden="1" x14ac:dyDescent="0.2">
      <c r="A2250" s="67">
        <v>2015</v>
      </c>
      <c r="C2250" s="62" t="s">
        <v>232</v>
      </c>
    </row>
    <row r="2251" spans="1:3" hidden="1" x14ac:dyDescent="0.2">
      <c r="A2251" s="67">
        <v>2015</v>
      </c>
      <c r="C2251" s="62" t="s">
        <v>229</v>
      </c>
    </row>
    <row r="2252" spans="1:3" hidden="1" x14ac:dyDescent="0.2">
      <c r="A2252" s="67">
        <v>2015</v>
      </c>
      <c r="C2252" s="62" t="s">
        <v>226</v>
      </c>
    </row>
    <row r="2253" spans="1:3" hidden="1" x14ac:dyDescent="0.2">
      <c r="A2253" s="67">
        <v>2015</v>
      </c>
      <c r="C2253" s="62" t="s">
        <v>223</v>
      </c>
    </row>
    <row r="2254" spans="1:3" hidden="1" x14ac:dyDescent="0.2">
      <c r="A2254" s="67">
        <v>2015</v>
      </c>
      <c r="C2254" s="59" t="s">
        <v>220</v>
      </c>
    </row>
    <row r="2255" spans="1:3" hidden="1" x14ac:dyDescent="0.2">
      <c r="A2255" s="67">
        <v>2015</v>
      </c>
      <c r="C2255" s="62" t="s">
        <v>217</v>
      </c>
    </row>
    <row r="2256" spans="1:3" hidden="1" x14ac:dyDescent="0.2">
      <c r="A2256" s="67">
        <v>2015</v>
      </c>
      <c r="C2256" s="62" t="s">
        <v>214</v>
      </c>
    </row>
    <row r="2257" spans="1:3" hidden="1" x14ac:dyDescent="0.2">
      <c r="A2257" s="67">
        <v>2015</v>
      </c>
      <c r="C2257" s="62" t="s">
        <v>211</v>
      </c>
    </row>
    <row r="2258" spans="1:3" hidden="1" x14ac:dyDescent="0.2">
      <c r="A2258" s="67">
        <v>2015</v>
      </c>
      <c r="C2258" s="62" t="s">
        <v>208</v>
      </c>
    </row>
    <row r="2259" spans="1:3" hidden="1" x14ac:dyDescent="0.2">
      <c r="A2259" s="67">
        <v>2015</v>
      </c>
      <c r="C2259" s="59" t="s">
        <v>205</v>
      </c>
    </row>
    <row r="2260" spans="1:3" hidden="1" x14ac:dyDescent="0.2">
      <c r="A2260" s="67">
        <v>2015</v>
      </c>
      <c r="C2260" s="59" t="s">
        <v>202</v>
      </c>
    </row>
    <row r="2261" spans="1:3" hidden="1" x14ac:dyDescent="0.2">
      <c r="A2261" s="67">
        <v>2015</v>
      </c>
      <c r="C2261" s="59" t="s">
        <v>199</v>
      </c>
    </row>
    <row r="2262" spans="1:3" hidden="1" x14ac:dyDescent="0.2">
      <c r="A2262" s="67">
        <v>2015</v>
      </c>
      <c r="C2262" s="59" t="s">
        <v>196</v>
      </c>
    </row>
    <row r="2263" spans="1:3" hidden="1" x14ac:dyDescent="0.2">
      <c r="A2263" s="67">
        <v>2015</v>
      </c>
      <c r="C2263" s="59" t="s">
        <v>193</v>
      </c>
    </row>
    <row r="2264" spans="1:3" hidden="1" x14ac:dyDescent="0.2">
      <c r="A2264" s="67">
        <v>2015</v>
      </c>
      <c r="C2264" s="59" t="s">
        <v>190</v>
      </c>
    </row>
    <row r="2265" spans="1:3" hidden="1" x14ac:dyDescent="0.2">
      <c r="A2265" s="67">
        <v>2015</v>
      </c>
      <c r="C2265" s="59" t="s">
        <v>187</v>
      </c>
    </row>
    <row r="2266" spans="1:3" hidden="1" x14ac:dyDescent="0.2">
      <c r="A2266" s="67">
        <v>2015</v>
      </c>
      <c r="C2266" s="59" t="s">
        <v>184</v>
      </c>
    </row>
    <row r="2267" spans="1:3" hidden="1" x14ac:dyDescent="0.2">
      <c r="A2267" s="67">
        <v>2015</v>
      </c>
      <c r="C2267" s="59" t="s">
        <v>182</v>
      </c>
    </row>
    <row r="2268" spans="1:3" hidden="1" x14ac:dyDescent="0.2">
      <c r="A2268" s="67">
        <v>2015</v>
      </c>
      <c r="C2268" s="59" t="s">
        <v>180</v>
      </c>
    </row>
    <row r="2269" spans="1:3" hidden="1" x14ac:dyDescent="0.2">
      <c r="A2269" s="67">
        <v>2015</v>
      </c>
      <c r="C2269" s="59" t="s">
        <v>178</v>
      </c>
    </row>
    <row r="2270" spans="1:3" hidden="1" x14ac:dyDescent="0.2">
      <c r="A2270" s="67">
        <v>2015</v>
      </c>
      <c r="C2270" s="59" t="s">
        <v>176</v>
      </c>
    </row>
    <row r="2271" spans="1:3" hidden="1" x14ac:dyDescent="0.2">
      <c r="A2271" s="67">
        <v>2015</v>
      </c>
      <c r="C2271" s="59" t="s">
        <v>174</v>
      </c>
    </row>
    <row r="2272" spans="1:3" hidden="1" x14ac:dyDescent="0.2">
      <c r="A2272" s="67">
        <v>2015</v>
      </c>
      <c r="C2272" s="59" t="s">
        <v>172</v>
      </c>
    </row>
    <row r="2273" spans="1:5" hidden="1" x14ac:dyDescent="0.2">
      <c r="A2273" s="67">
        <v>2015</v>
      </c>
      <c r="C2273" s="59" t="s">
        <v>170</v>
      </c>
    </row>
    <row r="2274" spans="1:5" hidden="1" x14ac:dyDescent="0.2">
      <c r="A2274" s="67">
        <v>2015</v>
      </c>
      <c r="C2274" s="59" t="s">
        <v>168</v>
      </c>
    </row>
    <row r="2275" spans="1:5" hidden="1" x14ac:dyDescent="0.2">
      <c r="A2275" s="67">
        <v>2015</v>
      </c>
      <c r="C2275" s="59" t="s">
        <v>167</v>
      </c>
    </row>
    <row r="2276" spans="1:5" hidden="1" x14ac:dyDescent="0.2">
      <c r="A2276" s="67">
        <v>2015</v>
      </c>
      <c r="C2276" s="59" t="s">
        <v>165</v>
      </c>
    </row>
    <row r="2277" spans="1:5" hidden="1" x14ac:dyDescent="0.2">
      <c r="A2277" s="67">
        <v>2015</v>
      </c>
      <c r="C2277" s="59" t="s">
        <v>163</v>
      </c>
    </row>
    <row r="2278" spans="1:5" hidden="1" x14ac:dyDescent="0.2">
      <c r="A2278" s="67">
        <v>2015</v>
      </c>
      <c r="C2278" s="59" t="s">
        <v>161</v>
      </c>
    </row>
    <row r="2279" spans="1:5" hidden="1" x14ac:dyDescent="0.2">
      <c r="A2279" s="67">
        <v>2015</v>
      </c>
      <c r="C2279" s="59" t="s">
        <v>159</v>
      </c>
    </row>
    <row r="2280" spans="1:5" hidden="1" x14ac:dyDescent="0.2">
      <c r="A2280" s="67">
        <v>2015</v>
      </c>
      <c r="C2280" s="59" t="s">
        <v>157</v>
      </c>
    </row>
    <row r="2281" spans="1:5" x14ac:dyDescent="0.2">
      <c r="A2281" s="67">
        <v>2015</v>
      </c>
      <c r="C2281" s="59" t="s">
        <v>155</v>
      </c>
      <c r="E2281" s="45" t="s">
        <v>2547</v>
      </c>
    </row>
    <row r="2282" spans="1:5" x14ac:dyDescent="0.2">
      <c r="A2282" s="67">
        <v>2015</v>
      </c>
      <c r="C2282" s="59" t="s">
        <v>153</v>
      </c>
      <c r="E2282" s="45" t="s">
        <v>2547</v>
      </c>
    </row>
    <row r="2283" spans="1:5" x14ac:dyDescent="0.2">
      <c r="A2283" s="67">
        <v>2015</v>
      </c>
      <c r="C2283" s="59" t="s">
        <v>151</v>
      </c>
      <c r="E2283" s="45" t="s">
        <v>2547</v>
      </c>
    </row>
    <row r="2284" spans="1:5" x14ac:dyDescent="0.2">
      <c r="A2284" s="67">
        <v>2015</v>
      </c>
      <c r="C2284" s="59" t="s">
        <v>149</v>
      </c>
      <c r="E2284" s="45" t="s">
        <v>2547</v>
      </c>
    </row>
    <row r="2285" spans="1:5" hidden="1" x14ac:dyDescent="0.2">
      <c r="A2285" s="67">
        <v>2015</v>
      </c>
      <c r="C2285" s="59" t="s">
        <v>147</v>
      </c>
    </row>
    <row r="2286" spans="1:5" hidden="1" x14ac:dyDescent="0.2">
      <c r="A2286" s="67">
        <v>2015</v>
      </c>
      <c r="C2286" s="59" t="s">
        <v>145</v>
      </c>
    </row>
    <row r="2287" spans="1:5" hidden="1" x14ac:dyDescent="0.2">
      <c r="A2287" s="67">
        <v>2015</v>
      </c>
      <c r="C2287" s="59" t="s">
        <v>143</v>
      </c>
    </row>
    <row r="2288" spans="1:5" hidden="1" x14ac:dyDescent="0.2">
      <c r="A2288" s="67">
        <v>2015</v>
      </c>
      <c r="C2288" s="59" t="s">
        <v>141</v>
      </c>
    </row>
    <row r="2289" spans="1:3" hidden="1" x14ac:dyDescent="0.2">
      <c r="A2289" s="67">
        <v>2015</v>
      </c>
      <c r="C2289" s="59" t="s">
        <v>139</v>
      </c>
    </row>
    <row r="2290" spans="1:3" hidden="1" x14ac:dyDescent="0.2">
      <c r="A2290" s="67">
        <v>2015</v>
      </c>
      <c r="C2290" s="59" t="s">
        <v>137</v>
      </c>
    </row>
    <row r="2291" spans="1:3" hidden="1" x14ac:dyDescent="0.2">
      <c r="A2291" s="67">
        <v>2015</v>
      </c>
      <c r="C2291" s="59" t="s">
        <v>135</v>
      </c>
    </row>
    <row r="2292" spans="1:3" hidden="1" x14ac:dyDescent="0.2">
      <c r="A2292" s="67">
        <v>2015</v>
      </c>
      <c r="C2292" s="59" t="s">
        <v>133</v>
      </c>
    </row>
    <row r="2293" spans="1:3" hidden="1" x14ac:dyDescent="0.2">
      <c r="A2293" s="67">
        <v>2015</v>
      </c>
      <c r="C2293" s="59" t="s">
        <v>131</v>
      </c>
    </row>
    <row r="2294" spans="1:3" hidden="1" x14ac:dyDescent="0.2">
      <c r="A2294" s="67">
        <v>2015</v>
      </c>
      <c r="C2294" s="59" t="s">
        <v>129</v>
      </c>
    </row>
    <row r="2295" spans="1:3" hidden="1" x14ac:dyDescent="0.2">
      <c r="A2295" s="67">
        <v>2015</v>
      </c>
      <c r="C2295" s="59" t="s">
        <v>127</v>
      </c>
    </row>
    <row r="2296" spans="1:3" hidden="1" x14ac:dyDescent="0.2">
      <c r="A2296" s="67">
        <v>2015</v>
      </c>
      <c r="C2296" s="59" t="s">
        <v>125</v>
      </c>
    </row>
    <row r="2297" spans="1:3" hidden="1" x14ac:dyDescent="0.2">
      <c r="A2297" s="67">
        <v>2015</v>
      </c>
      <c r="C2297" s="59" t="s">
        <v>123</v>
      </c>
    </row>
    <row r="2298" spans="1:3" hidden="1" x14ac:dyDescent="0.2">
      <c r="A2298" s="67">
        <v>2015</v>
      </c>
      <c r="C2298" s="59" t="s">
        <v>121</v>
      </c>
    </row>
    <row r="2299" spans="1:3" hidden="1" x14ac:dyDescent="0.2">
      <c r="A2299" s="67">
        <v>2015</v>
      </c>
      <c r="C2299" s="59" t="s">
        <v>119</v>
      </c>
    </row>
    <row r="2300" spans="1:3" hidden="1" x14ac:dyDescent="0.2">
      <c r="A2300" s="67">
        <v>2015</v>
      </c>
      <c r="C2300" s="59" t="s">
        <v>117</v>
      </c>
    </row>
    <row r="2301" spans="1:3" hidden="1" x14ac:dyDescent="0.2">
      <c r="A2301" s="67">
        <v>2015</v>
      </c>
      <c r="C2301" s="59" t="s">
        <v>115</v>
      </c>
    </row>
    <row r="2302" spans="1:3" hidden="1" x14ac:dyDescent="0.2">
      <c r="A2302" s="67">
        <v>2015</v>
      </c>
      <c r="C2302" s="59" t="s">
        <v>113</v>
      </c>
    </row>
    <row r="2303" spans="1:3" hidden="1" x14ac:dyDescent="0.2">
      <c r="A2303" s="67">
        <v>2015</v>
      </c>
      <c r="C2303" s="59" t="s">
        <v>111</v>
      </c>
    </row>
    <row r="2304" spans="1:3" hidden="1" x14ac:dyDescent="0.2">
      <c r="A2304" s="67">
        <v>2015</v>
      </c>
      <c r="C2304" s="59" t="s">
        <v>109</v>
      </c>
    </row>
    <row r="2305" spans="1:3" hidden="1" x14ac:dyDescent="0.2">
      <c r="A2305" s="67">
        <v>2015</v>
      </c>
      <c r="C2305" s="59" t="s">
        <v>107</v>
      </c>
    </row>
    <row r="2306" spans="1:3" hidden="1" x14ac:dyDescent="0.2">
      <c r="A2306" s="67">
        <v>2015</v>
      </c>
      <c r="C2306" s="59" t="s">
        <v>105</v>
      </c>
    </row>
    <row r="2307" spans="1:3" hidden="1" x14ac:dyDescent="0.2">
      <c r="A2307" s="67">
        <v>2015</v>
      </c>
      <c r="C2307" s="59" t="s">
        <v>103</v>
      </c>
    </row>
    <row r="2308" spans="1:3" hidden="1" x14ac:dyDescent="0.2">
      <c r="A2308" s="67">
        <v>2015</v>
      </c>
      <c r="C2308" s="59" t="s">
        <v>101</v>
      </c>
    </row>
    <row r="2309" spans="1:3" hidden="1" x14ac:dyDescent="0.2">
      <c r="A2309" s="67">
        <v>2015</v>
      </c>
      <c r="C2309" s="59" t="s">
        <v>99</v>
      </c>
    </row>
    <row r="2310" spans="1:3" hidden="1" x14ac:dyDescent="0.2">
      <c r="A2310" s="67">
        <v>2015</v>
      </c>
      <c r="C2310" s="59" t="s">
        <v>97</v>
      </c>
    </row>
    <row r="2311" spans="1:3" hidden="1" x14ac:dyDescent="0.2">
      <c r="A2311" s="67">
        <v>2015</v>
      </c>
      <c r="C2311" s="59" t="s">
        <v>95</v>
      </c>
    </row>
    <row r="2312" spans="1:3" hidden="1" x14ac:dyDescent="0.2">
      <c r="A2312" s="67">
        <v>2015</v>
      </c>
      <c r="C2312" s="59" t="s">
        <v>93</v>
      </c>
    </row>
    <row r="2313" spans="1:3" hidden="1" x14ac:dyDescent="0.2">
      <c r="A2313" s="67">
        <v>2015</v>
      </c>
      <c r="C2313" s="59" t="s">
        <v>91</v>
      </c>
    </row>
    <row r="2314" spans="1:3" hidden="1" x14ac:dyDescent="0.2">
      <c r="A2314" s="67">
        <v>2015</v>
      </c>
      <c r="C2314" s="59" t="s">
        <v>90</v>
      </c>
    </row>
    <row r="2315" spans="1:3" hidden="1" x14ac:dyDescent="0.2">
      <c r="A2315" s="67">
        <v>2015</v>
      </c>
      <c r="C2315" s="59" t="s">
        <v>89</v>
      </c>
    </row>
    <row r="2316" spans="1:3" hidden="1" x14ac:dyDescent="0.2">
      <c r="A2316" s="67">
        <v>2015</v>
      </c>
      <c r="C2316" s="59" t="s">
        <v>88</v>
      </c>
    </row>
    <row r="2317" spans="1:3" hidden="1" x14ac:dyDescent="0.2">
      <c r="A2317" s="67">
        <v>2015</v>
      </c>
      <c r="C2317" s="59" t="s">
        <v>87</v>
      </c>
    </row>
    <row r="2318" spans="1:3" hidden="1" x14ac:dyDescent="0.2">
      <c r="A2318" s="67">
        <v>2015</v>
      </c>
      <c r="C2318" s="59" t="s">
        <v>86</v>
      </c>
    </row>
    <row r="2319" spans="1:3" hidden="1" x14ac:dyDescent="0.2">
      <c r="A2319" s="67">
        <v>2015</v>
      </c>
      <c r="C2319" s="59" t="s">
        <v>85</v>
      </c>
    </row>
    <row r="2320" spans="1:3" hidden="1" x14ac:dyDescent="0.2">
      <c r="A2320" s="67">
        <v>2015</v>
      </c>
      <c r="C2320" s="59" t="s">
        <v>84</v>
      </c>
    </row>
    <row r="2321" spans="1:3" hidden="1" x14ac:dyDescent="0.2">
      <c r="A2321" s="67">
        <v>2015</v>
      </c>
      <c r="C2321" s="59" t="s">
        <v>83</v>
      </c>
    </row>
    <row r="2322" spans="1:3" hidden="1" x14ac:dyDescent="0.2">
      <c r="A2322" s="67">
        <v>2015</v>
      </c>
      <c r="C2322" s="59" t="s">
        <v>82</v>
      </c>
    </row>
    <row r="2323" spans="1:3" hidden="1" x14ac:dyDescent="0.2">
      <c r="A2323" s="67">
        <v>2015</v>
      </c>
      <c r="C2323" s="59" t="s">
        <v>81</v>
      </c>
    </row>
    <row r="2324" spans="1:3" hidden="1" x14ac:dyDescent="0.2">
      <c r="A2324" s="67">
        <v>2015</v>
      </c>
      <c r="C2324" s="59" t="s">
        <v>80</v>
      </c>
    </row>
    <row r="2325" spans="1:3" hidden="1" x14ac:dyDescent="0.2">
      <c r="A2325" s="67">
        <v>2015</v>
      </c>
      <c r="C2325" s="59" t="s">
        <v>79</v>
      </c>
    </row>
    <row r="2326" spans="1:3" hidden="1" x14ac:dyDescent="0.2">
      <c r="A2326" s="67">
        <v>2015</v>
      </c>
      <c r="C2326" s="59" t="s">
        <v>78</v>
      </c>
    </row>
    <row r="2327" spans="1:3" hidden="1" x14ac:dyDescent="0.2">
      <c r="A2327" s="67">
        <v>2015</v>
      </c>
      <c r="C2327" s="59" t="s">
        <v>77</v>
      </c>
    </row>
    <row r="2328" spans="1:3" hidden="1" x14ac:dyDescent="0.2">
      <c r="A2328" s="67">
        <v>2015</v>
      </c>
      <c r="C2328" s="59" t="s">
        <v>76</v>
      </c>
    </row>
    <row r="2329" spans="1:3" hidden="1" x14ac:dyDescent="0.2">
      <c r="A2329" s="67">
        <v>2015</v>
      </c>
      <c r="C2329" s="59" t="s">
        <v>75</v>
      </c>
    </row>
    <row r="2330" spans="1:3" hidden="1" x14ac:dyDescent="0.2">
      <c r="A2330" s="67">
        <v>2015</v>
      </c>
      <c r="C2330" s="59" t="s">
        <v>74</v>
      </c>
    </row>
    <row r="2331" spans="1:3" hidden="1" x14ac:dyDescent="0.2">
      <c r="A2331" s="67">
        <v>2015</v>
      </c>
      <c r="C2331" s="59" t="s">
        <v>73</v>
      </c>
    </row>
    <row r="2332" spans="1:3" hidden="1" x14ac:dyDescent="0.2">
      <c r="A2332" s="67">
        <v>2015</v>
      </c>
      <c r="C2332" s="59" t="s">
        <v>72</v>
      </c>
    </row>
    <row r="2333" spans="1:3" hidden="1" x14ac:dyDescent="0.2">
      <c r="A2333" s="67">
        <v>2015</v>
      </c>
      <c r="C2333" s="59" t="s">
        <v>71</v>
      </c>
    </row>
    <row r="2334" spans="1:3" hidden="1" x14ac:dyDescent="0.2">
      <c r="A2334" s="67">
        <v>2015</v>
      </c>
      <c r="C2334" s="59" t="s">
        <v>70</v>
      </c>
    </row>
    <row r="2335" spans="1:3" hidden="1" x14ac:dyDescent="0.2">
      <c r="A2335" s="67">
        <v>2015</v>
      </c>
      <c r="C2335" s="59" t="s">
        <v>69</v>
      </c>
    </row>
    <row r="2336" spans="1:3" hidden="1" x14ac:dyDescent="0.2">
      <c r="A2336" s="67">
        <v>2015</v>
      </c>
      <c r="C2336" s="59" t="s">
        <v>68</v>
      </c>
    </row>
    <row r="2337" spans="1:3" hidden="1" x14ac:dyDescent="0.2">
      <c r="A2337" s="67">
        <v>2015</v>
      </c>
      <c r="C2337" s="59" t="s">
        <v>67</v>
      </c>
    </row>
    <row r="2338" spans="1:3" hidden="1" x14ac:dyDescent="0.2">
      <c r="A2338" s="67">
        <v>2015</v>
      </c>
      <c r="C2338" s="59" t="s">
        <v>66</v>
      </c>
    </row>
    <row r="2339" spans="1:3" hidden="1" x14ac:dyDescent="0.2">
      <c r="A2339" s="67">
        <v>2015</v>
      </c>
      <c r="C2339" s="59" t="s">
        <v>65</v>
      </c>
    </row>
    <row r="2340" spans="1:3" hidden="1" x14ac:dyDescent="0.2">
      <c r="A2340" s="67">
        <v>2015</v>
      </c>
      <c r="C2340" s="59" t="s">
        <v>64</v>
      </c>
    </row>
    <row r="2341" spans="1:3" hidden="1" x14ac:dyDescent="0.2">
      <c r="A2341" s="67">
        <v>2015</v>
      </c>
      <c r="C2341" s="59" t="s">
        <v>63</v>
      </c>
    </row>
    <row r="2342" spans="1:3" hidden="1" x14ac:dyDescent="0.2">
      <c r="A2342" s="67">
        <v>2015</v>
      </c>
      <c r="C2342" s="59" t="s">
        <v>62</v>
      </c>
    </row>
    <row r="2343" spans="1:3" hidden="1" x14ac:dyDescent="0.2">
      <c r="A2343" s="67">
        <v>2015</v>
      </c>
      <c r="C2343" s="59" t="s">
        <v>61</v>
      </c>
    </row>
    <row r="2344" spans="1:3" hidden="1" x14ac:dyDescent="0.2">
      <c r="A2344" s="67">
        <v>2015</v>
      </c>
      <c r="C2344" s="59" t="s">
        <v>60</v>
      </c>
    </row>
    <row r="2345" spans="1:3" hidden="1" x14ac:dyDescent="0.2">
      <c r="A2345" s="67">
        <v>2015</v>
      </c>
      <c r="C2345" s="59" t="s">
        <v>59</v>
      </c>
    </row>
    <row r="2346" spans="1:3" hidden="1" x14ac:dyDescent="0.2">
      <c r="A2346" s="67">
        <v>2015</v>
      </c>
      <c r="C2346" s="59" t="s">
        <v>58</v>
      </c>
    </row>
    <row r="2347" spans="1:3" hidden="1" x14ac:dyDescent="0.2">
      <c r="A2347" s="67">
        <v>2015</v>
      </c>
      <c r="C2347" s="59" t="s">
        <v>57</v>
      </c>
    </row>
    <row r="2348" spans="1:3" hidden="1" x14ac:dyDescent="0.2">
      <c r="A2348" s="67">
        <v>2015</v>
      </c>
      <c r="C2348" s="59" t="s">
        <v>56</v>
      </c>
    </row>
    <row r="2349" spans="1:3" hidden="1" x14ac:dyDescent="0.2">
      <c r="A2349" s="67">
        <v>2015</v>
      </c>
      <c r="C2349" s="59" t="s">
        <v>55</v>
      </c>
    </row>
    <row r="2350" spans="1:3" hidden="1" x14ac:dyDescent="0.2">
      <c r="A2350" s="67">
        <v>2015</v>
      </c>
      <c r="C2350" s="59" t="s">
        <v>54</v>
      </c>
    </row>
    <row r="2351" spans="1:3" hidden="1" x14ac:dyDescent="0.2">
      <c r="A2351" s="67">
        <v>2015</v>
      </c>
      <c r="C2351" s="59" t="s">
        <v>53</v>
      </c>
    </row>
    <row r="2352" spans="1:3" hidden="1" x14ac:dyDescent="0.2">
      <c r="A2352" s="67">
        <v>2015</v>
      </c>
      <c r="C2352" s="59" t="s">
        <v>52</v>
      </c>
    </row>
    <row r="2353" spans="1:5" hidden="1" x14ac:dyDescent="0.2">
      <c r="A2353" s="67">
        <v>2015</v>
      </c>
      <c r="C2353" s="59" t="s">
        <v>51</v>
      </c>
    </row>
    <row r="2354" spans="1:5" hidden="1" x14ac:dyDescent="0.2">
      <c r="A2354" s="67">
        <v>2015</v>
      </c>
      <c r="C2354" s="59" t="s">
        <v>50</v>
      </c>
    </row>
    <row r="2355" spans="1:5" hidden="1" x14ac:dyDescent="0.2">
      <c r="A2355" s="67">
        <v>2015</v>
      </c>
      <c r="C2355" s="59" t="s">
        <v>49</v>
      </c>
    </row>
    <row r="2356" spans="1:5" hidden="1" x14ac:dyDescent="0.2">
      <c r="A2356" s="67">
        <v>2015</v>
      </c>
      <c r="C2356" s="59" t="s">
        <v>48</v>
      </c>
      <c r="E2356" s="45" t="s">
        <v>2552</v>
      </c>
    </row>
    <row r="2357" spans="1:5" hidden="1" x14ac:dyDescent="0.2">
      <c r="A2357" s="67">
        <v>2015</v>
      </c>
      <c r="C2357" s="59" t="s">
        <v>47</v>
      </c>
      <c r="E2357" s="45" t="s">
        <v>2552</v>
      </c>
    </row>
    <row r="2358" spans="1:5" hidden="1" x14ac:dyDescent="0.2">
      <c r="A2358" s="67">
        <v>2015</v>
      </c>
      <c r="C2358" s="59" t="s">
        <v>46</v>
      </c>
      <c r="E2358" s="45" t="s">
        <v>2552</v>
      </c>
    </row>
    <row r="2359" spans="1:5" hidden="1" x14ac:dyDescent="0.2">
      <c r="A2359" s="67">
        <v>2015</v>
      </c>
      <c r="C2359" s="59" t="s">
        <v>45</v>
      </c>
    </row>
    <row r="2360" spans="1:5" hidden="1" x14ac:dyDescent="0.2">
      <c r="A2360" s="67">
        <v>2015</v>
      </c>
      <c r="C2360" s="59" t="s">
        <v>44</v>
      </c>
    </row>
    <row r="2361" spans="1:5" hidden="1" x14ac:dyDescent="0.2">
      <c r="A2361" s="67">
        <v>2015</v>
      </c>
      <c r="C2361" s="59" t="s">
        <v>43</v>
      </c>
    </row>
    <row r="2362" spans="1:5" hidden="1" x14ac:dyDescent="0.2">
      <c r="A2362" s="67">
        <v>2015</v>
      </c>
      <c r="C2362" s="59" t="s">
        <v>42</v>
      </c>
    </row>
    <row r="2363" spans="1:5" hidden="1" x14ac:dyDescent="0.2">
      <c r="A2363" s="67">
        <v>2015</v>
      </c>
      <c r="C2363" s="59" t="s">
        <v>41</v>
      </c>
    </row>
    <row r="2364" spans="1:5" hidden="1" x14ac:dyDescent="0.2">
      <c r="A2364" s="67">
        <v>2015</v>
      </c>
      <c r="C2364" s="59" t="s">
        <v>40</v>
      </c>
    </row>
    <row r="2365" spans="1:5" hidden="1" x14ac:dyDescent="0.2">
      <c r="A2365" s="67">
        <v>2015</v>
      </c>
      <c r="C2365" s="59" t="s">
        <v>39</v>
      </c>
    </row>
    <row r="2366" spans="1:5" hidden="1" x14ac:dyDescent="0.2">
      <c r="A2366" s="67">
        <v>2015</v>
      </c>
      <c r="C2366" s="59" t="s">
        <v>38</v>
      </c>
    </row>
    <row r="2367" spans="1:5" hidden="1" x14ac:dyDescent="0.2">
      <c r="A2367" s="67">
        <v>2015</v>
      </c>
      <c r="C2367" s="59" t="s">
        <v>37</v>
      </c>
    </row>
    <row r="2368" spans="1:5" hidden="1" x14ac:dyDescent="0.2">
      <c r="A2368" s="67">
        <v>2015</v>
      </c>
      <c r="C2368" s="59" t="s">
        <v>36</v>
      </c>
    </row>
    <row r="2369" spans="1:3" hidden="1" x14ac:dyDescent="0.2">
      <c r="A2369" s="67">
        <v>2015</v>
      </c>
      <c r="C2369" s="59" t="s">
        <v>35</v>
      </c>
    </row>
    <row r="2370" spans="1:3" hidden="1" x14ac:dyDescent="0.2">
      <c r="A2370" s="67">
        <v>2015</v>
      </c>
      <c r="C2370" s="59" t="s">
        <v>34</v>
      </c>
    </row>
    <row r="2371" spans="1:3" hidden="1" x14ac:dyDescent="0.2">
      <c r="A2371" s="67">
        <v>2015</v>
      </c>
      <c r="C2371" s="59" t="s">
        <v>33</v>
      </c>
    </row>
    <row r="2372" spans="1:3" hidden="1" x14ac:dyDescent="0.2">
      <c r="A2372" s="67">
        <v>2015</v>
      </c>
      <c r="C2372" s="59" t="s">
        <v>32</v>
      </c>
    </row>
    <row r="2373" spans="1:3" hidden="1" x14ac:dyDescent="0.2">
      <c r="A2373" s="67">
        <v>2015</v>
      </c>
      <c r="C2373" s="59" t="s">
        <v>31</v>
      </c>
    </row>
    <row r="2374" spans="1:3" hidden="1" x14ac:dyDescent="0.2">
      <c r="A2374" s="67">
        <v>2015</v>
      </c>
      <c r="C2374" s="59" t="s">
        <v>30</v>
      </c>
    </row>
    <row r="2375" spans="1:3" hidden="1" x14ac:dyDescent="0.2">
      <c r="A2375" s="67">
        <v>2015</v>
      </c>
      <c r="C2375" s="59" t="s">
        <v>29</v>
      </c>
    </row>
    <row r="2376" spans="1:3" hidden="1" x14ac:dyDescent="0.2">
      <c r="A2376" s="67">
        <v>2015</v>
      </c>
      <c r="C2376" s="59" t="s">
        <v>28</v>
      </c>
    </row>
    <row r="2377" spans="1:3" hidden="1" x14ac:dyDescent="0.2">
      <c r="A2377" s="67">
        <v>2015</v>
      </c>
      <c r="C2377" s="59" t="s">
        <v>27</v>
      </c>
    </row>
    <row r="2378" spans="1:3" hidden="1" x14ac:dyDescent="0.2">
      <c r="A2378" s="67">
        <v>2015</v>
      </c>
      <c r="C2378" s="59" t="s">
        <v>26</v>
      </c>
    </row>
    <row r="2379" spans="1:3" hidden="1" x14ac:dyDescent="0.2">
      <c r="A2379" s="67">
        <v>2015</v>
      </c>
      <c r="C2379" s="59" t="s">
        <v>25</v>
      </c>
    </row>
    <row r="2380" spans="1:3" hidden="1" x14ac:dyDescent="0.2">
      <c r="A2380" s="67">
        <v>2015</v>
      </c>
      <c r="C2380" s="59" t="s">
        <v>24</v>
      </c>
    </row>
    <row r="2381" spans="1:3" hidden="1" x14ac:dyDescent="0.2">
      <c r="A2381" s="67">
        <v>2015</v>
      </c>
      <c r="C2381" s="59" t="s">
        <v>23</v>
      </c>
    </row>
    <row r="2382" spans="1:3" hidden="1" x14ac:dyDescent="0.2">
      <c r="A2382" s="67">
        <v>2015</v>
      </c>
      <c r="C2382" s="59" t="s">
        <v>22</v>
      </c>
    </row>
    <row r="2383" spans="1:3" hidden="1" x14ac:dyDescent="0.2">
      <c r="A2383" s="67">
        <v>2015</v>
      </c>
      <c r="C2383" s="59" t="s">
        <v>21</v>
      </c>
    </row>
    <row r="2384" spans="1:3" hidden="1" x14ac:dyDescent="0.2">
      <c r="A2384" s="67">
        <v>2015</v>
      </c>
      <c r="C2384" s="59" t="s">
        <v>20</v>
      </c>
    </row>
    <row r="2385" spans="1:3" hidden="1" x14ac:dyDescent="0.2">
      <c r="A2385" s="67">
        <v>2015</v>
      </c>
      <c r="C2385" s="59" t="s">
        <v>19</v>
      </c>
    </row>
    <row r="2386" spans="1:3" hidden="1" x14ac:dyDescent="0.2">
      <c r="A2386" s="67">
        <v>2015</v>
      </c>
      <c r="C2386" s="59" t="s">
        <v>18</v>
      </c>
    </row>
    <row r="2387" spans="1:3" hidden="1" x14ac:dyDescent="0.2">
      <c r="A2387" s="67">
        <v>2015</v>
      </c>
      <c r="C2387" s="59" t="s">
        <v>17</v>
      </c>
    </row>
    <row r="2388" spans="1:3" hidden="1" x14ac:dyDescent="0.2">
      <c r="A2388" s="67">
        <v>2015</v>
      </c>
      <c r="C2388" s="59" t="s">
        <v>16</v>
      </c>
    </row>
    <row r="2389" spans="1:3" hidden="1" x14ac:dyDescent="0.2">
      <c r="A2389" s="67">
        <v>2015</v>
      </c>
      <c r="C2389" s="59" t="s">
        <v>15</v>
      </c>
    </row>
    <row r="2390" spans="1:3" hidden="1" x14ac:dyDescent="0.2">
      <c r="A2390" s="67">
        <v>2015</v>
      </c>
      <c r="C2390" s="59" t="s">
        <v>14</v>
      </c>
    </row>
    <row r="2391" spans="1:3" hidden="1" x14ac:dyDescent="0.2">
      <c r="A2391" s="67">
        <v>2015</v>
      </c>
      <c r="C2391" s="59" t="s">
        <v>13</v>
      </c>
    </row>
    <row r="2392" spans="1:3" hidden="1" x14ac:dyDescent="0.2">
      <c r="A2392" s="67">
        <v>2015</v>
      </c>
      <c r="C2392" s="59" t="s">
        <v>12</v>
      </c>
    </row>
    <row r="2393" spans="1:3" hidden="1" x14ac:dyDescent="0.2">
      <c r="A2393" s="67">
        <v>2015</v>
      </c>
      <c r="C2393" s="59" t="s">
        <v>11</v>
      </c>
    </row>
    <row r="2394" spans="1:3" hidden="1" x14ac:dyDescent="0.2">
      <c r="A2394" s="67">
        <v>2015</v>
      </c>
      <c r="C2394" s="59" t="s">
        <v>10</v>
      </c>
    </row>
    <row r="2395" spans="1:3" hidden="1" x14ac:dyDescent="0.2">
      <c r="A2395" s="67">
        <v>2015</v>
      </c>
      <c r="C2395" s="59" t="s">
        <v>9</v>
      </c>
    </row>
    <row r="2396" spans="1:3" hidden="1" x14ac:dyDescent="0.2">
      <c r="A2396" s="67">
        <v>2015</v>
      </c>
      <c r="C2396" s="59" t="s">
        <v>8</v>
      </c>
    </row>
    <row r="2397" spans="1:3" hidden="1" x14ac:dyDescent="0.2">
      <c r="A2397" s="67">
        <v>2015</v>
      </c>
      <c r="C2397" s="59" t="s">
        <v>7</v>
      </c>
    </row>
    <row r="2398" spans="1:3" hidden="1" x14ac:dyDescent="0.2">
      <c r="A2398" s="67">
        <v>2015</v>
      </c>
      <c r="C2398" s="59" t="s">
        <v>6</v>
      </c>
    </row>
    <row r="2399" spans="1:3" hidden="1" x14ac:dyDescent="0.2">
      <c r="A2399" s="67">
        <v>2015</v>
      </c>
      <c r="C2399" s="59" t="s">
        <v>5</v>
      </c>
    </row>
    <row r="2400" spans="1:3" hidden="1" x14ac:dyDescent="0.2">
      <c r="A2400" s="67">
        <v>2015</v>
      </c>
      <c r="C2400" s="59" t="s">
        <v>4</v>
      </c>
    </row>
    <row r="2401" spans="1:3" hidden="1" x14ac:dyDescent="0.2">
      <c r="A2401" s="67">
        <v>2015</v>
      </c>
      <c r="C2401" s="59" t="s">
        <v>3</v>
      </c>
    </row>
    <row r="2402" spans="1:3" hidden="1" x14ac:dyDescent="0.2">
      <c r="A2402" s="67">
        <v>2015</v>
      </c>
      <c r="C2402" s="59" t="s">
        <v>2</v>
      </c>
    </row>
    <row r="2403" spans="1:3" hidden="1" x14ac:dyDescent="0.2">
      <c r="A2403" s="67">
        <v>2015</v>
      </c>
      <c r="C2403" s="59" t="s">
        <v>1</v>
      </c>
    </row>
    <row r="2404" spans="1:3" hidden="1" x14ac:dyDescent="0.2">
      <c r="A2404" s="67">
        <v>2015</v>
      </c>
      <c r="C2404" s="59" t="s">
        <v>0</v>
      </c>
    </row>
  </sheetData>
  <autoFilter ref="A1:K2404" xr:uid="{87FB7CBC-2C53-4A4B-9B75-C1F6864580CD}">
    <filterColumn colId="4">
      <filters>
        <filter val="Sociabilidad"/>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Versión extendida</vt:lpstr>
      <vt:lpstr>Hoja2</vt:lpstr>
      <vt:lpstr>Versión base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Vera</dc:creator>
  <cp:lastModifiedBy>Juan Rivera</cp:lastModifiedBy>
  <dcterms:created xsi:type="dcterms:W3CDTF">2019-05-14T00:06:45Z</dcterms:created>
  <dcterms:modified xsi:type="dcterms:W3CDTF">2020-12-29T04:45:23Z</dcterms:modified>
</cp:coreProperties>
</file>