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urso Python\AppWebIngles\"/>
    </mc:Choice>
  </mc:AlternateContent>
  <xr:revisionPtr revIDLastSave="0" documentId="13_ncr:1_{A7EAC800-EA6C-4495-B7A0-37482F98A7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glish" sheetId="1" r:id="rId1"/>
    <sheet name="Hoja2" sheetId="2" r:id="rId2"/>
    <sheet name="Hoja3" sheetId="3" r:id="rId3"/>
    <sheet name="Hoja1" sheetId="4" r:id="rId4"/>
    <sheet name="French" sheetId="5" r:id="rId5"/>
  </sheets>
  <definedNames>
    <definedName name="_xlnm._FilterDatabase" localSheetId="1" hidden="1">Hoja2!$A$1:$E$382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2" i="2" l="1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<sst xmlns="http://schemas.openxmlformats.org/spreadsheetml/2006/main" count="3078" uniqueCount="2670">
  <si>
    <t>ENGLISH</t>
  </si>
  <si>
    <t>SPANISH</t>
  </si>
  <si>
    <t>LEVEL</t>
  </si>
  <si>
    <t>DATE</t>
  </si>
  <si>
    <t>Type</t>
  </si>
  <si>
    <t>Fila continuar</t>
  </si>
  <si>
    <t>Fonetica</t>
  </si>
  <si>
    <t>Hello Yeison, let's star our lesson today</t>
  </si>
  <si>
    <t>Hola Yeison, vamos a iniciar nuestra lession de hoy</t>
  </si>
  <si>
    <t>1</t>
  </si>
  <si>
    <t>Every time you come around, you know I can't say no</t>
  </si>
  <si>
    <t>Cada vez que apareces, sabes que no puedo decir que no</t>
  </si>
  <si>
    <t>2</t>
  </si>
  <si>
    <t>pos</t>
  </si>
  <si>
    <t>Evri taim yu kuhm uhround, yu nou ai kant sei nou</t>
  </si>
  <si>
    <t>Every time the sun goes down, I let you take control</t>
  </si>
  <si>
    <t>Cada vez que el sol se pone, te dejo tomar el control</t>
  </si>
  <si>
    <t>Neg</t>
  </si>
  <si>
    <t>Evri taim the sun gouz daun, ai let yu teik kuhntrol</t>
  </si>
  <si>
    <t>I can feel the paradise before my world implodes</t>
  </si>
  <si>
    <t>Puedo sentir el paraíso antes de que mi mundo se desmorone.</t>
  </si>
  <si>
    <t>Ai kan fiil dhuh paradais bifor mai wurld imploudz</t>
  </si>
  <si>
    <t>And tonight had something wonderful</t>
  </si>
  <si>
    <t>Y esta noche tuvo algo maravilloso</t>
  </si>
  <si>
    <t>ultima fia</t>
  </si>
  <si>
    <t>And tounait had samthing wuhnderful</t>
  </si>
  <si>
    <t>My bad habits lead to late nights endin' alone</t>
  </si>
  <si>
    <t>Mis malos hábitos conducen a noches tardías terminando solo</t>
  </si>
  <si>
    <t>Mai bad habits liid tu leit naits endin' aloun</t>
  </si>
  <si>
    <t>Conversations with a stranger I barely know</t>
  </si>
  <si>
    <t>Conversaciones con un extraño que apenas conozco</t>
  </si>
  <si>
    <t>Konversations with a stranger ai barely nou</t>
  </si>
  <si>
    <t>Swearin' this will be the last, but it probably won't</t>
  </si>
  <si>
    <t>Jurando que esto será lo último, pero probablemente no lo será</t>
  </si>
  <si>
    <t>Swehrin' dhis wil bi dhi last, but it prahbably wount</t>
  </si>
  <si>
    <t>I got nothin' left to lose, or use, or do</t>
  </si>
  <si>
    <t>No me queda nada que perder, usar o hacer.</t>
  </si>
  <si>
    <t>Ai got nathin' left tuh looz, or yooz, or doo</t>
  </si>
  <si>
    <t>My bad habits lead to wide eyes stare into space</t>
  </si>
  <si>
    <t>Mis malos hábitos conducen a miradas fijas al espacio.</t>
  </si>
  <si>
    <t>Mai bad hábits lid tu waid aiz stehr intu speis</t>
  </si>
  <si>
    <t>And I know I'll lose control of the things that I say</t>
  </si>
  <si>
    <t>Y sé que perderé el control de las cosas que digo</t>
  </si>
  <si>
    <t>And ai nou ai'll luz kuhntrol uhv dhe things dhat ai sei</t>
  </si>
  <si>
    <t>Yeah, I was lookin' for a way out, now I can't escape</t>
  </si>
  <si>
    <t>Sí, estaba buscando una salida, ahora no puedo escapar.</t>
  </si>
  <si>
    <t>Yeah, ai wuhz lookin' for uh wey out, now ai can't escape</t>
  </si>
  <si>
    <t>Nothin' happens after two, it's true</t>
  </si>
  <si>
    <t>No pasa nada después de dos, es verdad</t>
  </si>
  <si>
    <t>Nohthin' hæppens æfter tu:, it's tru:</t>
  </si>
  <si>
    <t>It's true, my bad habits lead to you</t>
  </si>
  <si>
    <t>Es cierto, mis malos hábitos te llevan a ti.</t>
  </si>
  <si>
    <t>It's tru: mai bad habits li:d tu: ju:</t>
  </si>
  <si>
    <t>Every pure intention ends when the good times start</t>
  </si>
  <si>
    <t>Cada intención pura termina cuando comienzan los buenos momentos</t>
  </si>
  <si>
    <t>Evri pyoor intention ends wen dhe good times start</t>
  </si>
  <si>
    <t>Fallin' over everything to reach the first time's spark</t>
  </si>
  <si>
    <t>Tropezando con todo para alcanzar la chispa de la primera vez</t>
  </si>
  <si>
    <t>Fohlin' ohver evrihthing tuh reech the fuhst taim's spark</t>
  </si>
  <si>
    <t>It started under neon lights, and then it all got dark</t>
  </si>
  <si>
    <t>Comenzó bajo las luces de neón, y luego todo se oscureció</t>
  </si>
  <si>
    <t>I only know how to go too far</t>
  </si>
  <si>
    <t>Solo sé cómo ir demasiado lejos.</t>
  </si>
  <si>
    <t>Ai ounli nou hau tu gou tuu far</t>
  </si>
  <si>
    <t>And burned 'til the fun ran out, now</t>
  </si>
  <si>
    <t>Y ardió hasta que la diversión se agotó, ahora</t>
  </si>
  <si>
    <t>And bernd 'til the fun ran out, nou</t>
  </si>
  <si>
    <t>Spent 24 hours, I need more hours with you</t>
  </si>
  <si>
    <t>Pasé 24 horas, necesito más horas contigo</t>
  </si>
  <si>
    <t>Spent 24 hours, ai nid mor hours with yu</t>
  </si>
  <si>
    <t>You spent the weekend getting even, ooh</t>
  </si>
  <si>
    <t>Pasaste el fin de semana vengándote, ooh</t>
  </si>
  <si>
    <t>Yu spent dhuh wiikend geting iivn, ooh</t>
  </si>
  <si>
    <t>We spent the late nights making things right between us</t>
  </si>
  <si>
    <t>Pasamos las noches tardías arreglando las cosas entre nosotros.</t>
  </si>
  <si>
    <t>Wi spent dhe leit naits meiking things rait bitwiin as</t>
  </si>
  <si>
    <t>And play me close</t>
  </si>
  <si>
    <t>Y manténme cerca</t>
  </si>
  <si>
    <t>0</t>
  </si>
  <si>
    <t>And plei mi klos</t>
  </si>
  <si>
    <t>I spent last night on the last flight to you (ey ya)</t>
  </si>
  <si>
    <t>Pasé la noche pasada en el último vuelo hacia ti (ey ya)</t>
  </si>
  <si>
    <t>Ai spent last nait on the last flait tu yu (ey ya)</t>
  </si>
  <si>
    <t>Took a whole day up trying to get way up, ooh</t>
  </si>
  <si>
    <t>Pasé todo un día intentando llegar muy alto, ooh</t>
  </si>
  <si>
    <t>Tuk a houl dei uhup traiing tuh get wey uhup, ooh</t>
  </si>
  <si>
    <t>We spent the daylight trying to make things right between us</t>
  </si>
  <si>
    <t>Pasamos la luz del día intentando arreglar las cosas entre nosotros.</t>
  </si>
  <si>
    <t>Wi spent dhuh deilait traiing tu meik things rait bitwiin uhs</t>
  </si>
  <si>
    <t>But now it's all good, babe</t>
  </si>
  <si>
    <t>Pero ahora todo está bien, cariño</t>
  </si>
  <si>
    <t>Bhat nau it's ol gud, beib</t>
  </si>
  <si>
    <t>Roll that backwood, babe</t>
  </si>
  <si>
    <t>Relajate, cariño</t>
  </si>
  <si>
    <t>Roul dhat bakwud, beib</t>
  </si>
  <si>
    <t>And play me close, yeah</t>
  </si>
  <si>
    <t>Y juega cerca de mí, sí</t>
  </si>
  <si>
    <t>And plei mi klos, yea</t>
  </si>
  <si>
    <t>Maybe it's 6:45</t>
  </si>
  <si>
    <t>Quizás son las 6:45</t>
  </si>
  <si>
    <t>Meibi it's siks fɔrti faiv</t>
  </si>
  <si>
    <t>Maybe I'm barely alive</t>
  </si>
  <si>
    <t>Quizás apenas estoy vivo.</t>
  </si>
  <si>
    <t>Meibi ai'm berli alaiv</t>
  </si>
  <si>
    <t>Maybe you've taken my shit for the last time, yeah</t>
  </si>
  <si>
    <t>Quizás has aguantado mis tonterías por última vez, sí.</t>
  </si>
  <si>
    <t>Meibi yu'v teiken mai shit for the last taim, yeah</t>
  </si>
  <si>
    <t>Maybe I know that I'm drunk</t>
  </si>
  <si>
    <t>Quizás sé que estoy borracho</t>
  </si>
  <si>
    <t>Meibi ai nou dhat ai'm druhnk</t>
  </si>
  <si>
    <t>Maybe I know you're the one</t>
  </si>
  <si>
    <t>Quizás sé que eres el único</t>
  </si>
  <si>
    <t>Meibi ai nou yur dhuh wuhn</t>
  </si>
  <si>
    <t>Maybe you thinking it's better if you drive</t>
  </si>
  <si>
    <t>Quizás estás pensando que es mejor si conduces tú.</t>
  </si>
  <si>
    <t>Meibi yu dhinking it's beter if yu draiv</t>
  </si>
  <si>
    <t>Oh, 'cause girls like you run 'round with guys like me</t>
  </si>
  <si>
    <t>Oh, porque chicas como tú corren alrededor con chicos como yo.</t>
  </si>
  <si>
    <t>Oh, 'kuz gurls laik yoo run 'round with guys laik me</t>
  </si>
  <si>
    <t>I need a girl like you, yeah</t>
  </si>
  <si>
    <t>Necesito una chica como tú, sí.</t>
  </si>
  <si>
    <t>Ai niid a gurl laik yu, yeah</t>
  </si>
  <si>
    <t>'Cause girls like you run 'round with guys like me</t>
  </si>
  <si>
    <t>Porque chicas como tú andan con chicos como yo</t>
  </si>
  <si>
    <t>Salida: 'Kuhz gurls laik yoo ruhn 'raund with guys laik mee</t>
  </si>
  <si>
    <t>'Til sun down when I come through</t>
  </si>
  <si>
    <t>Hasta el atardecer cuando yo llegue'</t>
  </si>
  <si>
    <t>'Til suhn daun wen ai kuhm throo</t>
  </si>
  <si>
    <t>Girls like you love fun and, yeah, me too</t>
  </si>
  <si>
    <t>Chicas como tú aman divertirse y, sí, yo también.</t>
  </si>
  <si>
    <t>Gurls laik yoo luhv fun and, yeah, me too</t>
  </si>
  <si>
    <t>What I want when I come through</t>
  </si>
  <si>
    <t>Lo que quiero cuando paso por aquí</t>
  </si>
  <si>
    <t>Wot ai want wen ai kuhm throo</t>
  </si>
  <si>
    <t>I need a girl like you</t>
  </si>
  <si>
    <t>Necesito una chica como tú.</t>
  </si>
  <si>
    <t>Ai niid a gurl laik yu</t>
  </si>
  <si>
    <t>Not too long ago, I was dancing for dollars</t>
  </si>
  <si>
    <t>No hace mucho tiempo, estaba bailando por dólares</t>
  </si>
  <si>
    <t>Nat tu long ago, ai was dansing for dálars</t>
  </si>
  <si>
    <t>Knew it's really real if I let you meet my momma</t>
  </si>
  <si>
    <t>Sabía que es realmente real si te dejo conocer a mi mamá.</t>
  </si>
  <si>
    <t>Niu it's rili ril if ai let yu mit mai moma</t>
  </si>
  <si>
    <t>You don't want a girl like me, I'm too crazy</t>
  </si>
  <si>
    <t>No quieres a una chica como yo, estoy demasiado loca.</t>
  </si>
  <si>
    <t>Yu don't want a girl like me, ai'm tu kreyzi</t>
  </si>
  <si>
    <t>But every other girl you meet is fugazy</t>
  </si>
  <si>
    <t>Pero cada otra chica que conoces es falsa</t>
  </si>
  <si>
    <t>Bat evri adher girl yu mit is fugazi</t>
  </si>
  <si>
    <t>I'm sure them other girls were nice enough</t>
  </si>
  <si>
    <t>Estoy seguro de que las otras chicas eran lo suficientemente agradables.</t>
  </si>
  <si>
    <t>Ai'm shur dhuhm uhdher gurls wur nais uhnuhf</t>
  </si>
  <si>
    <t>But you need someone to spice it up</t>
  </si>
  <si>
    <t>Pero necesitas a alguien que lo haga más emocionante</t>
  </si>
  <si>
    <t>Bhat yu nid samwuhn tuh spahys it uhph</t>
  </si>
  <si>
    <t>So who you gonna call? Cardi, Cardi</t>
  </si>
  <si>
    <t>¿A quién vas a llamar? Cardi, Cardi</t>
  </si>
  <si>
    <t>Sou huu yu gonuh kohl? Kardi, Kardi</t>
  </si>
  <si>
    <t>Come and rev it up like a Harley, Harley</t>
  </si>
  <si>
    <t>Ven y aceléralo como una Harley, Harley</t>
  </si>
  <si>
    <t>Kuhm and rev it uhpp laik a Harley, Harley</t>
  </si>
  <si>
    <t>Why is the best fruit always forbidden?</t>
  </si>
  <si>
    <t>¿Por qué la mejor fruta siempre está prohibida?</t>
  </si>
  <si>
    <t>Wai is dhe best froot olweys forbiden?</t>
  </si>
  <si>
    <t>I'm coming to you now doin' 20 over the limit</t>
  </si>
  <si>
    <t>Voy hacia ti ahora, yendo 20 por encima del límite</t>
  </si>
  <si>
    <t>Ai'm kuhming tu yu nou duin' twenti ouver the limit</t>
  </si>
  <si>
    <t>The red light, red light stop (stop)</t>
  </si>
  <si>
    <t>La luz roja, luz roja detente (detente)</t>
  </si>
  <si>
    <t>Dhe red lait, red lait stahp (stahp)</t>
  </si>
  <si>
    <t>I don't play when it comes to my heart (let's get it though)</t>
  </si>
  <si>
    <t>No juego cuando se trata de mi corazón (vamos a conseguirlo)</t>
  </si>
  <si>
    <t>ai dont plei wen it kuhms tu mai hart (lets get it thou)</t>
  </si>
  <si>
    <t>I don't really want a white horse and a carriage</t>
  </si>
  <si>
    <t>Realmente no quiero un caballo blanco y una carroza</t>
  </si>
  <si>
    <t>Ai dont rili want a waiht hors and a kærɪdʒ</t>
  </si>
  <si>
    <t>I'm thinkin' more white Porsches and karats</t>
  </si>
  <si>
    <t>Estoy pensando más en Porsches blancos y quilates.</t>
  </si>
  <si>
    <t>Ai'm thinkin' mor waiyt porshes and karats</t>
  </si>
  <si>
    <t>I need you right here 'cause every time you call</t>
  </si>
  <si>
    <t>Necesito que estés justo aquí porque cada vez que llamas</t>
  </si>
  <si>
    <t>Ai niid yu rait hiir 'kaz evri taim yu kall</t>
  </si>
  <si>
    <t>I play with this kitty like you play with your guitar</t>
  </si>
  <si>
    <t>Juego con este gatito como tú juegas con tu guitarra</t>
  </si>
  <si>
    <t>Ai plei with dhis kiti laik yu plei with yor guitar</t>
  </si>
  <si>
    <t>Drink from me, drink from me</t>
  </si>
  <si>
    <t>Bebe de mí, bebe de mí</t>
  </si>
  <si>
    <t>Dhrink from mi, dhrink from mi</t>
  </si>
  <si>
    <t>That we shoot across the sky</t>
  </si>
  <si>
    <t>Que disparemos a través del cielo</t>
  </si>
  <si>
    <t>Dhat wi shoot uhkross dhe skai</t>
  </si>
  <si>
    <t>Pour on a</t>
  </si>
  <si>
    <t>Verter en un</t>
  </si>
  <si>
    <t xml:space="preserve">symphony, Salida: </t>
  </si>
  <si>
    <t>So high, so high</t>
  </si>
  <si>
    <t>Tan alto, tan alto</t>
  </si>
  <si>
    <t>Soh hai, soh hai</t>
  </si>
  <si>
    <t>Oh, angel sent from up above</t>
  </si>
  <si>
    <t>Oh, ángel enviado desde arriba</t>
  </si>
  <si>
    <t>Oh, eindjel sent from uhb ahv</t>
  </si>
  <si>
    <t>You know you make my world light up</t>
  </si>
  <si>
    <t>Sabes que haces que mi mundo se ilumine</t>
  </si>
  <si>
    <t>Yu nou yu meik mai wurld lait up</t>
  </si>
  <si>
    <t>When I was down, when I was hurt</t>
  </si>
  <si>
    <t>Cuando estaba decaído, cuando estaba herido</t>
  </si>
  <si>
    <t>Wen ai woz daun, wen ai woz hert</t>
  </si>
  <si>
    <t>You came to lift me up</t>
  </si>
  <si>
    <t>Viniste para levantarme</t>
  </si>
  <si>
    <t>Yu keim tu lift mi uhph</t>
  </si>
  <si>
    <t>Life is a drink and love's a drug</t>
  </si>
  <si>
    <t>La vida es una bebida y el amor es una droga</t>
  </si>
  <si>
    <t>Salida: Láif is a drink and luhv's a druhg</t>
  </si>
  <si>
    <t>Oh, now, I think I must be miles up</t>
  </si>
  <si>
    <t>Oh, ahora, creo que debo estar a kilómetros de altura.</t>
  </si>
  <si>
    <t>Oh, nou, ai think ai must bi mails up</t>
  </si>
  <si>
    <t>When I was a river dried up</t>
  </si>
  <si>
    <t>Cuando era un río seco</t>
  </si>
  <si>
    <t>Wen ai woz a rivuh drahyd uhph</t>
  </si>
  <si>
    <t>You came to rain a flood</t>
  </si>
  <si>
    <t>Viniste a llover una inundación</t>
  </si>
  <si>
    <t>Yu keim tu rein a fluhd</t>
  </si>
  <si>
    <t>You said: Drink from me, drink from me</t>
  </si>
  <si>
    <t>Dijiste: Bebe de mí, bebe de mí</t>
  </si>
  <si>
    <t>Yu sed: Dringk fruhm mi, dringk fruhm mi</t>
  </si>
  <si>
    <t>When I was so thirsty</t>
  </si>
  <si>
    <t>Cuando tenía tanta sed</t>
  </si>
  <si>
    <t>Wen ai was sou thursti</t>
  </si>
  <si>
    <t>Poured on a symphony</t>
  </si>
  <si>
    <t>Vertido en una sinfonía</t>
  </si>
  <si>
    <t>Pord on a simfoni</t>
  </si>
  <si>
    <t>Now, I just can't get enough</t>
  </si>
  <si>
    <t>Ahora, simplemente no puedo tener suficiente</t>
  </si>
  <si>
    <t>Nau, ai jast kæn't get ih-nuhf</t>
  </si>
  <si>
    <t>Put your wings on me, wings on me</t>
  </si>
  <si>
    <t>Pon tus alas en mí, alas en mí</t>
  </si>
  <si>
    <t>Put yoor wings on me, wings on me</t>
  </si>
  <si>
    <t>When I was so heavy</t>
  </si>
  <si>
    <t>Cuando estaba tan pesado</t>
  </si>
  <si>
    <t>Wen ai was so hevi</t>
  </si>
  <si>
    <t>When I'm low, I'm low, I'm low, I'm low</t>
  </si>
  <si>
    <t>Cuando estoy bajo, estoy bajo, estoy bajo, estoy bajo</t>
  </si>
  <si>
    <t>Wen ai'm lo, ai'm lo, ai'm lo, ai'm lo</t>
  </si>
  <si>
    <t>Got me feeling drunk and high</t>
  </si>
  <si>
    <t>Me tiene sintiéndome borracho y elevado</t>
  </si>
  <si>
    <t>Got mi fiiling druhnk and hai</t>
  </si>
  <si>
    <t>Now, I’m feeling drunk and high</t>
  </si>
  <si>
    <t>Ahora, me siento borracho y drogado</t>
  </si>
  <si>
    <t>Nau, ai'm fiiling druhnk and hai</t>
  </si>
  <si>
    <t>I feel you coursing through my blood</t>
  </si>
  <si>
    <t>Siento que fluyes a través de mi sangre.</t>
  </si>
  <si>
    <t>Ai fiil yu korsing thru mai bluhd</t>
  </si>
  <si>
    <t>Life is a drink and your love's about</t>
  </si>
  <si>
    <t>La vida es una bebida y tu amor es sobre</t>
  </si>
  <si>
    <t>Layf iz uh drink and yor luhv's uhbout</t>
  </si>
  <si>
    <t>To make the stars come out</t>
  </si>
  <si>
    <t>Hacer salir las estrellas</t>
  </si>
  <si>
    <t>Tu meik dhə stahrz kuhm aut</t>
  </si>
  <si>
    <t>Now I’m feeling drunk and high</t>
  </si>
  <si>
    <t>Ahora me siento borracho y drogado</t>
  </si>
  <si>
    <t>Nau ai’m fiiling druhnk and hai</t>
  </si>
  <si>
    <t>(That we shoot, baby)</t>
  </si>
  <si>
    <t>Que disparemos, bebé.</t>
  </si>
  <si>
    <t>Salida: (Dhat wi shuut, beibi)</t>
  </si>
  <si>
    <t>TRAYS</t>
  </si>
  <si>
    <t>GET_IT</t>
  </si>
  <si>
    <t>Palabras</t>
  </si>
  <si>
    <t>was</t>
  </si>
  <si>
    <t>Fue/Estuvo</t>
  </si>
  <si>
    <t>Two</t>
  </si>
  <si>
    <t>dos</t>
  </si>
  <si>
    <t>Snow</t>
  </si>
  <si>
    <t>Nieve</t>
  </si>
  <si>
    <t>Will</t>
  </si>
  <si>
    <t>Futuro</t>
  </si>
  <si>
    <t>salt</t>
  </si>
  <si>
    <t>sal</t>
  </si>
  <si>
    <t>Here</t>
  </si>
  <si>
    <t>Aqui</t>
  </si>
  <si>
    <t>Trip</t>
  </si>
  <si>
    <t>Viaje</t>
  </si>
  <si>
    <t>When</t>
  </si>
  <si>
    <t>Cuando</t>
  </si>
  <si>
    <t>Wine</t>
  </si>
  <si>
    <t>Vino (Bebida)</t>
  </si>
  <si>
    <t>Open</t>
  </si>
  <si>
    <t>Abrir</t>
  </si>
  <si>
    <t>Sell</t>
  </si>
  <si>
    <t>Vender</t>
  </si>
  <si>
    <t>Hello</t>
  </si>
  <si>
    <t>Porque eres un cielo lleno de estrellas</t>
  </si>
  <si>
    <t>Taste</t>
  </si>
  <si>
    <t>Sabor</t>
  </si>
  <si>
    <t>Hola</t>
  </si>
  <si>
    <t>Store</t>
  </si>
  <si>
    <t>Tienda</t>
  </si>
  <si>
    <t>Learn</t>
  </si>
  <si>
    <t>Aprender</t>
  </si>
  <si>
    <t>Which</t>
  </si>
  <si>
    <t>Cual</t>
  </si>
  <si>
    <t>watch</t>
  </si>
  <si>
    <t>Mirar/Reloj</t>
  </si>
  <si>
    <t>Carry</t>
  </si>
  <si>
    <t>Llevar</t>
  </si>
  <si>
    <t>Potato</t>
  </si>
  <si>
    <t>Patata</t>
  </si>
  <si>
    <t>Mother</t>
  </si>
  <si>
    <t>Mama</t>
  </si>
  <si>
    <t>should</t>
  </si>
  <si>
    <t>Deber</t>
  </si>
  <si>
    <t>Taught</t>
  </si>
  <si>
    <t>Enseño</t>
  </si>
  <si>
    <t>Worked</t>
  </si>
  <si>
    <t>Trabajo/Trabajado</t>
  </si>
  <si>
    <t>An ATM</t>
  </si>
  <si>
    <t>Un cajero Automatico</t>
  </si>
  <si>
    <t>Really?</t>
  </si>
  <si>
    <t>De verdad?</t>
  </si>
  <si>
    <t>A plane</t>
  </si>
  <si>
    <t>Un avion</t>
  </si>
  <si>
    <t>Florida</t>
  </si>
  <si>
    <t>Ask him</t>
  </si>
  <si>
    <t>Preguntale (A él)</t>
  </si>
  <si>
    <t xml:space="preserve"> And you</t>
  </si>
  <si>
    <t>Y tu</t>
  </si>
  <si>
    <t>To throw</t>
  </si>
  <si>
    <t>Tirar (Votar)</t>
  </si>
  <si>
    <t>Finished</t>
  </si>
  <si>
    <t>Terminado</t>
  </si>
  <si>
    <t xml:space="preserve"> Nonsense</t>
  </si>
  <si>
    <t>Tonterias</t>
  </si>
  <si>
    <t xml:space="preserve"> Why not?</t>
  </si>
  <si>
    <t>Por que no?</t>
  </si>
  <si>
    <t>Recommend</t>
  </si>
  <si>
    <t>Recomiendas</t>
  </si>
  <si>
    <t>languages</t>
  </si>
  <si>
    <t>Idiomas</t>
  </si>
  <si>
    <t>Certainly!</t>
  </si>
  <si>
    <t>Claro!</t>
  </si>
  <si>
    <t xml:space="preserve"> What's up</t>
  </si>
  <si>
    <t>Que tal</t>
  </si>
  <si>
    <t>it'll rain</t>
  </si>
  <si>
    <t>Va a llover</t>
  </si>
  <si>
    <t xml:space="preserve"> I like her</t>
  </si>
  <si>
    <t>Me gusta ella</t>
  </si>
  <si>
    <t xml:space="preserve"> I'm hungry</t>
  </si>
  <si>
    <t>Tengo hambre</t>
  </si>
  <si>
    <t xml:space="preserve"> Never mind</t>
  </si>
  <si>
    <t>No es nada</t>
  </si>
  <si>
    <t xml:space="preserve"> What is it</t>
  </si>
  <si>
    <t xml:space="preserve"> Que es</t>
  </si>
  <si>
    <t>What, Where</t>
  </si>
  <si>
    <t>Que, donde</t>
  </si>
  <si>
    <t>Temperature</t>
  </si>
  <si>
    <t>Temperatura</t>
  </si>
  <si>
    <t xml:space="preserve"> Is that ok?</t>
  </si>
  <si>
    <t>Esta bien eso?</t>
  </si>
  <si>
    <t xml:space="preserve"> Is it close</t>
  </si>
  <si>
    <t>Esta cerca</t>
  </si>
  <si>
    <t xml:space="preserve"> Where is he</t>
  </si>
  <si>
    <t xml:space="preserve"> Donde esta</t>
  </si>
  <si>
    <t>This evening</t>
  </si>
  <si>
    <t>Esta noche</t>
  </si>
  <si>
    <t>Sells towels</t>
  </si>
  <si>
    <t>Vender toallas</t>
  </si>
  <si>
    <t>My head hurts</t>
  </si>
  <si>
    <t>Me duele la cabeza</t>
  </si>
  <si>
    <t xml:space="preserve"> I'll take it</t>
  </si>
  <si>
    <t>Lo tomare' yo</t>
  </si>
  <si>
    <t xml:space="preserve"> Nothing else</t>
  </si>
  <si>
    <t>Nada mas</t>
  </si>
  <si>
    <t xml:space="preserve"> She's pretty</t>
  </si>
  <si>
    <t>Es bonita</t>
  </si>
  <si>
    <t xml:space="preserve"> Who are you?</t>
  </si>
  <si>
    <t>Quien eres?</t>
  </si>
  <si>
    <t xml:space="preserve"> Who is that?</t>
  </si>
  <si>
    <t>Quien es?</t>
  </si>
  <si>
    <t xml:space="preserve"> Now or later</t>
  </si>
  <si>
    <t>Ahora o mas tarde</t>
  </si>
  <si>
    <t xml:space="preserve"> Are you busy</t>
  </si>
  <si>
    <t>Estas ocupado</t>
  </si>
  <si>
    <t xml:space="preserve"> Are you sure</t>
  </si>
  <si>
    <t>Estas seguro</t>
  </si>
  <si>
    <t xml:space="preserve"> Are you okay</t>
  </si>
  <si>
    <t>Estas bien</t>
  </si>
  <si>
    <t xml:space="preserve"> What is that</t>
  </si>
  <si>
    <t>Que es eso</t>
  </si>
  <si>
    <t xml:space="preserve"> I ate already</t>
  </si>
  <si>
    <t>Ya comi'</t>
  </si>
  <si>
    <t xml:space="preserve"> Just a little</t>
  </si>
  <si>
    <t>Solo un poco</t>
  </si>
  <si>
    <t xml:space="preserve"> No, thank you</t>
  </si>
  <si>
    <t>No, gracias</t>
  </si>
  <si>
    <t xml:space="preserve"> Take a chance</t>
  </si>
  <si>
    <t>Toma un riesgo</t>
  </si>
  <si>
    <t xml:space="preserve"> That's enough</t>
  </si>
  <si>
    <t>Ya basta</t>
  </si>
  <si>
    <t xml:space="preserve"> Anything else</t>
  </si>
  <si>
    <t>Algo mas</t>
  </si>
  <si>
    <t xml:space="preserve"> Is it raining</t>
  </si>
  <si>
    <t>Esta lloviendo</t>
  </si>
  <si>
    <t xml:space="preserve"> Should I wait</t>
  </si>
  <si>
    <t>Deberia esperar</t>
  </si>
  <si>
    <t xml:space="preserve"> What happened</t>
  </si>
  <si>
    <t xml:space="preserve"> Que paso'</t>
  </si>
  <si>
    <t>Massachuseetts</t>
  </si>
  <si>
    <t>Masachuseetts</t>
  </si>
  <si>
    <t xml:space="preserve"> Thank you miss</t>
  </si>
  <si>
    <t>Gracias senorita</t>
  </si>
  <si>
    <t xml:space="preserve"> That's too bad</t>
  </si>
  <si>
    <t>Que lastima</t>
  </si>
  <si>
    <t xml:space="preserve"> Is that enough</t>
  </si>
  <si>
    <t>Es bastante</t>
  </si>
  <si>
    <t xml:space="preserve"> Where were you</t>
  </si>
  <si>
    <t>Donde estabas</t>
  </si>
  <si>
    <t xml:space="preserve"> How long is it</t>
  </si>
  <si>
    <t>Cuanto tarda</t>
  </si>
  <si>
    <t xml:space="preserve"> Is it possible</t>
  </si>
  <si>
    <t>Es posible</t>
  </si>
  <si>
    <t xml:space="preserve"> I don't like it</t>
  </si>
  <si>
    <t>No me gusta</t>
  </si>
  <si>
    <t xml:space="preserve"> I lost my watch</t>
  </si>
  <si>
    <t>He perdido mi reloj</t>
  </si>
  <si>
    <t xml:space="preserve"> I'm an American</t>
  </si>
  <si>
    <t>Soy un Americano</t>
  </si>
  <si>
    <t xml:space="preserve"> I'm not married</t>
  </si>
  <si>
    <t>No estoy casado</t>
  </si>
  <si>
    <t xml:space="preserve"> That smells bad</t>
  </si>
  <si>
    <t>Eso huele mal</t>
  </si>
  <si>
    <t xml:space="preserve"> That's not fair</t>
  </si>
  <si>
    <t>No es justo</t>
  </si>
  <si>
    <t>How's work going</t>
  </si>
  <si>
    <t>Como va el trabajo</t>
  </si>
  <si>
    <t xml:space="preserve"> What time is it</t>
  </si>
  <si>
    <t>Que hora es</t>
  </si>
  <si>
    <t xml:space="preserve"> How old are you</t>
  </si>
  <si>
    <t>Cuantos anos tienes</t>
  </si>
  <si>
    <t xml:space="preserve"> Is the bank far</t>
  </si>
  <si>
    <t>Esta lejos el banco</t>
  </si>
  <si>
    <t xml:space="preserve"> Can you help me</t>
  </si>
  <si>
    <t>Me puedes ayudar</t>
  </si>
  <si>
    <t xml:space="preserve"> How do you know</t>
  </si>
  <si>
    <t>Como lo sabes</t>
  </si>
  <si>
    <t xml:space="preserve"> Where is an ATM</t>
  </si>
  <si>
    <t xml:space="preserve"> Donde hay un cajero automatico</t>
  </si>
  <si>
    <t>I think I saw you</t>
  </si>
  <si>
    <t>Creo que te vi</t>
  </si>
  <si>
    <t xml:space="preserve"> He's coming soon</t>
  </si>
  <si>
    <t>Viene pronto</t>
  </si>
  <si>
    <t xml:space="preserve"> I can't hear you</t>
  </si>
  <si>
    <t>No te oigo</t>
  </si>
  <si>
    <t xml:space="preserve"> See you tomorrow</t>
  </si>
  <si>
    <t>Hasta manana</t>
  </si>
  <si>
    <t xml:space="preserve"> They're the same</t>
  </si>
  <si>
    <t>Son iguales</t>
  </si>
  <si>
    <t xml:space="preserve"> You're very nice</t>
  </si>
  <si>
    <t>Eres muy simpatico</t>
  </si>
  <si>
    <t>Here's your order</t>
  </si>
  <si>
    <t>Aqui tienes lo que ordinaste.</t>
  </si>
  <si>
    <t>Go straight ahead</t>
  </si>
  <si>
    <t xml:space="preserve">Sigue recto. </t>
  </si>
  <si>
    <t xml:space="preserve"> Can I try it on?</t>
  </si>
  <si>
    <t>Lo puedo probar (ropa)?</t>
  </si>
  <si>
    <t xml:space="preserve"> Are you American</t>
  </si>
  <si>
    <t>Eres americano</t>
  </si>
  <si>
    <t xml:space="preserve"> What's your name</t>
  </si>
  <si>
    <t>Como te llamas</t>
  </si>
  <si>
    <t xml:space="preserve"> How tall are you</t>
  </si>
  <si>
    <t>Dijo que te gusta ver peliculas. He said you like to watch movies. Como eres de alto</t>
  </si>
  <si>
    <t xml:space="preserve"> How much is that</t>
  </si>
  <si>
    <t>Necesita nueva ropa. He needs some new clothes. Cuanto es eso</t>
  </si>
  <si>
    <t xml:space="preserve"> How much is this</t>
  </si>
  <si>
    <t>Cuanto es esto</t>
  </si>
  <si>
    <t xml:space="preserve"> How was the trip</t>
  </si>
  <si>
    <t>Como era el viaje</t>
  </si>
  <si>
    <t xml:space="preserve"> Can you fix this</t>
  </si>
  <si>
    <t xml:space="preserve"> Puedes arreglar esto</t>
  </si>
  <si>
    <t xml:space="preserve"> Where is he from</t>
  </si>
  <si>
    <t xml:space="preserve"> De donde es el</t>
  </si>
  <si>
    <t xml:space="preserve"> Do you hear that</t>
  </si>
  <si>
    <t xml:space="preserve"> Oyes eso</t>
  </si>
  <si>
    <t>He speaks english</t>
  </si>
  <si>
    <t>El habla ingles</t>
  </si>
  <si>
    <t xml:space="preserve"> Everyone knows it</t>
  </si>
  <si>
    <t>Todos lo saben</t>
  </si>
  <si>
    <t xml:space="preserve"> From time to time</t>
  </si>
  <si>
    <t>De vez en cuando</t>
  </si>
  <si>
    <t xml:space="preserve"> I don't want that</t>
  </si>
  <si>
    <t>No quiero eso</t>
  </si>
  <si>
    <t xml:space="preserve"> Very good, thanks</t>
  </si>
  <si>
    <t>Muy bien, gracias</t>
  </si>
  <si>
    <t>Here is your salad</t>
  </si>
  <si>
    <t>Aqui esta tu ensalada.</t>
  </si>
  <si>
    <t>He's very annoying</t>
  </si>
  <si>
    <t xml:space="preserve">Es muy molestoso. </t>
  </si>
  <si>
    <t xml:space="preserve"> When do we leave?</t>
  </si>
  <si>
    <t>Cuando nos vamos?</t>
  </si>
  <si>
    <t xml:space="preserve"> How does it taste</t>
  </si>
  <si>
    <t>Que sabor tiene</t>
  </si>
  <si>
    <t xml:space="preserve"> I'm fine, and you</t>
  </si>
  <si>
    <t>Estoy bien, y tu</t>
  </si>
  <si>
    <t xml:space="preserve"> What do you study</t>
  </si>
  <si>
    <t>Que estudias</t>
  </si>
  <si>
    <t xml:space="preserve"> Are they the same</t>
  </si>
  <si>
    <t xml:space="preserve"> Do you understand</t>
  </si>
  <si>
    <t xml:space="preserve"> Entiendes</t>
  </si>
  <si>
    <t>Would you like it?</t>
  </si>
  <si>
    <t>Te gustaria?</t>
  </si>
  <si>
    <t>The night, tonight</t>
  </si>
  <si>
    <t>La noche, esta noche</t>
  </si>
  <si>
    <t xml:space="preserve"> Be careful driving</t>
  </si>
  <si>
    <t>Ten cuidado conduciendo</t>
  </si>
  <si>
    <t xml:space="preserve"> I don't understand</t>
  </si>
  <si>
    <t>No entiendo</t>
  </si>
  <si>
    <t xml:space="preserve"> I'm good, and you?</t>
  </si>
  <si>
    <t>Estoy bien, y tu?</t>
  </si>
  <si>
    <t xml:space="preserve"> How was the movie?</t>
  </si>
  <si>
    <t>Como era la pelicula?</t>
  </si>
  <si>
    <t xml:space="preserve"> Is this pen yours?</t>
  </si>
  <si>
    <t>Esto es tu boligrafo?</t>
  </si>
  <si>
    <t xml:space="preserve"> Where is she from?</t>
  </si>
  <si>
    <t>De donde es ella?</t>
  </si>
  <si>
    <t xml:space="preserve"> How about Saturday</t>
  </si>
  <si>
    <t>Su familia viene manana. His family is coming tomorrow. Y el sabado</t>
  </si>
  <si>
    <t xml:space="preserve"> Are you here alone</t>
  </si>
  <si>
    <t>Estas aqui solo</t>
  </si>
  <si>
    <t xml:space="preserve"> Is it cold outside</t>
  </si>
  <si>
    <t>Hace frio fuera</t>
  </si>
  <si>
    <t xml:space="preserve"> What do they study</t>
  </si>
  <si>
    <t>Que estudian</t>
  </si>
  <si>
    <t xml:space="preserve"> What should I wear</t>
  </si>
  <si>
    <t>Que llevo (ropa)</t>
  </si>
  <si>
    <t xml:space="preserve"> Where are you from</t>
  </si>
  <si>
    <t>De donde eres</t>
  </si>
  <si>
    <t xml:space="preserve"> Do you feel better</t>
  </si>
  <si>
    <t xml:space="preserve"> Te sientes mejor</t>
  </si>
  <si>
    <t xml:space="preserve"> Have you eaten yet</t>
  </si>
  <si>
    <t xml:space="preserve"> Has comido ya</t>
  </si>
  <si>
    <t>Such a heavenly view</t>
  </si>
  <si>
    <t>Como una visión celestial</t>
  </si>
  <si>
    <t xml:space="preserve"> I only want a snack</t>
  </si>
  <si>
    <t>Solo quiero una merienda</t>
  </si>
  <si>
    <t xml:space="preserve"> Sorry to bother you</t>
  </si>
  <si>
    <t>Perdona por molestarte</t>
  </si>
  <si>
    <t xml:space="preserve"> Thank you very much</t>
  </si>
  <si>
    <t>Muchas gracias</t>
  </si>
  <si>
    <t xml:space="preserve"> Will you remind me?</t>
  </si>
  <si>
    <t>Me puedes recordar?</t>
  </si>
  <si>
    <t xml:space="preserve"> How are you paying?</t>
  </si>
  <si>
    <t>Como vas a pagar?</t>
  </si>
  <si>
    <t xml:space="preserve"> What's the address?</t>
  </si>
  <si>
    <t>Cual es la direccion?</t>
  </si>
  <si>
    <t xml:space="preserve"> When are you moving</t>
  </si>
  <si>
    <t>Cuando te vas a mudar</t>
  </si>
  <si>
    <t xml:space="preserve"> For how many nights</t>
  </si>
  <si>
    <t>Por cuantas noches</t>
  </si>
  <si>
    <t xml:space="preserve"> What does this mean</t>
  </si>
  <si>
    <t>Que significa esto</t>
  </si>
  <si>
    <t xml:space="preserve"> Who taught you that</t>
  </si>
  <si>
    <t>Quien te enseno' eso</t>
  </si>
  <si>
    <t xml:space="preserve"> When does it arrive</t>
  </si>
  <si>
    <t xml:space="preserve"> Cuando llega (eso)</t>
  </si>
  <si>
    <t xml:space="preserve"> I'll come back later</t>
  </si>
  <si>
    <t>Volveré' mas tarde</t>
  </si>
  <si>
    <t xml:space="preserve"> I'm cleaning my room</t>
  </si>
  <si>
    <t>Estoy limpiando mi cuarto</t>
  </si>
  <si>
    <t xml:space="preserve"> Let's go have a look</t>
  </si>
  <si>
    <t>Vamos a ver</t>
  </si>
  <si>
    <t xml:space="preserve"> Where are you going?</t>
  </si>
  <si>
    <t>A donde vas?</t>
  </si>
  <si>
    <t xml:space="preserve"> What's your address?</t>
  </si>
  <si>
    <t>Cual es tu direccion?</t>
  </si>
  <si>
    <t xml:space="preserve"> What is today's date</t>
  </si>
  <si>
    <t>Cual es la fecha de hoy</t>
  </si>
  <si>
    <t xml:space="preserve"> What's your religion</t>
  </si>
  <si>
    <t>Cual es tu religion</t>
  </si>
  <si>
    <t xml:space="preserve"> Where's the mail box</t>
  </si>
  <si>
    <t>Donde esta el buzon</t>
  </si>
  <si>
    <t xml:space="preserve"> Do you like the book</t>
  </si>
  <si>
    <t>Te gusta el libro</t>
  </si>
  <si>
    <t xml:space="preserve"> Who was your teacher</t>
  </si>
  <si>
    <t>Quien era tu profesor</t>
  </si>
  <si>
    <t xml:space="preserve"> Do you have a pencil</t>
  </si>
  <si>
    <t>Tienes un lapiz</t>
  </si>
  <si>
    <t xml:space="preserve"> Do you speak English</t>
  </si>
  <si>
    <t>Hablas ingles</t>
  </si>
  <si>
    <t xml:space="preserve"> Why are you laughing</t>
  </si>
  <si>
    <t>Por que te estas riendo</t>
  </si>
  <si>
    <t xml:space="preserve"> Which one is cheaper</t>
  </si>
  <si>
    <t>Cual de esos es mas barato</t>
  </si>
  <si>
    <t xml:space="preserve"> Do you study English</t>
  </si>
  <si>
    <t xml:space="preserve"> Estudias ingles</t>
  </si>
  <si>
    <t xml:space="preserve"> Do you sell medicine</t>
  </si>
  <si>
    <t xml:space="preserve"> Vendes medicina</t>
  </si>
  <si>
    <t xml:space="preserve"> Where's the pharmacy</t>
  </si>
  <si>
    <t xml:space="preserve"> Donde esta la farmacia</t>
  </si>
  <si>
    <t xml:space="preserve"> He likes it very much</t>
  </si>
  <si>
    <t>Le gusta mucho</t>
  </si>
  <si>
    <t xml:space="preserve"> Let me think about it</t>
  </si>
  <si>
    <t>Dejame pensar</t>
  </si>
  <si>
    <t xml:space="preserve"> Thanks for everything</t>
  </si>
  <si>
    <t>Gracias por todo</t>
  </si>
  <si>
    <t>One way or round trip?</t>
  </si>
  <si>
    <t>Ida o ida y vuelta?</t>
  </si>
  <si>
    <t>Can we sit over there?</t>
  </si>
  <si>
    <t>Nos podemos sentar alli?</t>
  </si>
  <si>
    <t xml:space="preserve"> How long will it take</t>
  </si>
  <si>
    <t>Cuanto va a tardar</t>
  </si>
  <si>
    <t xml:space="preserve"> When is your birthday</t>
  </si>
  <si>
    <t>Cuando es tu cumpleanos</t>
  </si>
  <si>
    <t xml:space="preserve"> When will it be ready</t>
  </si>
  <si>
    <t>Cuando estara' listo</t>
  </si>
  <si>
    <t xml:space="preserve"> What do you recommend</t>
  </si>
  <si>
    <t>Que recomiendas</t>
  </si>
  <si>
    <t xml:space="preserve"> Did it snow yesterday</t>
  </si>
  <si>
    <t>Nevo' ayer</t>
  </si>
  <si>
    <t xml:space="preserve"> Is anyone else coming</t>
  </si>
  <si>
    <t>Viene alguien mas</t>
  </si>
  <si>
    <t xml:space="preserve"> Where can I mail this</t>
  </si>
  <si>
    <t xml:space="preserve"> Donde puedo enviar esto</t>
  </si>
  <si>
    <t xml:space="preserve"> How much will it cost</t>
  </si>
  <si>
    <t xml:space="preserve"> Cuanto va a costar</t>
  </si>
  <si>
    <t>Go on and tear me apart</t>
  </si>
  <si>
    <t>Sigue adelante y hazme pedazos</t>
  </si>
  <si>
    <t>I used to roll the dice</t>
  </si>
  <si>
    <t>Yo solía tirar los dados</t>
  </si>
  <si>
    <t xml:space="preserve"> I get off of work at 6</t>
  </si>
  <si>
    <t>Salgo del trabajo a las seis</t>
  </si>
  <si>
    <t xml:space="preserve"> This is very difficult</t>
  </si>
  <si>
    <t>Esto es muy dificil</t>
  </si>
  <si>
    <t xml:space="preserve"> How much do I owe you?</t>
  </si>
  <si>
    <t>Cuanto te debo?</t>
  </si>
  <si>
    <t xml:space="preserve"> What is the area code?</t>
  </si>
  <si>
    <t>Cual es el prefijo?</t>
  </si>
  <si>
    <t xml:space="preserve"> What time is check out</t>
  </si>
  <si>
    <t>A que ora tenemos que dejar el hotel</t>
  </si>
  <si>
    <t xml:space="preserve"> What do you want to do</t>
  </si>
  <si>
    <t>Que quieres hacer</t>
  </si>
  <si>
    <t xml:space="preserve"> Are there any concerts</t>
  </si>
  <si>
    <t>Hay algunos conciertos</t>
  </si>
  <si>
    <t xml:space="preserve"> What's the temperature</t>
  </si>
  <si>
    <t>Cual es la temperatura</t>
  </si>
  <si>
    <t xml:space="preserve"> Where did you learn it</t>
  </si>
  <si>
    <t xml:space="preserve"> Donde lo aprendiste</t>
  </si>
  <si>
    <t xml:space="preserve"> Do you play any sports</t>
  </si>
  <si>
    <t xml:space="preserve"> Juegas a algunos deportes</t>
  </si>
  <si>
    <t>I used to rule the world</t>
  </si>
  <si>
    <t>Yo solía gobernar el mundo</t>
  </si>
  <si>
    <t>Now the old king is dead</t>
  </si>
  <si>
    <t>ahora que el viejo rey ha muerto</t>
  </si>
  <si>
    <t xml:space="preserve"> I don't speak very well</t>
  </si>
  <si>
    <t>No hablo muy bien</t>
  </si>
  <si>
    <t xml:space="preserve"> What do you want to buy</t>
  </si>
  <si>
    <t>Que quieres comprar</t>
  </si>
  <si>
    <t xml:space="preserve"> Did you send me flowers</t>
  </si>
  <si>
    <t>Me mandaste flores</t>
  </si>
  <si>
    <t xml:space="preserve"> Can I borrow some money</t>
  </si>
  <si>
    <t>Me prestas un poco de dinero</t>
  </si>
  <si>
    <t xml:space="preserve"> Does he like the school</t>
  </si>
  <si>
    <t>Le gusta la escuela</t>
  </si>
  <si>
    <t xml:space="preserve"> Were there any problems</t>
  </si>
  <si>
    <t>Habian algunos problemas</t>
  </si>
  <si>
    <t xml:space="preserve"> Who are you looking for</t>
  </si>
  <si>
    <t>A quien buscas</t>
  </si>
  <si>
    <t xml:space="preserve"> Do you like to watch TV</t>
  </si>
  <si>
    <t>Te gusta ver la television</t>
  </si>
  <si>
    <t xml:space="preserve"> What do you do for work</t>
  </si>
  <si>
    <t>Que haces para trabajo/En que trabajas</t>
  </si>
  <si>
    <t xml:space="preserve"> Where do you want to go</t>
  </si>
  <si>
    <t>A donde quieres ir</t>
  </si>
  <si>
    <t xml:space="preserve"> When does the bus leave</t>
  </si>
  <si>
    <t xml:space="preserve"> Cuando sale el autobus</t>
  </si>
  <si>
    <t xml:space="preserve"> When does the bank open</t>
  </si>
  <si>
    <t xml:space="preserve"> Cuando abre el banco</t>
  </si>
  <si>
    <t xml:space="preserve"> Do you know how to cook</t>
  </si>
  <si>
    <t xml:space="preserve"> Sabes cocinar</t>
  </si>
  <si>
    <t xml:space="preserve"> How much does this cost</t>
  </si>
  <si>
    <t xml:space="preserve"> Cuanto questa esto</t>
  </si>
  <si>
    <t>One minute I held the key</t>
  </si>
  <si>
    <t>Por un minuto yo tenía la llave</t>
  </si>
  <si>
    <t xml:space="preserve"> I need to change clothes</t>
  </si>
  <si>
    <t>Necesito cambiar de ropa</t>
  </si>
  <si>
    <t xml:space="preserve"> It's longer than 2 miles</t>
  </si>
  <si>
    <t>Es mas de dos millas</t>
  </si>
  <si>
    <t xml:space="preserve"> Your things are all here</t>
  </si>
  <si>
    <t>Todas tus cosas estan aqui</t>
  </si>
  <si>
    <t>I don't have a girlfriend</t>
  </si>
  <si>
    <t>No tengo novio/a</t>
  </si>
  <si>
    <t xml:space="preserve"> Have you been to Boston?</t>
  </si>
  <si>
    <t>Has estado alguna vez en Boston?</t>
  </si>
  <si>
    <t xml:space="preserve"> Where can I buy tickets?</t>
  </si>
  <si>
    <t>Donde puedo comprar los billetes?</t>
  </si>
  <si>
    <t>How far is it to Chicago?</t>
  </si>
  <si>
    <t>Que tan lejos esta Chicago?</t>
  </si>
  <si>
    <t xml:space="preserve"> Are you working Tomorrow</t>
  </si>
  <si>
    <t>Vas a trabajar manana</t>
  </si>
  <si>
    <t xml:space="preserve"> Do you know where she is</t>
  </si>
  <si>
    <t>Sabes donde esta ella</t>
  </si>
  <si>
    <t xml:space="preserve"> What does this word mean</t>
  </si>
  <si>
    <t>Que significa esta palabra</t>
  </si>
  <si>
    <t xml:space="preserve"> Do you have a girlfriend</t>
  </si>
  <si>
    <t>Tienes una novia</t>
  </si>
  <si>
    <t xml:space="preserve"> Would you like some wine</t>
  </si>
  <si>
    <t xml:space="preserve"> Quieres/Querrias un poco de vino</t>
  </si>
  <si>
    <t xml:space="preserve"> When are you coming back</t>
  </si>
  <si>
    <t xml:space="preserve"> Cuando vas a volver</t>
  </si>
  <si>
    <t xml:space="preserve"> Do you have any children</t>
  </si>
  <si>
    <t xml:space="preserve"> Tienes hijos</t>
  </si>
  <si>
    <t>I want to die in your arms</t>
  </si>
  <si>
    <t>Quiero morir en tus brazos</t>
  </si>
  <si>
    <t xml:space="preserve"> I'm coming to pick you up</t>
  </si>
  <si>
    <t>Estoy viniendo a recogerte</t>
  </si>
  <si>
    <t xml:space="preserve"> I'm sorry, we're sold out</t>
  </si>
  <si>
    <t>Perdoname, pero no hay mas/hemos vendido todo</t>
  </si>
  <si>
    <t xml:space="preserve"> Please fill out this form</t>
  </si>
  <si>
    <t>Rellena esta forma/documento por favor</t>
  </si>
  <si>
    <t xml:space="preserve"> Is Mr. Smith an American?</t>
  </si>
  <si>
    <t>Es el senor Smith un Americano?</t>
  </si>
  <si>
    <t xml:space="preserve"> Is there any mail for me?</t>
  </si>
  <si>
    <t>Hay correo para mi?</t>
  </si>
  <si>
    <t xml:space="preserve"> Where are you going to go</t>
  </si>
  <si>
    <t>A donde vas a ir</t>
  </si>
  <si>
    <t xml:space="preserve"> Have you done this before</t>
  </si>
  <si>
    <t>Has hecho esto antes</t>
  </si>
  <si>
    <t xml:space="preserve"> What school did you go to</t>
  </si>
  <si>
    <t>A que escuela fuiste</t>
  </si>
  <si>
    <t xml:space="preserve"> Do you have any vacancies</t>
  </si>
  <si>
    <t>Tienes sitios libres</t>
  </si>
  <si>
    <t xml:space="preserve"> How do you pronounce that</t>
  </si>
  <si>
    <t>Como se pronuncia eso</t>
  </si>
  <si>
    <t xml:space="preserve"> Is there anything cheaper</t>
  </si>
  <si>
    <t>Hay algo mas barato</t>
  </si>
  <si>
    <t xml:space="preserve"> What did you do yesterday</t>
  </si>
  <si>
    <t>Que hiciste ayer</t>
  </si>
  <si>
    <t xml:space="preserve"> Who's that man over there</t>
  </si>
  <si>
    <t>Quien es ese hombre de alli</t>
  </si>
  <si>
    <t xml:space="preserve"> Can you carry this for me</t>
  </si>
  <si>
    <t xml:space="preserve"> Puedes llevar esto para mi</t>
  </si>
  <si>
    <t xml:space="preserve"> What's your email address</t>
  </si>
  <si>
    <t xml:space="preserve"> Cual es tu email</t>
  </si>
  <si>
    <t xml:space="preserve"> Would you like some water</t>
  </si>
  <si>
    <t xml:space="preserve"> Quieres/Querrias un poco de agua</t>
  </si>
  <si>
    <t xml:space="preserve"> Do you need anything else</t>
  </si>
  <si>
    <t xml:space="preserve"> Necesitas algo mas</t>
  </si>
  <si>
    <t xml:space="preserve"> I don't know how to use it</t>
  </si>
  <si>
    <t>No se come se usa</t>
  </si>
  <si>
    <t xml:space="preserve"> I don't want to bother you</t>
  </si>
  <si>
    <t>No te quiero molestar</t>
  </si>
  <si>
    <t xml:space="preserve"> Are you going to help her?</t>
  </si>
  <si>
    <t>La vas a ayudar?</t>
  </si>
  <si>
    <t xml:space="preserve"> Can we have a menu please.</t>
  </si>
  <si>
    <t>Nos puedes dar un menu por favor</t>
  </si>
  <si>
    <t xml:space="preserve"> What are you going to have</t>
  </si>
  <si>
    <t>Podemos comer o comida italiana o comida china. We can eat Italian or Chinese food. Tendremos dos vasos de agua por favor. We'll have two glasses of water please. Que vas a tomar</t>
  </si>
  <si>
    <t xml:space="preserve"> Do you go to Florida often</t>
  </si>
  <si>
    <t>Vas a Florida frecuentemente</t>
  </si>
  <si>
    <t xml:space="preserve"> Can you give me an example</t>
  </si>
  <si>
    <t>Me puedes dar un ejemplo</t>
  </si>
  <si>
    <t xml:space="preserve"> Do you accept U.S. Dollars</t>
  </si>
  <si>
    <t>Acceptas dolares americanos</t>
  </si>
  <si>
    <t xml:space="preserve"> Which school does he go to</t>
  </si>
  <si>
    <t>A que colegio va</t>
  </si>
  <si>
    <t xml:space="preserve"> Have you finished studying</t>
  </si>
  <si>
    <t>Has terminado de estudiar</t>
  </si>
  <si>
    <t xml:space="preserve"> Would you like to watch TV</t>
  </si>
  <si>
    <t xml:space="preserve"> Querrias ver la television</t>
  </si>
  <si>
    <t xml:space="preserve"> How much money do you make</t>
  </si>
  <si>
    <t xml:space="preserve"> Cuanto dinero ganas</t>
  </si>
  <si>
    <t xml:space="preserve"> Do you know what this says</t>
  </si>
  <si>
    <t xml:space="preserve"> Sabes lo que dice</t>
  </si>
  <si>
    <t>You speak English very well</t>
  </si>
  <si>
    <t xml:space="preserve"> Hablas ingles muy bien. </t>
  </si>
  <si>
    <t xml:space="preserve"> Can you call me back later</t>
  </si>
  <si>
    <t xml:space="preserve"> Puedes llamarme mas tarde</t>
  </si>
  <si>
    <t xml:space="preserve"> What would you like to eat</t>
  </si>
  <si>
    <t xml:space="preserve"> Que quieres de comer</t>
  </si>
  <si>
    <t xml:space="preserve"> Did you take your medicine</t>
  </si>
  <si>
    <t xml:space="preserve"> Tomaste tu medicina</t>
  </si>
  <si>
    <t xml:space="preserve"> I've been here for two days</t>
  </si>
  <si>
    <t>He estado aqui desde hace dos dias</t>
  </si>
  <si>
    <t xml:space="preserve"> The book is under the table</t>
  </si>
  <si>
    <t>El libro esta debajo de la mesa</t>
  </si>
  <si>
    <t xml:space="preserve"> Can you repeat that please?</t>
  </si>
  <si>
    <t>Puedes repetir eso por favor?</t>
  </si>
  <si>
    <t xml:space="preserve"> Where would you like to go?</t>
  </si>
  <si>
    <t>A donde quierrias ir?</t>
  </si>
  <si>
    <t xml:space="preserve"> Are your children with you?</t>
  </si>
  <si>
    <t>Estan tus hijos contigo?</t>
  </si>
  <si>
    <t xml:space="preserve"> At what time did it happen?</t>
  </si>
  <si>
    <t>A que hora pasó?</t>
  </si>
  <si>
    <t xml:space="preserve"> Have you been waiting long?</t>
  </si>
  <si>
    <t>Has estado esperando mucho tiempo?</t>
  </si>
  <si>
    <t xml:space="preserve"> What time are they arriving</t>
  </si>
  <si>
    <t>A que hora van a llegar</t>
  </si>
  <si>
    <t xml:space="preserve"> What's the charge per night</t>
  </si>
  <si>
    <t>Cuanto cuesta cada noche</t>
  </si>
  <si>
    <t xml:space="preserve"> Can I have a receipt please</t>
  </si>
  <si>
    <t>Me puedes dar un recibio por favor</t>
  </si>
  <si>
    <t xml:space="preserve"> Are you coming this evening</t>
  </si>
  <si>
    <t>Vas a venir esta noche</t>
  </si>
  <si>
    <t xml:space="preserve"> Do you want to come with me</t>
  </si>
  <si>
    <t>Quieres venir conmigo</t>
  </si>
  <si>
    <t xml:space="preserve"> Is your house like this one</t>
  </si>
  <si>
    <t>Tu casa es parecido a esta</t>
  </si>
  <si>
    <t xml:space="preserve"> Where did you learn English</t>
  </si>
  <si>
    <t>Donde aprendiste ingles</t>
  </si>
  <si>
    <t xml:space="preserve"> Excuse me, what did you say</t>
  </si>
  <si>
    <t>Perdona, que has dicho</t>
  </si>
  <si>
    <t xml:space="preserve"> What are you thinking about</t>
  </si>
  <si>
    <t>En que estas pensando</t>
  </si>
  <si>
    <t xml:space="preserve"> Are you waiting for someone</t>
  </si>
  <si>
    <t>Estas esperando a alguien</t>
  </si>
  <si>
    <t xml:space="preserve"> Where can I find a hospital?</t>
  </si>
  <si>
    <t>Donde puedo encontrar un hospital?</t>
  </si>
  <si>
    <t xml:space="preserve"> Do you have a swimming pool?</t>
  </si>
  <si>
    <t>Tienes una piscina?</t>
  </si>
  <si>
    <t xml:space="preserve"> How long will you be staying</t>
  </si>
  <si>
    <t>Cuanto tiempo te vas a quedar</t>
  </si>
  <si>
    <t xml:space="preserve"> Is there a nightclub in town</t>
  </si>
  <si>
    <t>Hay una discoteca en el pueblo</t>
  </si>
  <si>
    <t xml:space="preserve"> Are you allergic to anything</t>
  </si>
  <si>
    <t>Eres alergico a algo</t>
  </si>
  <si>
    <t xml:space="preserve"> Where's the nearest hospital</t>
  </si>
  <si>
    <t>Donde esta el hospital mas cercano</t>
  </si>
  <si>
    <t xml:space="preserve"> How long have you lived here</t>
  </si>
  <si>
    <t xml:space="preserve"> Cuanto tiempo has vivido aqui</t>
  </si>
  <si>
    <t xml:space="preserve"> Would you like coffee or tea</t>
  </si>
  <si>
    <t xml:space="preserve"> Quieres/Querrias café o te'</t>
  </si>
  <si>
    <t xml:space="preserve"> I'll take you to the bus stop</t>
  </si>
  <si>
    <t>Te llevare' a la parada de autobuses</t>
  </si>
  <si>
    <t>I'd like to make a reservation</t>
  </si>
  <si>
    <t xml:space="preserve"> Queria hacer una reserva </t>
  </si>
  <si>
    <t>Can you translate this for me?</t>
  </si>
  <si>
    <t>¿Puedes traducir esto para mí?</t>
  </si>
  <si>
    <t xml:space="preserve"> Do you have anything cheaper?</t>
  </si>
  <si>
    <t>Tienes algo mas barato?</t>
  </si>
  <si>
    <t xml:space="preserve"> Where would you like to meet?</t>
  </si>
  <si>
    <t>Donde quieres que nos encontremos?</t>
  </si>
  <si>
    <t xml:space="preserve"> Would you like water or milk?</t>
  </si>
  <si>
    <t>Quieres agua or leche?</t>
  </si>
  <si>
    <t xml:space="preserve"> Are they coming this evening?</t>
  </si>
  <si>
    <t>Van a venir esta noche?</t>
  </si>
  <si>
    <t xml:space="preserve"> What day are they coming over</t>
  </si>
  <si>
    <t>Que dia van a venir aqui</t>
  </si>
  <si>
    <t xml:space="preserve"> What time did you go to sleep</t>
  </si>
  <si>
    <t>A que hora te fuiste a dormir</t>
  </si>
  <si>
    <t xml:space="preserve"> Do you know how much it costs</t>
  </si>
  <si>
    <t>Sabes cuanto cuesta</t>
  </si>
  <si>
    <t xml:space="preserve"> Have you ever had Potato soup</t>
  </si>
  <si>
    <t>Alguna vez has probado sopa de patata</t>
  </si>
  <si>
    <t xml:space="preserve"> What time does the store open</t>
  </si>
  <si>
    <t>A que hora abre la tienda</t>
  </si>
  <si>
    <t xml:space="preserve"> Am I pronouncing it correctly</t>
  </si>
  <si>
    <t>Lo estoy pronunciando correctamente</t>
  </si>
  <si>
    <t xml:space="preserve"> Can you please say that again</t>
  </si>
  <si>
    <t>Puedes decir eso otra vez por favor</t>
  </si>
  <si>
    <t xml:space="preserve"> How long have you worked here</t>
  </si>
  <si>
    <t>Cuanto tiempo has trabajado aqui</t>
  </si>
  <si>
    <t xml:space="preserve"> Do you think it'll rain today</t>
  </si>
  <si>
    <t>Piensas que va a llover hoy</t>
  </si>
  <si>
    <t xml:space="preserve"> How many children do you have</t>
  </si>
  <si>
    <t xml:space="preserve"> Cuantos hijos tienes</t>
  </si>
  <si>
    <t xml:space="preserve"> How much is it to go to Miami</t>
  </si>
  <si>
    <t xml:space="preserve"> Cuanto cuesta para ir Miami</t>
  </si>
  <si>
    <t>Sweep the streets I used to own</t>
  </si>
  <si>
    <t>Barro las calles que antes solía poseer.</t>
  </si>
  <si>
    <t xml:space="preserve"> How do I get to Daniel Street?</t>
  </si>
  <si>
    <t>Como llego a la calle Daniel?</t>
  </si>
  <si>
    <t xml:space="preserve"> When did you arrive in Boston?</t>
  </si>
  <si>
    <t>Cuando llegaste a Boston?</t>
  </si>
  <si>
    <t xml:space="preserve"> Did your wife like California?</t>
  </si>
  <si>
    <t>A tu mujer le gusto' California?</t>
  </si>
  <si>
    <t xml:space="preserve"> Did you come with your family?</t>
  </si>
  <si>
    <t>Viniste con tu familia</t>
  </si>
  <si>
    <t xml:space="preserve"> Would you ask him to come here</t>
  </si>
  <si>
    <t>Le puedes decir que venga</t>
  </si>
  <si>
    <t xml:space="preserve"> What time does the movie start</t>
  </si>
  <si>
    <t>A que hora empieza la pelicula</t>
  </si>
  <si>
    <t xml:space="preserve"> Can you throw that away for me</t>
  </si>
  <si>
    <t>Puedes tirar eso para mi</t>
  </si>
  <si>
    <t xml:space="preserve"> Does anyone here speak English</t>
  </si>
  <si>
    <t>Hay alguien aqui que hable ingles</t>
  </si>
  <si>
    <t xml:space="preserve"> What are you two talking about</t>
  </si>
  <si>
    <t>De que estais hablando los dos</t>
  </si>
  <si>
    <t xml:space="preserve"> When do you arrive in the U.S.</t>
  </si>
  <si>
    <t>Cuando llegamos a los Estados Unidos</t>
  </si>
  <si>
    <t>Now in the morning I sleep alone</t>
  </si>
  <si>
    <t>Ahora, en la mañana, yo duermo solo,</t>
  </si>
  <si>
    <t>Feel the fear in my enemy's eyes</t>
  </si>
  <si>
    <t>Sentía el miedo en los ojos de mi enemigo.</t>
  </si>
  <si>
    <t>Listened as the crowd would sing</t>
  </si>
  <si>
    <t>Escuchaba cómo la gente cantaba</t>
  </si>
  <si>
    <t>Next the walls were closed on me</t>
  </si>
  <si>
    <t>Al siguiente las paredes estaban cerradas ante mí.</t>
  </si>
  <si>
    <t>Would you take a message please?</t>
  </si>
  <si>
    <t>Tomarias un mensaje por favor?</t>
  </si>
  <si>
    <t xml:space="preserve"> Can I see your passport please?</t>
  </si>
  <si>
    <t>Puedo ver tu pasaporte por favor?</t>
  </si>
  <si>
    <t xml:space="preserve"> Who would you like to speak to?</t>
  </si>
  <si>
    <t>Con quien quieres hablar?</t>
  </si>
  <si>
    <t xml:space="preserve"> Do you want to go to the movies</t>
  </si>
  <si>
    <t>Quieres ir al cine</t>
  </si>
  <si>
    <t xml:space="preserve"> Is there a movie theater nearby</t>
  </si>
  <si>
    <t>Hay un cinema cerca de aqui</t>
  </si>
  <si>
    <t xml:space="preserve"> do in the summer in Los Angeles</t>
  </si>
  <si>
    <t>durante el verano en Los Angeles</t>
  </si>
  <si>
    <t xml:space="preserve"> Would you like something to eat</t>
  </si>
  <si>
    <t>Quieres/Querrias algo de comer</t>
  </si>
  <si>
    <t xml:space="preserve"> Would you like to go for a walk</t>
  </si>
  <si>
    <t xml:space="preserve"> Querrias dar un paseo</t>
  </si>
  <si>
    <t xml:space="preserve"> How many languages do you speak</t>
  </si>
  <si>
    <t xml:space="preserve"> Cuantos idiomas hablas</t>
  </si>
  <si>
    <t xml:space="preserve"> Hi, is Mrs. Smith there, please?</t>
  </si>
  <si>
    <t>Hola, esta la senora Smith, por favor?</t>
  </si>
  <si>
    <t xml:space="preserve"> Is your husband also from Boston</t>
  </si>
  <si>
    <t>Tu marido tambien es de Boston, no</t>
  </si>
  <si>
    <t xml:space="preserve"> What are you going to do tonight</t>
  </si>
  <si>
    <t>Esta es la primera vez que estoy aqui. This is the first time I've been here. Tenemos dos ninos y una nina. We have two boys and one girl. Que vas a hacer esta noche</t>
  </si>
  <si>
    <t xml:space="preserve"> Will you pass me the salt please</t>
  </si>
  <si>
    <t>Me pasas la sal por favor</t>
  </si>
  <si>
    <t xml:space="preserve"> What do your parents do for work</t>
  </si>
  <si>
    <t>Que hacer tus padres para trabajo</t>
  </si>
  <si>
    <t xml:space="preserve"> May I speak to Mrs. Smith please?</t>
  </si>
  <si>
    <t>Puedo hablar con la senora Smith, por favor?</t>
  </si>
  <si>
    <t xml:space="preserve"> Do you have the number for a taxi</t>
  </si>
  <si>
    <t>Tienes un numero de un taxi</t>
  </si>
  <si>
    <t xml:space="preserve"> How do you spell the word Seattle</t>
  </si>
  <si>
    <t>Como se escribe la palabra Seattle</t>
  </si>
  <si>
    <t xml:space="preserve"> Where can I exchange U.S. dollars</t>
  </si>
  <si>
    <t>Donde puedo cambiar para dolares americanos</t>
  </si>
  <si>
    <t xml:space="preserve"> What does your father do for work</t>
  </si>
  <si>
    <t>Que hace tu padre para trabajo</t>
  </si>
  <si>
    <t xml:space="preserve"> Would you like something to drink</t>
  </si>
  <si>
    <t xml:space="preserve"> Quieres/Querrias algo de beber</t>
  </si>
  <si>
    <t xml:space="preserve"> I thought the clothes were cheaper</t>
  </si>
  <si>
    <t>Pensaba que la ropa era mas barata</t>
  </si>
  <si>
    <t xml:space="preserve"> Can we have some more bread please</t>
  </si>
  <si>
    <t>Nos puedes traer mas pan por favor</t>
  </si>
  <si>
    <t xml:space="preserve"> Is there a restaurant in the hotel</t>
  </si>
  <si>
    <t>Hay un restaurante en el hotel</t>
  </si>
  <si>
    <t xml:space="preserve"> Can I have a glass of water please</t>
  </si>
  <si>
    <t>Puedo tener un vaso de agua por favor</t>
  </si>
  <si>
    <t xml:space="preserve"> Do you know where I can get a taxi</t>
  </si>
  <si>
    <t>Sabes donde puedo ir para coger un taxi</t>
  </si>
  <si>
    <t xml:space="preserve"> Were you at the library last night</t>
  </si>
  <si>
    <t>Estabas en la biblioteca ayer por la noche</t>
  </si>
  <si>
    <t>Seas would rise when I gave the word</t>
  </si>
  <si>
    <t>Los mares se alzaban cuando yo lo ordenaba</t>
  </si>
  <si>
    <t xml:space="preserve"> Is there an English speaking guide?</t>
  </si>
  <si>
    <t>Hay una guia en ingles?</t>
  </si>
  <si>
    <t xml:space="preserve"> Has your brother been to California</t>
  </si>
  <si>
    <t>Tu hermano ha estado alguna vez en California</t>
  </si>
  <si>
    <t xml:space="preserve"> Can you recommend a good restaurant?</t>
  </si>
  <si>
    <t>Puedes recomendar un buen restaurante?</t>
  </si>
  <si>
    <t>Do you think you'll be back by 11:30?</t>
  </si>
  <si>
    <t>Crees que volveras a las once y media?</t>
  </si>
  <si>
    <t xml:space="preserve"> What time do you think you'll arrive</t>
  </si>
  <si>
    <t>A que hora crees que vas a llegar</t>
  </si>
  <si>
    <t xml:space="preserve"> When is the next bus to Philidalphia</t>
  </si>
  <si>
    <t>Cuando fui a la tienda, no tenian manzanas. When I went to the store, they didn't have any apples. Cuando es el proximo autobus a Philadelphia</t>
  </si>
  <si>
    <t xml:space="preserve"> What time do you go to work everyday</t>
  </si>
  <si>
    <t>A que hora vas al trabajo todos los dias</t>
  </si>
  <si>
    <t xml:space="preserve"> Chicago is very different from Boston</t>
  </si>
  <si>
    <t>Chicago es muy diferente de Boston</t>
  </si>
  <si>
    <t xml:space="preserve"> I've heard Texas is a beautiful place</t>
  </si>
  <si>
    <t>He oido que Texas es un sitio muy bonito</t>
  </si>
  <si>
    <t xml:space="preserve"> How do I get to the American Embassy?</t>
  </si>
  <si>
    <t>Como llego a la embajada americana?</t>
  </si>
  <si>
    <t xml:space="preserve"> What's the exchange rate for dollars?</t>
  </si>
  <si>
    <t>Cual es la tasa de cambio para dolares?</t>
  </si>
  <si>
    <t xml:space="preserve"> How many miles is it to Pennsylvania?</t>
  </si>
  <si>
    <t>Cuantas millas es a Pennsylvania?</t>
  </si>
  <si>
    <t xml:space="preserve"> Would you like to have dinner with me</t>
  </si>
  <si>
    <t>Querrias cenar conmigo</t>
  </si>
  <si>
    <t xml:space="preserve"> Is there air conditioning in the room</t>
  </si>
  <si>
    <t>Hay aire acondicionado en el cuarto</t>
  </si>
  <si>
    <t xml:space="preserve"> Are you going to attend their wedding</t>
  </si>
  <si>
    <t>Vas a asistir a su boda</t>
  </si>
  <si>
    <t xml:space="preserve"> How many people are there in New York?</t>
  </si>
  <si>
    <t>Cuantos habitantes hay en New York?</t>
  </si>
  <si>
    <t xml:space="preserve"> Are you going to take a plane or train</t>
  </si>
  <si>
    <t>a ir en avion o en tren</t>
  </si>
  <si>
    <t xml:space="preserve"> What will the weather be like tomorrow</t>
  </si>
  <si>
    <t>¿Como va a estar el tiempo mañana</t>
  </si>
  <si>
    <t xml:space="preserve"> If you need my help, please let me know</t>
  </si>
  <si>
    <t>Si necesitas mi ayuda, dimelo</t>
  </si>
  <si>
    <t xml:space="preserve"> Do you want me to come and pick you up?</t>
  </si>
  <si>
    <t>Quieres que venga a recogerte?</t>
  </si>
  <si>
    <t>How long does it take to get to Georgia?</t>
  </si>
  <si>
    <t>Cuanto tiempo tarda en llegar a Georgia?</t>
  </si>
  <si>
    <t xml:space="preserve"> Would you ask him to call me back please</t>
  </si>
  <si>
    <t>Le puedes decir que me llame por favor</t>
  </si>
  <si>
    <t xml:space="preserve"> Do you think it's going to rain tomorrow</t>
  </si>
  <si>
    <t>Piensas que va a llover manana</t>
  </si>
  <si>
    <t xml:space="preserve"> I hope you and your wife have a nice trip</t>
  </si>
  <si>
    <t>Espero que tu y tu mujer tenga un buen viaje.</t>
  </si>
  <si>
    <t xml:space="preserve"> When are you going to pick up your friend</t>
  </si>
  <si>
    <t>Cuando vas a recoger a tu amigo</t>
  </si>
  <si>
    <t xml:space="preserve"> Where did you work before you worked here</t>
  </si>
  <si>
    <t>Donde trabajaste antes de aqui</t>
  </si>
  <si>
    <t>What time are you going to the bus station?</t>
  </si>
  <si>
    <t>A que hora vas a ir a la estacion de autobuses?</t>
  </si>
  <si>
    <t xml:space="preserve"> Where is there a doctor who speaks English</t>
  </si>
  <si>
    <t>Donde hay un doctor que hable ingles</t>
  </si>
  <si>
    <t xml:space="preserve"> How many people do you have in your family</t>
  </si>
  <si>
    <t>Cuantas personas hay en tu familia</t>
  </si>
  <si>
    <t>What's the name of the company you work for?</t>
  </si>
  <si>
    <t>Como se llama la empresa en donde trabajas?</t>
  </si>
  <si>
    <t>Because you get lighter the more it gets dark</t>
  </si>
  <si>
    <t>Porque te iluminas más, cuanto más oscuro se pone.</t>
  </si>
  <si>
    <t xml:space="preserve"> How long are you going to stay in California</t>
  </si>
  <si>
    <t>Cuanto tiempo te vas a quedar en California</t>
  </si>
  <si>
    <t xml:space="preserve"> Do you know how to get to the Marriott Hotel</t>
  </si>
  <si>
    <t>Sabes como llegar al Marriott Hotel</t>
  </si>
  <si>
    <t xml:space="preserve"> Which is better, the spaghetti or chicken salad</t>
  </si>
  <si>
    <t>Cual es mejor, el espagueti o la ensalada de pollo</t>
  </si>
  <si>
    <t xml:space="preserve"> When was the last time you talked to your mother</t>
  </si>
  <si>
    <t>Cuando era la ultima vez que hablaste con tu madre</t>
  </si>
  <si>
    <t xml:space="preserve"> Los coches son Americanos. The cars are American.</t>
  </si>
  <si>
    <t>El grande o el pequeno. The big one or the small one</t>
  </si>
  <si>
    <t xml:space="preserve"> Does it often snow in the winter in Massachusetts</t>
  </si>
  <si>
    <t>Nieva mucho en el invierno en Massachusetts</t>
  </si>
  <si>
    <t xml:space="preserve"> Do you know where there's a store that sells towels</t>
  </si>
  <si>
    <t>Sabes donde hay una tienda que vende toallas</t>
  </si>
  <si>
    <t xml:space="preserve"> I was about to leave the restaurant when my friends arrived</t>
  </si>
  <si>
    <t>Estaba a punto de salir del restaurante cuando llegaron mis amigos</t>
  </si>
  <si>
    <t>Hello!</t>
  </si>
  <si>
    <t>¡Hola!</t>
  </si>
  <si>
    <t>How are you?</t>
  </si>
  <si>
    <t>¿Cómo estás?</t>
  </si>
  <si>
    <t>I'm fine, thank you.</t>
  </si>
  <si>
    <t>Estoy bien, gracias.</t>
  </si>
  <si>
    <t>What's your name?</t>
  </si>
  <si>
    <t>¿Cómo te llamas?</t>
  </si>
  <si>
    <t>My name is John.</t>
  </si>
  <si>
    <t>Mi nombre es John.</t>
  </si>
  <si>
    <t>Nice to meet you.</t>
  </si>
  <si>
    <t>Mucho gusto.</t>
  </si>
  <si>
    <t>How old are you?</t>
  </si>
  <si>
    <t>¿Cuántos años tienes?</t>
  </si>
  <si>
    <t>I'm 25 years old.</t>
  </si>
  <si>
    <t>Tengo 25 años.</t>
  </si>
  <si>
    <t>Where are you from?</t>
  </si>
  <si>
    <t>¿De dónde eres?</t>
  </si>
  <si>
    <t>I'm from Spain.</t>
  </si>
  <si>
    <t>Soy de España.</t>
  </si>
  <si>
    <t>What do you do for a living?</t>
  </si>
  <si>
    <t>¿A qué te dedicas?</t>
  </si>
  <si>
    <t>I'm a teacher.</t>
  </si>
  <si>
    <t>Soy profesor.</t>
  </si>
  <si>
    <t>Can you help me, please?</t>
  </si>
  <si>
    <t>¿Me puedes ayudar, por favor?</t>
  </si>
  <si>
    <t>Of course! What do you need help with?</t>
  </si>
  <si>
    <t>¡Claro! ¿En qué necesitas ayuda?</t>
  </si>
  <si>
    <t>Sorry</t>
  </si>
  <si>
    <t>Lo siento</t>
  </si>
  <si>
    <t>Thank you</t>
  </si>
  <si>
    <t>Gracias</t>
  </si>
  <si>
    <t>You're welcome</t>
  </si>
  <si>
    <t>De nada</t>
  </si>
  <si>
    <t>Excuse me</t>
  </si>
  <si>
    <t>Disculpa</t>
  </si>
  <si>
    <t>Yes</t>
  </si>
  <si>
    <t>Sí</t>
  </si>
  <si>
    <t>No</t>
  </si>
  <si>
    <t>I don't understand</t>
  </si>
  <si>
    <t>Could you repeat that, please?</t>
  </si>
  <si>
    <t>¿Podrías repetir eso, por favor?</t>
  </si>
  <si>
    <t>Where is the restroom?</t>
  </si>
  <si>
    <t>¿Dónde está el baño?</t>
  </si>
  <si>
    <t>I'm hungry</t>
  </si>
  <si>
    <t>What time is it?</t>
  </si>
  <si>
    <t>¿Qué hora es?</t>
  </si>
  <si>
    <t>Can I have the bill, please?</t>
  </si>
  <si>
    <t>¿Me puedes traer la cuenta, por favor?</t>
  </si>
  <si>
    <t>How much does it cost?</t>
  </si>
  <si>
    <t>¿Cuánto cuesta?</t>
  </si>
  <si>
    <t>Where can I find a taxi?</t>
  </si>
  <si>
    <t>¿Dónde puedo encontrar un taxi?</t>
  </si>
  <si>
    <t>I love you</t>
  </si>
  <si>
    <t>Te amo</t>
  </si>
  <si>
    <t>I miss you</t>
  </si>
  <si>
    <t>Te extraño</t>
  </si>
  <si>
    <t>Happy birthday!</t>
  </si>
  <si>
    <t>¡Feliz cumpleaños!</t>
  </si>
  <si>
    <t>Congratulations!</t>
  </si>
  <si>
    <t>¡Felicidades!</t>
  </si>
  <si>
    <t>What's the weather like today?</t>
  </si>
  <si>
    <t>¿Cómo está el clima hoy?</t>
  </si>
  <si>
    <t>It's sunny and warm.</t>
  </si>
  <si>
    <t>Está soleado y caluroso.</t>
  </si>
  <si>
    <t>I'm sorry for your loss.</t>
  </si>
  <si>
    <t>Lamento tu pérdida.</t>
  </si>
  <si>
    <t>Can you recommend a good restaurant?</t>
  </si>
  <si>
    <t>¿Puedes recomendarme un buen restaurante?</t>
  </si>
  <si>
    <t>What's your favorite food?</t>
  </si>
  <si>
    <t>¿Cuál es tu comida favorita?</t>
  </si>
  <si>
    <t>My favorite food is pizza.</t>
  </si>
  <si>
    <t>Mi comida favorita es la pizza.</t>
  </si>
  <si>
    <t>I need a doctor.</t>
  </si>
  <si>
    <t>Necesito un médico.</t>
  </si>
  <si>
    <t>Call an ambulance!</t>
  </si>
  <si>
    <t>¡Llama a una ambulancia!</t>
  </si>
  <si>
    <t>Where is the nearest bank?</t>
  </si>
  <si>
    <t>¿Dónde está el banco más cercano?</t>
  </si>
  <si>
    <t>What's your phone number?</t>
  </si>
  <si>
    <t>¿Cuál es tu número de teléfono?</t>
  </si>
  <si>
    <t>Can I borrow your pen?</t>
  </si>
  <si>
    <t>¿Puedo tomar prestado tu bolígrafo?</t>
  </si>
  <si>
    <t>Sure, here you go.</t>
  </si>
  <si>
    <t>Claro, aquí tienes.</t>
  </si>
  <si>
    <t>Do you have any siblings?</t>
  </si>
  <si>
    <t>¿Tienes hermanos?</t>
  </si>
  <si>
    <t>Yes, I have one sister.</t>
  </si>
  <si>
    <t>Sí, tengo una hermana.</t>
  </si>
  <si>
    <t>Do you like to travel?</t>
  </si>
  <si>
    <t>¿Te gusta viajar?</t>
  </si>
  <si>
    <t>Yes, I love traveling.</t>
  </si>
  <si>
    <t>Sí, amo viajar.</t>
  </si>
  <si>
    <t>What's your favorite movie?</t>
  </si>
  <si>
    <t>¿Cuál es tu película favorita?</t>
  </si>
  <si>
    <t>My favorite movie is "The Shawshank Redemption".</t>
  </si>
  <si>
    <t>Mi película favorita es "Cadena Perpetua".</t>
  </si>
  <si>
    <t>How was your day?</t>
  </si>
  <si>
    <t>¿Cómo estuvo tu día?</t>
  </si>
  <si>
    <t>It was good, thanks.</t>
  </si>
  <si>
    <t>Estuvo bien, gracias.</t>
  </si>
  <si>
    <t>What's your favorite color?</t>
  </si>
  <si>
    <t>¿Cuál es tu color favorito?</t>
  </si>
  <si>
    <t>My favorite color is blue.</t>
  </si>
  <si>
    <t>Mi color favorito es el azul.</t>
  </si>
  <si>
    <t>Where do you live?</t>
  </si>
  <si>
    <t>¿Dónde vives?</t>
  </si>
  <si>
    <t>I live in New York.</t>
  </si>
  <si>
    <t>Vivo en Nueva York.</t>
  </si>
  <si>
    <t>What's your hobby?</t>
  </si>
  <si>
    <t>¿Cuál es tu pasatiempo?</t>
  </si>
  <si>
    <t>I enjoy playing soccer.</t>
  </si>
  <si>
    <t>Disfruto jugar al fútbol.</t>
  </si>
  <si>
    <t>Can I have a glass of water?</t>
  </si>
  <si>
    <t>¿Puedo tomar un vaso de agua?</t>
  </si>
  <si>
    <t>Sure, here you are.</t>
  </si>
  <si>
    <t>What's your favorite book?</t>
  </si>
  <si>
    <t>¿Cuál es tu libro favorito?</t>
  </si>
  <si>
    <t>My favorite book is "To Kill a Mockingbird".</t>
  </si>
  <si>
    <t>Mi libro favorito es "Matar a un ruiseñor".</t>
  </si>
  <si>
    <t>Have a nice day!</t>
  </si>
  <si>
    <t>¡Que tengas un buen día!</t>
  </si>
  <si>
    <t>Where can I buy tickets?</t>
  </si>
  <si>
    <t>¿Dónde puedo comprar boletos?</t>
  </si>
  <si>
    <t>The tickets are sold at the entrance.</t>
  </si>
  <si>
    <t>Los boletos se venden en la entrada.</t>
  </si>
  <si>
    <t>What's your favorite music genre?</t>
  </si>
  <si>
    <t>¿Cuál es tu género de música favorito?</t>
  </si>
  <si>
    <t>I enjoy listening to rock music.</t>
  </si>
  <si>
    <t>Disfruto escuchar música rock.</t>
  </si>
  <si>
    <t>Can you speak slower, please?</t>
  </si>
  <si>
    <t>¿Puedes hablar más despacio, por favor?</t>
  </si>
  <si>
    <t>Sure, I'll speak slower.</t>
  </si>
  <si>
    <t>Claro, hablaré más despacio.</t>
  </si>
  <si>
    <t>What's the capital of France?</t>
  </si>
  <si>
    <t>¿Cuál es la capital de Francia?</t>
  </si>
  <si>
    <t>The capital of France is Paris.</t>
  </si>
  <si>
    <t>La capital de Francia es París.</t>
  </si>
  <si>
    <t>Do you have any pets?</t>
  </si>
  <si>
    <t>¿Tienes mascotas?</t>
  </si>
  <si>
    <t>Yes, I have a cat.</t>
  </si>
  <si>
    <t>Sí, tengo un gato.</t>
  </si>
  <si>
    <t>What's your favorite season?</t>
  </si>
  <si>
    <t>¿Cuál es tu estación favorita?</t>
  </si>
  <si>
    <t>My favorite season is summer.</t>
  </si>
  <si>
    <t>Mi estación favorita es el verano.</t>
  </si>
  <si>
    <t>What's your favorite sport?</t>
  </si>
  <si>
    <t>¿Cuál es tu deporte favorito?</t>
  </si>
  <si>
    <t>I love playing basketball.</t>
  </si>
  <si>
    <t>Me encanta jugar baloncesto.</t>
  </si>
  <si>
    <t>How was your weekend?</t>
  </si>
  <si>
    <t>¿Cómo estuvo tu fin de semana?</t>
  </si>
  <si>
    <t>It was great, thanks.</t>
  </si>
  <si>
    <t>Estuvo genial, gracias.</t>
  </si>
  <si>
    <t>Do you have any plans for tonight?</t>
  </si>
  <si>
    <t>¿Tienes planes para esta noche?</t>
  </si>
  <si>
    <t>I'm going to the movies.</t>
  </si>
  <si>
    <t>Voy al cine.</t>
  </si>
  <si>
    <t>What's the date today?</t>
  </si>
  <si>
    <t>¿Cuál es la fecha de hoy?</t>
  </si>
  <si>
    <t>Today is May 17th.</t>
  </si>
  <si>
    <t>Hoy es 17 de mayo.</t>
  </si>
  <si>
    <t>What's your favorite animal?</t>
  </si>
  <si>
    <t>¿Cuál es tu animal favorito?</t>
  </si>
  <si>
    <t>My favorite animal is the elephant.</t>
  </si>
  <si>
    <t>Mi animal favorito es el elefante.</t>
  </si>
  <si>
    <t>Can you recommend a good book?</t>
  </si>
  <si>
    <t>¿Puedes recomendarme un buen libro?</t>
  </si>
  <si>
    <t>I recommend "The Great Gatsby" by F. Scott Fitzgerald.</t>
  </si>
  <si>
    <t>Recomiendo "El Gran Gatsby" de F. Scott Fitzgerald.</t>
  </si>
  <si>
    <t>What's your dream job?</t>
  </si>
  <si>
    <t>¿Cuál es tu trabajo soñado?</t>
  </si>
  <si>
    <t>My dream job is to be a pilot.</t>
  </si>
  <si>
    <t>Mi trabajo soñado es ser piloto.</t>
  </si>
  <si>
    <t>No, I'm an only child.</t>
  </si>
  <si>
    <t>No, soy hijo único.</t>
  </si>
  <si>
    <t>What's your favorite TV show?</t>
  </si>
  <si>
    <t>¿Cuál es tu programa de televisión favorito?</t>
  </si>
  <si>
    <t>My favorite TV show is "Friends".</t>
  </si>
  <si>
    <t>Mi programa de televisión favorito es "Friends".</t>
  </si>
  <si>
    <t>How do you spell your name?</t>
  </si>
  <si>
    <t>¿Cómo se deletrea tu nombre?</t>
  </si>
  <si>
    <t>It's spelled J-O-H-N.</t>
  </si>
  <si>
    <t>Se deletrea J-O-H-N.</t>
  </si>
  <si>
    <t>What's your favorite hobby?</t>
  </si>
  <si>
    <t>¿Cuál es tu hobby favorito?</t>
  </si>
  <si>
    <t>I enjoy painting in my free time.</t>
  </si>
  <si>
    <t>Disfruto pintar en mi tiempo libre.</t>
  </si>
  <si>
    <t>Can I have a coffee, please?</t>
  </si>
  <si>
    <t>¿Puedo tomar un café, por favor?</t>
  </si>
  <si>
    <t>Of course! How do you like it?</t>
  </si>
  <si>
    <t>¡Claro! ¿Cómo te gusta?</t>
  </si>
  <si>
    <t>I like it with milk and sugar.</t>
  </si>
  <si>
    <t>Me gusta con leche y azúcar.</t>
  </si>
  <si>
    <t>Do you play any musical instruments?</t>
  </si>
  <si>
    <t>¿Tocas algún instrumento musical?</t>
  </si>
  <si>
    <t>Yes, I play the guitar.</t>
  </si>
  <si>
    <t>Sí, toco la guitarra.</t>
  </si>
  <si>
    <t>What's your favorite holiday?</t>
  </si>
  <si>
    <t>¿Cuál es tu festividad favorita?</t>
  </si>
  <si>
    <t>My favorite holiday is Christmas.</t>
  </si>
  <si>
    <t>Mi festividad favorita es la Navidad.</t>
  </si>
  <si>
    <t>What's your favorite restaurant?</t>
  </si>
  <si>
    <t>¿Cuál es tu restaurante favorito?</t>
  </si>
  <si>
    <t>My favorite restaurant is a local sushi place.</t>
  </si>
  <si>
    <t>Mi restaurante favorito es un local de sushi.</t>
  </si>
  <si>
    <t>Can you help me find my keys?</t>
  </si>
  <si>
    <t>¿Puedes ayudarme a encontrar mis llaves?</t>
  </si>
  <si>
    <t>Sure, where did you last see them?</t>
  </si>
  <si>
    <t>Claro, ¿dónde las viste por última vez?</t>
  </si>
  <si>
    <t>I saw them on the kitchen counter.</t>
  </si>
  <si>
    <t>Las vi en la encimera de la cocina.</t>
  </si>
  <si>
    <t>What's your favorite drink?</t>
  </si>
  <si>
    <t>¿Cuál es tu bebida favorita?</t>
  </si>
  <si>
    <t>My favorite drink is iced tea.</t>
  </si>
  <si>
    <t>Mi bebida favorita es el té helado.</t>
  </si>
  <si>
    <t>Do you have any allergies?</t>
  </si>
  <si>
    <t>¿Tienes alguna alergia?</t>
  </si>
  <si>
    <t>No, I don't have any allergies.</t>
  </si>
  <si>
    <t>No, no tengo ninguna alergia.</t>
  </si>
  <si>
    <t>I love the autumn season.</t>
  </si>
  <si>
    <t>Amo la temporada de otoño.</t>
  </si>
  <si>
    <t>What's your favorite dessert?</t>
  </si>
  <si>
    <t>¿Cuál es tu postre favorito?</t>
  </si>
  <si>
    <t>My favorite dessert is chocolate cake.</t>
  </si>
  <si>
    <t>Mi postre favorito es el pastel de chocolate.</t>
  </si>
  <si>
    <t>Do you have any plans for the weekend?</t>
  </si>
  <si>
    <t>¿Tienes planes para el fin de semana?</t>
  </si>
  <si>
    <t>I'm going hiking with friends.</t>
  </si>
  <si>
    <t>Voy a hacer senderismo con amigos.</t>
  </si>
  <si>
    <t>What's your favorite quote?</t>
  </si>
  <si>
    <t>¿Cuál es tu cita favorita?</t>
  </si>
  <si>
    <t>"The only way to do great work is to love what you do." - Steve Jobs</t>
  </si>
  <si>
    <t>"La única forma de hacer un gran trabajo es amar lo que haces" - Steve Jobs</t>
  </si>
  <si>
    <t>Do you prefer tea or coffee?</t>
  </si>
  <si>
    <t>¿Prefieres té o café?</t>
  </si>
  <si>
    <t>I prefer coffee.</t>
  </si>
  <si>
    <t>Prefiero el café.</t>
  </si>
  <si>
    <t>Are you a morning person or a night owl?</t>
  </si>
  <si>
    <t>¿Eres una persona madrugadora o noctámbula?</t>
  </si>
  <si>
    <t>I'm more of a night owl.</t>
  </si>
  <si>
    <t>Soy más noctámbulo.</t>
  </si>
  <si>
    <t>What's your favorite flower?</t>
  </si>
  <si>
    <t>¿Cuál es tu flor favorita?</t>
  </si>
  <si>
    <t>My favorite flower is the rose.</t>
  </si>
  <si>
    <t>Mi flor favorita es la rosa.</t>
  </si>
  <si>
    <t>Can you recommend a good movie?</t>
  </si>
  <si>
    <t>¿Puedes recomendarme una buena película?</t>
  </si>
  <si>
    <t>I recommend watching "The Shawshank Redemption".</t>
  </si>
  <si>
    <t>Recomiendo ver "Cadena Perpetua".</t>
  </si>
  <si>
    <t>What's your favorite type of cuisine?</t>
  </si>
  <si>
    <t>¿Cuál es tu tipo de cocina favorito?</t>
  </si>
  <si>
    <t>I love Italian cuisine.</t>
  </si>
  <si>
    <t>Me encanta la cocina italiana.</t>
  </si>
  <si>
    <t>Yes, I have a dog named Max.</t>
  </si>
  <si>
    <t>Sí, tengo un perro llamado Max.</t>
  </si>
  <si>
    <t>What's your favorite holiday destination?</t>
  </si>
  <si>
    <t>¿Cuál es tu destino de vacaciones favorito?</t>
  </si>
  <si>
    <t>My favorite holiday destination is Hawaii.</t>
  </si>
  <si>
    <t>Mi destino de vacaciones favorito es Hawái.</t>
  </si>
  <si>
    <t>How do you like your steak cooked?</t>
  </si>
  <si>
    <t>¿Cómo te gusta la carne cocida?</t>
  </si>
  <si>
    <t>I like it medium-rare.</t>
  </si>
  <si>
    <t>Me gusta término medio.</t>
  </si>
  <si>
    <t>What's your favorite board game?</t>
  </si>
  <si>
    <t>¿Cuál es tu juego de mesa favorito?</t>
  </si>
  <si>
    <t>My favorite board game is Monopoly.</t>
  </si>
  <si>
    <t>Mi juego de mesa favorito es el Monopoly.</t>
  </si>
  <si>
    <t>Can you recommend a good TV series?</t>
  </si>
  <si>
    <t>¿Puedes recomendarme una buena serie de televisión?</t>
  </si>
  <si>
    <t>I highly recommend watching "Breaking Bad".</t>
  </si>
  <si>
    <t>Recomiendo mucho ver "Breaking Bad".</t>
  </si>
  <si>
    <t>Do you have any plans for the summer?</t>
  </si>
  <si>
    <t>¿Tienes planes para el verano?</t>
  </si>
  <si>
    <t>I'm going on a beach vacation.</t>
  </si>
  <si>
    <t>Voy de vacaciones a la playa.</t>
  </si>
  <si>
    <t>What's your favorite type of music?</t>
  </si>
  <si>
    <t>¿Cuál es tu tipo de música favorito?</t>
  </si>
  <si>
    <t>I enjoy listening to pop music.</t>
  </si>
  <si>
    <t>Disfruto escuchar música pop.</t>
  </si>
  <si>
    <t>Have you ever traveled abroad?</t>
  </si>
  <si>
    <t>¿Alguna vez has viajado al extranjero?</t>
  </si>
  <si>
    <t>Yes, I've been to Italy and Spain.</t>
  </si>
  <si>
    <t>Sí, he estado en Italia y España.</t>
  </si>
  <si>
    <t>What's your favorite fruit?</t>
  </si>
  <si>
    <t>¿Cuál es tu fruta favorita?</t>
  </si>
  <si>
    <t>My favorite fruit is watermelon.</t>
  </si>
  <si>
    <t>Mi fruta favorita es la sandía.</t>
  </si>
  <si>
    <t>Do you prefer mountains or beaches?</t>
  </si>
  <si>
    <t>¿Prefieres las montañas o las playas?</t>
  </si>
  <si>
    <t>I prefer beaches.</t>
  </si>
  <si>
    <t>Prefiero las playas.</t>
  </si>
  <si>
    <t>What's your favorite ice cream flavor?</t>
  </si>
  <si>
    <t>¿Cuál es tu sabor de helado favorito?</t>
  </si>
  <si>
    <t>My favorite ice cream flavor is chocolate chip.</t>
  </si>
  <si>
    <t>Mi sabor de helado favorito es el de chispas de chocolate.</t>
  </si>
  <si>
    <t>Can you recommend a good restaurant in town?</t>
  </si>
  <si>
    <t>¿Puedes recomendarme un buen restaurante en la ciudad?</t>
  </si>
  <si>
    <t>I recommend trying out "The Bistro" downtown.</t>
  </si>
  <si>
    <t>Recomiendo probar "The Bistro" en el centro.</t>
  </si>
  <si>
    <t>What's your favorite type of chocolate?</t>
  </si>
  <si>
    <t>¿Cuál es tu tipo de chocolate favorito?</t>
  </si>
  <si>
    <t>I love dark chocolate.</t>
  </si>
  <si>
    <t>Me encanta el chocolate negro.</t>
  </si>
  <si>
    <t>Do you enjoy cooking?</t>
  </si>
  <si>
    <t>¿Disfrutas cocinando?</t>
  </si>
  <si>
    <t>Yes, I love cooking.</t>
  </si>
  <si>
    <t>Sí, amo cocinar.</t>
  </si>
  <si>
    <t>I enjoy playing Scrabble.</t>
  </si>
  <si>
    <t>Disfruto jugando Scrabble.</t>
  </si>
  <si>
    <t>I recommend reading "The Catcher in the Rye" by J.D. Salinger.</t>
  </si>
  <si>
    <t>Recomiendo leer "El guardián entre el centeno" de J.D. Salinger.</t>
  </si>
  <si>
    <t>I enjoy listening to classical music.</t>
  </si>
  <si>
    <t>Disfruto escuchar música clásica.</t>
  </si>
  <si>
    <t>Yes, I have two sisters.</t>
  </si>
  <si>
    <t>Sí, tengo dos hermanas.</t>
  </si>
  <si>
    <t>What's your favorite movie genre?</t>
  </si>
  <si>
    <t>¿Cuál es tu género de película favorito?</t>
  </si>
  <si>
    <t>I love watching comedy movies.</t>
  </si>
  <si>
    <t>Me encanta ver películas de comedia.</t>
  </si>
  <si>
    <t>What's your favorite season of the year?</t>
  </si>
  <si>
    <t>¿Cuál es tu estación del año favorita?</t>
  </si>
  <si>
    <t>My favorite season is spring.</t>
  </si>
  <si>
    <t>Mi estación favorita es la primavera.</t>
  </si>
  <si>
    <t>Can you recommend a good TV show to binge-watch?</t>
  </si>
  <si>
    <t>¿Puedes recomendarme una buena serie para ver de un tirón?</t>
  </si>
  <si>
    <t>I highly recommend "Stranger Things".</t>
  </si>
  <si>
    <t>Recomiendo mucho "Stranger Things".</t>
  </si>
  <si>
    <t>What's your favorite sport to watch?</t>
  </si>
  <si>
    <t>¿Cuál es tu deporte favorito para ver?</t>
  </si>
  <si>
    <t>I enjoy watching soccer.</t>
  </si>
  <si>
    <t>Disfruto ver fútbol.</t>
  </si>
  <si>
    <t>Yes, I'm allergic to peanuts.</t>
  </si>
  <si>
    <t>Sí, soy alérgico a los cacahuetes.</t>
  </si>
  <si>
    <t>What's your favorite type of pizza?</t>
  </si>
  <si>
    <t>¿Cuál es tu tipo de pizza favorito?</t>
  </si>
  <si>
    <t>My favorite type of pizza is Margherita.</t>
  </si>
  <si>
    <t>Mi tipo de pizza favorito es la Margherita.</t>
  </si>
  <si>
    <t>Do you prefer coffee or tea in the morning?</t>
  </si>
  <si>
    <t>¿Prefieres café o té por la mañana?</t>
  </si>
  <si>
    <t>I prefer coffee to start my day.</t>
  </si>
  <si>
    <t>Prefiero el café para empezar el día.</t>
  </si>
  <si>
    <t>What's your favorite genre of literature?</t>
  </si>
  <si>
    <t>¿Cuál es tu género literario favorito?</t>
  </si>
  <si>
    <t>I enjoy reading mystery novels.</t>
  </si>
  <si>
    <t>Disfruto leyendo novelas de misterio.</t>
  </si>
  <si>
    <t>Can you recommend a good podcast?</t>
  </si>
  <si>
    <t>¿Puedes recomendarme un buen podcast?</t>
  </si>
  <si>
    <t>I recommend checking out "The Joe Rogan Experience".</t>
  </si>
  <si>
    <t>Recomiendo echar un vistazo a "The Joe Rogan Experience".</t>
  </si>
  <si>
    <t>What's your favorite type of cookie?</t>
  </si>
  <si>
    <t>¿Cuál es tu tipo de galleta favorito?</t>
  </si>
  <si>
    <t>My favorite type of cookie is chocolate chip.</t>
  </si>
  <si>
    <t>Mi tipo de galleta favorito es la de chispas de chocolate.</t>
  </si>
  <si>
    <t>Do you enjoy hiking?</t>
  </si>
  <si>
    <t>¿Disfrutas hacer senderismo?</t>
  </si>
  <si>
    <t>Yes, I love hiking in nature.</t>
  </si>
  <si>
    <t>Sí, me encanta hacer senderismo en la naturaleza.</t>
  </si>
  <si>
    <t>What's your favorite type of dance?</t>
  </si>
  <si>
    <t>¿Cuál es tu tipo de baile favorito?</t>
  </si>
  <si>
    <t>I enjoy salsa dancing.</t>
  </si>
  <si>
    <t>Disfruto bailar salsa.</t>
  </si>
  <si>
    <t>Can you recommend a good comedy show?</t>
  </si>
  <si>
    <t>¿Puedes recomendarme un buen programa de comedia?</t>
  </si>
  <si>
    <t>I recommend watching "The Office".</t>
  </si>
  <si>
    <t>Recomiendo ver "The Office".</t>
  </si>
  <si>
    <t>What's your favorite type of bread?</t>
  </si>
  <si>
    <t>¿Cuál es tu tipo de pan favorito?</t>
  </si>
  <si>
    <t>My favorite type of bread is sourdough.</t>
  </si>
  <si>
    <t>Mi tipo de pan favorito es el de masa madre.</t>
  </si>
  <si>
    <t>Do you enjoy going to concerts?</t>
  </si>
  <si>
    <t>¿Disfrutas ir a conciertos?</t>
  </si>
  <si>
    <t>Yes, I love going to concerts.</t>
  </si>
  <si>
    <t>Sí, me encanta ir a conciertos.</t>
  </si>
  <si>
    <t>What's your favorite type of pasta?</t>
  </si>
  <si>
    <t>¿Cuál es tu tipo de pasta favorito?</t>
  </si>
  <si>
    <t>I love spaghetti carbonara.</t>
  </si>
  <si>
    <t>Me encanta el espagueti a la carbonara.</t>
  </si>
  <si>
    <t>Can you recommend a good documentary?</t>
  </si>
  <si>
    <t>¿Puedes recomendarme un buen documental?</t>
  </si>
  <si>
    <t>I recommend watching "Planet Earth".</t>
  </si>
  <si>
    <t>Recomiendo ver "Planeta Tierra".</t>
  </si>
  <si>
    <t>What's your favorite type of cheese?</t>
  </si>
  <si>
    <t>¿Cuál es tu tipo de queso favorito?</t>
  </si>
  <si>
    <t>My favorite type of cheese is cheddar.</t>
  </si>
  <si>
    <t>Mi tipo de queso favorito es el cheddar.</t>
  </si>
  <si>
    <t>Do you enjoy gardening?</t>
  </si>
  <si>
    <t>¿Disfrutas la jardinería?</t>
  </si>
  <si>
    <t>Yes, I find gardening relaxing.</t>
  </si>
  <si>
    <t>Sí, encuentro la jardinería relajante.</t>
  </si>
  <si>
    <t>What's your favorite type of soup?</t>
  </si>
  <si>
    <t>¿Cuál es tu tipo de sopa favorito?</t>
  </si>
  <si>
    <t>My favorite type of soup is tomato soup.</t>
  </si>
  <si>
    <t>Mi tipo de sopa favorito es la sopa de tomate.</t>
  </si>
  <si>
    <t>Can you recommend a good hiking trail?</t>
  </si>
  <si>
    <t>¿Puedes recomendarme un buen sendero para hacer senderismo?</t>
  </si>
  <si>
    <t>I recommend hiking the Appalachian Trail.</t>
  </si>
  <si>
    <t>Recomiendo hacer senderismo en el Sendero de los Apalaches.</t>
  </si>
  <si>
    <t>What's your favorite type of wine?</t>
  </si>
  <si>
    <t>¿Cuál es tu tipo de vino favorito?</t>
  </si>
  <si>
    <t>I enjoy red wine, particularly Cabernet Sauvignon.</t>
  </si>
  <si>
    <t>Disfruto del vino tinto, especialmente del Cabernet Sauvignon.</t>
  </si>
  <si>
    <t>Do you enjoy fishing?</t>
  </si>
  <si>
    <t>¿Disfrutas pescar?</t>
  </si>
  <si>
    <t>Yes, I find fishing relaxing.</t>
  </si>
  <si>
    <t>Sí, encuentro la pesca relajante.</t>
  </si>
  <si>
    <t>What's your favorite type of dessert?</t>
  </si>
  <si>
    <t>¿Cuál es tu tipo de postre favorito?</t>
  </si>
  <si>
    <t>My favorite type of dessert is cheesecake.</t>
  </si>
  <si>
    <t>Mi tipo de postre favorito es el cheesecake.</t>
  </si>
  <si>
    <t>Can you recommend a good hiking destination?</t>
  </si>
  <si>
    <t>¿Puedes recomendarme un buen destino para hacer senderismo?</t>
  </si>
  <si>
    <t>I recommend hiking in the Swiss Alps.</t>
  </si>
  <si>
    <t>Recomiendo hacer senderismo en los Alpes suizos.</t>
  </si>
  <si>
    <t>What's your favorite type of tea?</t>
  </si>
  <si>
    <t>¿Cuál es tu tipo de té favorito?</t>
  </si>
  <si>
    <t>My favorite type of tea is green tea.</t>
  </si>
  <si>
    <t>Mi tipo de té favorito es el té verde.</t>
  </si>
  <si>
    <t>Do you enjoy swimming?</t>
  </si>
  <si>
    <t>¿Disfrutas nadar?</t>
  </si>
  <si>
    <t>Yes, I love swimming.</t>
  </si>
  <si>
    <t>Sí, me encanta nadar.</t>
  </si>
  <si>
    <t>What's your favorite type of sandwich?</t>
  </si>
  <si>
    <t>¿Cuál es tu tipo de sándwich favorito?</t>
  </si>
  <si>
    <t>My favorite type of sandwich is a BLT.</t>
  </si>
  <si>
    <t>Mi tipo de sándwich favorito es el BLT.</t>
  </si>
  <si>
    <t>Can you recommend a good comedy movie?</t>
  </si>
  <si>
    <t>¿Puedes recomendarme una buena película de comedia?</t>
  </si>
  <si>
    <t>I recommend watching "Anchorman: The Legend of Ron Burgundy".</t>
  </si>
  <si>
    <t>Recomiendo ver "Anchorman: The Legend of Ron Burgundy".</t>
  </si>
  <si>
    <t>What's your favorite type of chocolate candy?</t>
  </si>
  <si>
    <t>I love dark chocolate truffles.</t>
  </si>
  <si>
    <t>Me encantan los trufas de chocolate negro.</t>
  </si>
  <si>
    <t>Do you enjoy camping?</t>
  </si>
  <si>
    <t>¿Disfrutas acampar?</t>
  </si>
  <si>
    <t>Yes, I love camping in the great outdoors.</t>
  </si>
  <si>
    <t>Sí, amo acampar en la naturaleza.</t>
  </si>
  <si>
    <t>What's your favorite type of fruit juice?</t>
  </si>
  <si>
    <t>¿Cuál es tu tipo de jugo de fruta favorito?</t>
  </si>
  <si>
    <t>My favorite type of fruit juice is orange juice.</t>
  </si>
  <si>
    <t>Mi tipo de jugo de fruta favorito es el jugo de naranja.</t>
  </si>
  <si>
    <t>Can you recommend a good fantasy book?</t>
  </si>
  <si>
    <t>¿Puedes recomendarme un buen libro de fantasía?</t>
  </si>
  <si>
    <t>I recommend reading "The Lord of the Rings" by J.R.R. Tolkien.</t>
  </si>
  <si>
    <t>Recomiendo leer "El Señor de los Anillos" de J.R.R. Tolkien.</t>
  </si>
  <si>
    <t>What's your favorite type of cereal?</t>
  </si>
  <si>
    <t>¿Cuál es tu tipo de cereal favorito?</t>
  </si>
  <si>
    <t>My favorite type of cereal is granola.</t>
  </si>
  <si>
    <t>Mi tipo de cereal favorito es la granola.</t>
  </si>
  <si>
    <t>Do you enjoy skiing?</t>
  </si>
  <si>
    <t>¿Disfrutas esquiar?</t>
  </si>
  <si>
    <t>Yes, I love skiing.</t>
  </si>
  <si>
    <t>Sí, me encanta esquiar.</t>
  </si>
  <si>
    <t>What's your favorite type of pasta sauce?</t>
  </si>
  <si>
    <t>¿Cuál es tu tipo de salsa de pasta favorita?</t>
  </si>
  <si>
    <t>I love tomato sauce with basil.</t>
  </si>
  <si>
    <t>Me encanta la salsa de tomate con albahaca.</t>
  </si>
  <si>
    <t>Can you recommend a good thriller movie?</t>
  </si>
  <si>
    <t>¿Puedes recomendarme una buena película de suspense?</t>
  </si>
  <si>
    <t>I recommend watching "Gone Girl".</t>
  </si>
  <si>
    <t>Recomiendo ver "Perdida".</t>
  </si>
  <si>
    <t>What's your favorite type of beer?</t>
  </si>
  <si>
    <t>¿Cuál es tu tipo de cerveza favorito?</t>
  </si>
  <si>
    <t>My favorite type of beer is IPA.</t>
  </si>
  <si>
    <t>Mi tipo de cerveza favorito es la IPA.</t>
  </si>
  <si>
    <t>Do you enjoy playing video games?</t>
  </si>
  <si>
    <t>¿Disfrutas jugar videojuegos?</t>
  </si>
  <si>
    <t>Yes, I love playing video games.</t>
  </si>
  <si>
    <t>Sí, me encanta jugar videojuegos.</t>
  </si>
  <si>
    <t>What's your favorite type of salad dressing?</t>
  </si>
  <si>
    <t>¿Cuál es tu tipo de aderezo para ensaladas favorito?</t>
  </si>
  <si>
    <t>My favorite type of salad dressing is balsamic vinaigrette.</t>
  </si>
  <si>
    <t>Mi tipo de aderezo para ensaladas favorito es el vinagreta balsámico.</t>
  </si>
  <si>
    <t>Can you recommend a good romantic movie?</t>
  </si>
  <si>
    <t>¿Puedes recomendarme una buena película romántica?</t>
  </si>
  <si>
    <t>I recommend watching "The Notebook".</t>
  </si>
  <si>
    <t>Recomiendo ver "El Diario de Noah".</t>
  </si>
  <si>
    <t>What's your favorite type of cheese pizza?</t>
  </si>
  <si>
    <t>¿Cuál es tu tipo de pizza de queso favorito?</t>
  </si>
  <si>
    <t>My favorite type of cheese pizza is Margherita.</t>
  </si>
  <si>
    <t>Mi tipo de pizza de queso favorito es la Margherita.</t>
  </si>
  <si>
    <t>Do you enjoy playing board games?</t>
  </si>
  <si>
    <t>¿Disfrutas jugar juegos de mesa?</t>
  </si>
  <si>
    <t>Yes, I love playing board games.</t>
  </si>
  <si>
    <t>Sí, me encanta jugar juegos de mesa.</t>
  </si>
  <si>
    <t>What's your favorite type of coffee?</t>
  </si>
  <si>
    <t>¿Cuál es tu tipo de café favorito?</t>
  </si>
  <si>
    <t>My favorite type of coffee is cappuccino.</t>
  </si>
  <si>
    <t>Mi tipo de café favorito es el cappuccino.</t>
  </si>
  <si>
    <t>Can you recommend a good action movie?</t>
  </si>
  <si>
    <t>¿Puedes recomendarme una buena película de acción?</t>
  </si>
  <si>
    <t>I recommend watching "Die Hard".</t>
  </si>
  <si>
    <t>Recomiendo ver "Jungla de Cristal".</t>
  </si>
  <si>
    <t>What's your favorite type of vegetable?</t>
  </si>
  <si>
    <t>¿Cuál es tu tipo de vegetal favorito?</t>
  </si>
  <si>
    <t>My favorite type of vegetable is broccoli.</t>
  </si>
  <si>
    <t>Mi tipo de vegetal favorito es el brócoli.</t>
  </si>
  <si>
    <t>Do you enjoy playing soccer?</t>
  </si>
  <si>
    <t>¿Disfrutas jugar al fútbol?</t>
  </si>
  <si>
    <t>Yes, I love playing soccer.</t>
  </si>
  <si>
    <t>Sí, me encanta jugar al fútbol.</t>
  </si>
  <si>
    <t>What's your favorite type of pie?</t>
  </si>
  <si>
    <t>¿Cuál es tu tipo de tarta favorita?</t>
  </si>
  <si>
    <t>I love apple pie.</t>
  </si>
  <si>
    <t>Me encanta la tarta de manzana.</t>
  </si>
  <si>
    <t>Can you recommend a good historical book?</t>
  </si>
  <si>
    <t>¿Puedes recomendarme un buen libro histórico?</t>
  </si>
  <si>
    <t>I recommend reading "The Diary of a Young Girl" by Anne Frank.</t>
  </si>
  <si>
    <t>Recomiendo leer "El diario de Ana Frank".</t>
  </si>
  <si>
    <t>My favorite type of cookie is oatmeal raisin.</t>
  </si>
  <si>
    <t>Mi tipo de galleta favorito es la de avena y pasas.</t>
  </si>
  <si>
    <t>Do you enjoy playing tennis?</t>
  </si>
  <si>
    <t>¿Disfrutas jugar tenis?</t>
  </si>
  <si>
    <t>Yes, I love playing tennis.</t>
  </si>
  <si>
    <t>Sí, me encanta jugar al tenis.</t>
  </si>
  <si>
    <t>What's your favorite type of cake?</t>
  </si>
  <si>
    <t>¿Cuál es tu tipo de pastel favorito?</t>
  </si>
  <si>
    <t>My favorite type of cake is chocolate cake.</t>
  </si>
  <si>
    <t>Mi tipo de pastel favorito es el pastel de chocolate.</t>
  </si>
  <si>
    <t>Can you recommend a good science fiction movie?</t>
  </si>
  <si>
    <t>¿Puedes recomendarme una buena película de ciencia ficción?</t>
  </si>
  <si>
    <t>I recommend watching "Blade Runner".</t>
  </si>
  <si>
    <t>Recomiendo ver "Blade Runner".</t>
  </si>
  <si>
    <t>What's your favorite type of nut?</t>
  </si>
  <si>
    <t>¿Cuál es tu tipo de fruto seco favorito?</t>
  </si>
  <si>
    <t>My favorite type of nut is almonds.</t>
  </si>
  <si>
    <t>Mi tipo de fruto seco favorito son las almendras.</t>
  </si>
  <si>
    <t>Do you enjoy playing basketball?</t>
  </si>
  <si>
    <t>¿Disfrutas jugar baloncesto?</t>
  </si>
  <si>
    <t>Yes, I love playing basketball.</t>
  </si>
  <si>
    <t>Sí, me encanta jugar al baloncesto.</t>
  </si>
  <si>
    <t>What's your favorite type of sushi?</t>
  </si>
  <si>
    <t>¿Cuál es tu tipo de sushi favorito?</t>
  </si>
  <si>
    <t>My favorite type of sushi is salmon nigiri.</t>
  </si>
  <si>
    <t>Mi tipo de sushi favorito es el nigiri de salmón.</t>
  </si>
  <si>
    <t>Can you recommend a good horror movie?</t>
  </si>
  <si>
    <t>¿Puedes recomendarme una buena película de terror?</t>
  </si>
  <si>
    <t>I recommend watching "The Shining".</t>
  </si>
  <si>
    <t>Recomiendo ver "El resplandor".</t>
  </si>
  <si>
    <t>What's your favorite type of potato dish?</t>
  </si>
  <si>
    <t>¿Cuál es tu tipo de plato de papas favorito?</t>
  </si>
  <si>
    <t>I love mashed potatoes.</t>
  </si>
  <si>
    <t>Me encantan las papas puré.</t>
  </si>
  <si>
    <t>Do you enjoy playing golf?</t>
  </si>
  <si>
    <t>¿Disfrutas jugar al golf?</t>
  </si>
  <si>
    <t>Yes, I love playing golf.</t>
  </si>
  <si>
    <t>Sí, me encanta jugar al golf.</t>
  </si>
  <si>
    <t>What's your favorite type of burger?</t>
  </si>
  <si>
    <t>¿Cuál es tu tipo de hamburguesa favorito?</t>
  </si>
  <si>
    <t>My favorite type of burger is a classic cheeseburger.</t>
  </si>
  <si>
    <t>Mi tipo de hamburguesa favorito es una cheeseburger clásica.</t>
  </si>
  <si>
    <t>Can you recommend a good documentary series?</t>
  </si>
  <si>
    <t>¿Puedes recomendarme una buena serie documental?</t>
  </si>
  <si>
    <t>I recommend watching "Planet Earth II".</t>
  </si>
  <si>
    <t>Recomiendo ver "Planeta Tierra II".</t>
  </si>
  <si>
    <t>What's your favorite type of fish?</t>
  </si>
  <si>
    <t>¿Cuál es tu tipo de pescado favorito?</t>
  </si>
  <si>
    <t>My favorite type of fish is salmon.</t>
  </si>
  <si>
    <t>Mi tipo de pescado favorito es el salmón.</t>
  </si>
  <si>
    <t>Do you enjoy playing chess?</t>
  </si>
  <si>
    <t>¿Disfrutas jugar al ajedrez?</t>
  </si>
  <si>
    <t>Yes, I love playing chess.</t>
  </si>
  <si>
    <t>Sí, me encanta jugar al ajedrez.</t>
  </si>
  <si>
    <t>What's your favorite type of flower?</t>
  </si>
  <si>
    <t>¿Cuál es tu tipo de flor favorito?</t>
  </si>
  <si>
    <t>My favorite type of flower is the rose.</t>
  </si>
  <si>
    <t>Mi tipo de flor favorito es la rosa.</t>
  </si>
  <si>
    <t>Can you recommend a good comedy series?</t>
  </si>
  <si>
    <t>¿Puedes recomendarme una buena serie de comedia?</t>
  </si>
  <si>
    <t>I recommend watching "The Office" (US version).</t>
  </si>
  <si>
    <t>Recomiendo ver "The Office" (versión estadounidense).</t>
  </si>
  <si>
    <t>Mi tipo de pan favorito es el pan de masa madre.</t>
  </si>
  <si>
    <t>Goodbye!</t>
  </si>
  <si>
    <t>¡Adiós!</t>
  </si>
  <si>
    <t>I woke up early.</t>
  </si>
  <si>
    <t>Me desperté temprano.</t>
  </si>
  <si>
    <t>She turned off the lights.</t>
  </si>
  <si>
    <t>Ella apagó las luces.</t>
  </si>
  <si>
    <t>He ran out of money.</t>
  </si>
  <si>
    <t>Se quedó sin dinero.</t>
  </si>
  <si>
    <t>We need to clean up the house.</t>
  </si>
  <si>
    <t>Necesitamos limpiar la casa.</t>
  </si>
  <si>
    <t>They made up after the fight.</t>
  </si>
  <si>
    <t>Se reconciliaron después de la pelea.</t>
  </si>
  <si>
    <t>The cat jumped over the fence.</t>
  </si>
  <si>
    <t>El gato saltó por encima de la cerca.</t>
  </si>
  <si>
    <t>I'm going to pick up my friend.</t>
  </si>
  <si>
    <t>Voy a recoger a mi amigo.</t>
  </si>
  <si>
    <t>She tried on the new dress.</t>
  </si>
  <si>
    <t>Se probó el vestido nuevo.</t>
  </si>
  <si>
    <t>He turned on the TV.</t>
  </si>
  <si>
    <t>Encendió la televisión.</t>
  </si>
  <si>
    <t>We ran into each other at the mall.</t>
  </si>
  <si>
    <t>Nos encontramos en el centro comercial.</t>
  </si>
  <si>
    <t>They broke up last month.</t>
  </si>
  <si>
    <t>Rompieron el mes pasado.</t>
  </si>
  <si>
    <t>The dog knocked over the vase.</t>
  </si>
  <si>
    <t>El perro derribó el jarrón.</t>
  </si>
  <si>
    <t>I'm going to look after my sister.</t>
  </si>
  <si>
    <t>Voy a cuidar de mi hermana.</t>
  </si>
  <si>
    <t>She takes after her mother.</t>
  </si>
  <si>
    <t>Ella se parece a su madre.</t>
  </si>
  <si>
    <t>He gave up smoking.</t>
  </si>
  <si>
    <t>Dejó de fumar.</t>
  </si>
  <si>
    <t>We ran out of time.</t>
  </si>
  <si>
    <t>Se nos acabó el tiempo.</t>
  </si>
  <si>
    <t>They broke into the house.</t>
  </si>
  <si>
    <t>Entraron a robar en la casa.</t>
  </si>
  <si>
    <t>The teacher called on me to answer.</t>
  </si>
  <si>
    <t>El profesor me pidió que respondiera.</t>
  </si>
  <si>
    <t>I'm going to drop off the package.</t>
  </si>
  <si>
    <t>Voy a dejar el paquete.</t>
  </si>
  <si>
    <t>She looked up the word in the dictionary.</t>
  </si>
  <si>
    <t>Buscó la palabra en el diccionario.</t>
  </si>
  <si>
    <t>He picked out a nice shirt.</t>
  </si>
  <si>
    <t>Escogió una camisa bonita.</t>
  </si>
  <si>
    <t>We set up a meeting for tomorrow.</t>
  </si>
  <si>
    <t>Organizamos una reunión para mañana.</t>
  </si>
  <si>
    <t>They broke through the barriers.</t>
  </si>
  <si>
    <t>Rompieron las barreras.</t>
  </si>
  <si>
    <t>The cat curled up on the sofa.</t>
  </si>
  <si>
    <t>El gato se acurrucó en el sofá.</t>
  </si>
  <si>
    <t>I'm going to hang out with my friends.</t>
  </si>
  <si>
    <t>Voy a pasar el rato con mis amigos.</t>
  </si>
  <si>
    <t>She ran away from home.</t>
  </si>
  <si>
    <t>Se escapó de casa.</t>
  </si>
  <si>
    <t>He gave in to her demands.</t>
  </si>
  <si>
    <t>Cedó ante sus demandas.</t>
  </si>
  <si>
    <t>We talked over the phone.</t>
  </si>
  <si>
    <t>Hablamos por teléfono.</t>
  </si>
  <si>
    <t>They broke down the door.</t>
  </si>
  <si>
    <t>Rompieron la puerta.</t>
  </si>
  <si>
    <t>The baby looked up at her mother.</t>
  </si>
  <si>
    <t>El bebé miró a su madre.</t>
  </si>
  <si>
    <t>I'm going to drop by your house later.</t>
  </si>
  <si>
    <t>Voy a pasar por tu casa más tarde.</t>
  </si>
  <si>
    <t>She looked after her younger siblings.</t>
  </si>
  <si>
    <t>Cuidó de sus hermanos menores.</t>
  </si>
  <si>
    <t>He picked up the pace.</t>
  </si>
  <si>
    <t>Aceleró el ritmo.</t>
  </si>
  <si>
    <t>We set off early in the morning.</t>
  </si>
  <si>
    <t>Salimos temprano por la mañana.</t>
  </si>
  <si>
    <t>They broke up the fight.</t>
  </si>
  <si>
    <t>Separaron la pelea.</t>
  </si>
  <si>
    <t>The car broke down on the highway.</t>
  </si>
  <si>
    <t>El coche se averió en la autopista.</t>
  </si>
  <si>
    <t>I'm going to figure out the solution.</t>
  </si>
  <si>
    <t>Voy a encontrar la solución.</t>
  </si>
  <si>
    <t>She ran off with her lover.</t>
  </si>
  <si>
    <t>Se fue con su amante.</t>
  </si>
  <si>
    <t>He gave out the prizes.</t>
  </si>
  <si>
    <t>Repartió los premios.</t>
  </si>
  <si>
    <t>We talked about our plans.</t>
  </si>
  <si>
    <t>Hablamos de nuestros planes.</t>
  </si>
  <si>
    <t>They broke through the defenses.</t>
  </si>
  <si>
    <t>Penetraron las defensas.</t>
  </si>
  <si>
    <t>The tree fell down in the storm.</t>
  </si>
  <si>
    <t>El árbol se cayó en la tormenta.</t>
  </si>
  <si>
    <t>I'm going to hang up the phone.</t>
  </si>
  <si>
    <t>Voy a colgar el teléfono.</t>
  </si>
  <si>
    <t>She ran into her old friend.</t>
  </si>
  <si>
    <t>Se encontró con su antiguo amigo.</t>
  </si>
  <si>
    <t>He gave away his old clothes.</t>
  </si>
  <si>
    <t>Regaló su ropa vieja.</t>
  </si>
  <si>
    <t>We talked over the details.</t>
  </si>
  <si>
    <t>Discutimos los detalles.</t>
  </si>
  <si>
    <t>They broke up the party.</t>
  </si>
  <si>
    <t>Terminaron la fiesta.</t>
  </si>
  <si>
    <t>The computer crashed unexpectedly.</t>
  </si>
  <si>
    <t>La computadora se colgó inesperadamente.</t>
  </si>
  <si>
    <t>I'm going to work out at the gym.</t>
  </si>
  <si>
    <t>Voy a hacer ejercicio en el gimnasio.</t>
  </si>
  <si>
    <t>She ran over a pothole.</t>
  </si>
  <si>
    <t>Pasó por encima de un bache.</t>
  </si>
  <si>
    <t>He gave back the money.</t>
  </si>
  <si>
    <t>Devolvió el dinero.</t>
  </si>
  <si>
    <t>We talked through our issues.</t>
  </si>
  <si>
    <t>Hablamos de nuestros problemas en profundidad.</t>
  </si>
  <si>
    <t>They broke in through the window.</t>
  </si>
  <si>
    <t>Entraron por la ventana.</t>
  </si>
  <si>
    <t>The sun came out from behind the clouds.</t>
  </si>
  <si>
    <t>El sol salió de detrás de las nubes.</t>
  </si>
  <si>
    <t>I'm going to drop out of school.</t>
  </si>
  <si>
    <t>Voy a abandonar la escuela.</t>
  </si>
  <si>
    <t>She looked down at her phone.</t>
  </si>
  <si>
    <t>Miró hacia abajo a su teléfono.</t>
  </si>
  <si>
    <t>He gave off a strange smell.</t>
  </si>
  <si>
    <t>Desprendía un olor extraño.</t>
  </si>
  <si>
    <t>We talked about the weather.</t>
  </si>
  <si>
    <t>Hablamos sobre el clima.</t>
  </si>
  <si>
    <t>They broke out of prison.</t>
  </si>
  <si>
    <t>Escaparon de la cárcel.</t>
  </si>
  <si>
    <t>The plane took off on time.</t>
  </si>
  <si>
    <t>El avión despegó a tiempo.</t>
  </si>
  <si>
    <t>I'm going to get over my fear.</t>
  </si>
  <si>
    <t>Voy a superar mi miedo.</t>
  </si>
  <si>
    <t>She ran up the stairs.</t>
  </si>
  <si>
    <t>Subió corriendo las escaleras.</t>
  </si>
  <si>
    <t>He gave in to temptation.</t>
  </si>
  <si>
    <t>Cedió a la tentación.</t>
  </si>
  <si>
    <t>We talked over dinner.</t>
  </si>
  <si>
    <t>Hablamos durante la cena.</t>
  </si>
  <si>
    <t>They broke down in tears.</t>
  </si>
  <si>
    <t>Se desmoronaron llorando.</t>
  </si>
  <si>
    <t>The child looked forward to his birthday.</t>
  </si>
  <si>
    <t>El niño esperaba con ilusión su cumpleaños.</t>
  </si>
  <si>
    <t>I'm going to drop off the dry cleaning.</t>
  </si>
  <si>
    <t>Voy a dejar la ropa en la tintorería.</t>
  </si>
  <si>
    <t>She looked after her elderly neighbor.</t>
  </si>
  <si>
    <t>Cuidó de su vecino anciano.</t>
  </si>
  <si>
    <t>He picked up the guitar and started playing.</t>
  </si>
  <si>
    <t>Cogió la guitarra y comenzó a tocar.</t>
  </si>
  <si>
    <t>We set up a tent in the woods.</t>
  </si>
  <si>
    <t>Montamos una tienda de campaña en el bosque.</t>
  </si>
  <si>
    <t>They broke into laughter.</t>
  </si>
  <si>
    <t>Se rieron a carcajadas.</t>
  </si>
  <si>
    <t>The baby looked up to his parents.</t>
  </si>
  <si>
    <t>El bebé admiraba a sus padres.</t>
  </si>
  <si>
    <t>I'm going to drop by the bookstore.</t>
  </si>
  <si>
    <t>Voy a pasar por la librería.</t>
  </si>
  <si>
    <t>She looked after her garden.</t>
  </si>
  <si>
    <t>Cuidó de su jardín.</t>
  </si>
  <si>
    <t>He picked up some groceries at the store.</t>
  </si>
  <si>
    <t>Compró algunas cosas en la tienda de comestibles.</t>
  </si>
  <si>
    <t>We set off fireworks for the celebration.</t>
  </si>
  <si>
    <t>Hicimos estallar fuegos artificiales para la celebración.</t>
  </si>
  <si>
    <t>They broke up the company.</t>
  </si>
  <si>
    <t>Desmantelaron la empresa.</t>
  </si>
  <si>
    <t>The car broke down on the road.</t>
  </si>
  <si>
    <t>El coche se averió en la carretera.</t>
  </si>
  <si>
    <t>I'm going to figure out a solution.</t>
  </si>
  <si>
    <t>Voy a encontrar una solución.</t>
  </si>
  <si>
    <t>She ran off to join the circus.</t>
  </si>
  <si>
    <t>Se fue para unirse al circo.</t>
  </si>
  <si>
    <t>He gave out candies to the children.</t>
  </si>
  <si>
    <t>Repartió caramelos a los niños.</t>
  </si>
  <si>
    <t>We talked about our favorite books.</t>
  </si>
  <si>
    <t>Hablamos de nuestros libros favoritos.</t>
  </si>
  <si>
    <t>They broke through the enemy lines.</t>
  </si>
  <si>
    <t>Rompieron las líneas enemigas.</t>
  </si>
  <si>
    <t>The vase fell down and shattered.</t>
  </si>
  <si>
    <t>El jarrón se cayó y se hizo añicos.</t>
  </si>
  <si>
    <t>She ran away from her problems.</t>
  </si>
  <si>
    <t>Huyó de sus problemas.</t>
  </si>
  <si>
    <t>He gave in to peer pressure.</t>
  </si>
  <si>
    <t>Se dejó influenciar por la presión de sus compañeros.</t>
  </si>
  <si>
    <t>We talked over a cup of coffee.</t>
  </si>
  <si>
    <t>Hablamos mientras tomábamos una taza de café.</t>
  </si>
  <si>
    <t>They broke down the door with force.</t>
  </si>
  <si>
    <t>Rompieron la puerta con fuerza.</t>
  </si>
  <si>
    <t>The dog wagged its tail.</t>
  </si>
  <si>
    <t>El perro meneó la cola.</t>
  </si>
  <si>
    <t>I'm going to hang up my coat.</t>
  </si>
  <si>
    <t>Voy a colgar mi abrigo.</t>
  </si>
  <si>
    <t>She ran into her old high school teacher.</t>
  </si>
  <si>
    <t>Se encontró con su antiguo profesor de instituto.</t>
  </si>
  <si>
    <t>He gave away his old toys.</t>
  </si>
  <si>
    <t>Regaló sus juguetes viejos.</t>
  </si>
  <si>
    <t>We talked through the issue.</t>
  </si>
  <si>
    <t>Discutimos el problema en profundidad.</t>
  </si>
  <si>
    <t>They broke up the crowd.</t>
  </si>
  <si>
    <t>Dispersaron a la multitud.</t>
  </si>
  <si>
    <t>The computer froze suddenly.</t>
  </si>
  <si>
    <t>La computadora se quedó colgada de repente.</t>
  </si>
  <si>
    <t>She ran over a piece of broken glass.</t>
  </si>
  <si>
    <t>Pasó por encima de un trozo de cristal roto.</t>
  </si>
  <si>
    <t>He gave back the borrowed book.</t>
  </si>
  <si>
    <t>Devolvió el libro prestado.</t>
  </si>
  <si>
    <t>We talked about our dreams.</t>
  </si>
  <si>
    <t>Hablamos de nuestros sueños.</t>
  </si>
  <si>
    <t>They broke out of the cycle of poverty.</t>
  </si>
  <si>
    <t>Escaparon del ciclo de la pobreza.</t>
  </si>
  <si>
    <t>The sun peeked out from behind the clouds.</t>
  </si>
  <si>
    <t>El sol asomó detrás de las nubes.</t>
  </si>
  <si>
    <t>I'm going to drop out of the race.</t>
  </si>
  <si>
    <t>Voy a retirarme de la competencia.</t>
  </si>
  <si>
    <t>She looked down on her classmates.</t>
  </si>
  <si>
    <t>Despreciaba a sus compañeros de clase.</t>
  </si>
  <si>
    <t>He gave off a strong odor.</t>
  </si>
  <si>
    <t>Desprendía un fuerte olor.</t>
  </si>
  <si>
    <t>They broke up the fight between the kids.</t>
  </si>
  <si>
    <t>Separaron la pelea entre los niños.</t>
  </si>
  <si>
    <t>The car broke down on the side of the road.</t>
  </si>
  <si>
    <t>El coche se averió en el lado de la carretera.</t>
  </si>
  <si>
    <t>I'm going to figure out the puzzle.</t>
  </si>
  <si>
    <t>Voy a resolver el rompecabezas.</t>
  </si>
  <si>
    <t>She ran off with her secret lover.</t>
  </si>
  <si>
    <t>Se escapó con su amante secreto.</t>
  </si>
  <si>
    <t>He gave out pamphlets to the passersby.</t>
  </si>
  <si>
    <t>Repartió folletos a los transeúntes.</t>
  </si>
  <si>
    <t>We talked about our favorite movies.</t>
  </si>
  <si>
    <t>Hablamos de nuestras películas favoritas.</t>
  </si>
  <si>
    <t>They broke through the barricades.</t>
  </si>
  <si>
    <t>Rompieron las barricadas.</t>
  </si>
  <si>
    <t>The cat curled up in a cozy corner.</t>
  </si>
  <si>
    <t>El gato se acurrucó en un rincón acogedor.</t>
  </si>
  <si>
    <t>I'm going to hang out at the park.</t>
  </si>
  <si>
    <t>Voy a pasar el rato en el parque.</t>
  </si>
  <si>
    <t>He gave in to his cravings.</t>
  </si>
  <si>
    <t>Cedió ante sus antojos.</t>
  </si>
  <si>
    <t>We talked over a cup of tea.</t>
  </si>
  <si>
    <t>Hablamos mientras tomábamos una taza de té.</t>
  </si>
  <si>
    <t>They broke down the old building.</t>
  </si>
  <si>
    <t>Desmantelaron el antiguo edificio.</t>
  </si>
  <si>
    <t>The sun came out after the rain.</t>
  </si>
  <si>
    <t>El sol salió después de la lluvia.</t>
  </si>
  <si>
    <t>I'm going to get over my fear of heights.</t>
  </si>
  <si>
    <t>Voy a superar mi miedo a las alturas.</t>
  </si>
  <si>
    <t>She ran up the stairs quickly.</t>
  </si>
  <si>
    <t>Subió corriendo las escaleras rápidamente.</t>
  </si>
  <si>
    <t>Cedó ante sus exigencias.</t>
  </si>
  <si>
    <t>We talked through our differences.</t>
  </si>
  <si>
    <t>Discutimos nuestras diferencias en profundidad.</t>
  </si>
  <si>
    <t>They broke in through the back door.</t>
  </si>
  <si>
    <t>Entraron por la puerta trasera.</t>
  </si>
  <si>
    <t>The sun came out and warmed the earth.</t>
  </si>
  <si>
    <t>El sol salió y calentó la tierra.</t>
  </si>
  <si>
    <t>I'm going to drop off my laundry.</t>
  </si>
  <si>
    <t>Voy a dejar mi ropa en la lavandería.</t>
  </si>
  <si>
    <t>She looked after her sick friend.</t>
  </si>
  <si>
    <t>Cuidó de su amiga enferma.</t>
  </si>
  <si>
    <t>He picked up the newspaper.</t>
  </si>
  <si>
    <t>Recogió el periódico.</t>
  </si>
  <si>
    <t>We set up a tent for camping.</t>
  </si>
  <si>
    <t>Montamos una tienda de campaña para acampar.</t>
  </si>
  <si>
    <t>They broke into applause.</t>
  </si>
  <si>
    <t>Estallaron en aplausos.</t>
  </si>
  <si>
    <t>The vase fell down and broke.</t>
  </si>
  <si>
    <t>El jarrón se cayó y se rompió.</t>
  </si>
  <si>
    <t>I'm going to hang up the clothes.</t>
  </si>
  <si>
    <t>Voy a colgar la ropa.</t>
  </si>
  <si>
    <t>She ran into a wall accidentally.</t>
  </si>
  <si>
    <t>Chocó contra una pared por accidente.</t>
  </si>
  <si>
    <t>He gave away his old furniture.</t>
  </si>
  <si>
    <t>Regaló sus muebles viejos.</t>
  </si>
  <si>
    <t>We talked over the plan.</t>
  </si>
  <si>
    <t>Discutimos el plan.</t>
  </si>
  <si>
    <t>They broke up the gathering.</t>
  </si>
  <si>
    <t>Disolvieron la reunión.</t>
  </si>
  <si>
    <t>La computadora se bloqueó inesperadamente.</t>
  </si>
  <si>
    <t>She ran over her own foot.</t>
  </si>
  <si>
    <t>Pasó por encima de su propio pie.</t>
  </si>
  <si>
    <t>He gave back the borrowed pen.</t>
  </si>
  <si>
    <t>Devolvió el bolígrafo prestado.</t>
  </si>
  <si>
    <t>We talked about our favorite TV shows.</t>
  </si>
  <si>
    <t>Hablamos de nuestros programas de televisión favoritos.</t>
  </si>
  <si>
    <t>The plane took off smoothly.</t>
  </si>
  <si>
    <t>El avión despegó sin problemas.</t>
  </si>
  <si>
    <t>I'm going to get over my ex.</t>
  </si>
  <si>
    <t>Voy a superar a mi ex.</t>
  </si>
  <si>
    <t>She ran off with her lover secretly.</t>
  </si>
  <si>
    <t>Se fue con su amante en secreto.</t>
  </si>
  <si>
    <t>He gave out pamphlets to promote the event.</t>
  </si>
  <si>
    <t>Repartió folletos para promocionar el evento.</t>
  </si>
  <si>
    <t>We talked about our future plans.</t>
  </si>
  <si>
    <t>Hablamos de nuestros planes futuros.</t>
  </si>
  <si>
    <t>They broke through the defenses easily.</t>
  </si>
  <si>
    <t>Penetraron las defensas fácilmente.</t>
  </si>
  <si>
    <t>The tree fell down during the storm.</t>
  </si>
  <si>
    <t>El árbol se cayó durante la tormenta.</t>
  </si>
  <si>
    <t>She looked down on her colleagues.</t>
  </si>
  <si>
    <t>Miraba con desdén a sus colegas.</t>
  </si>
  <si>
    <t>He gave off a pleasant aroma.</t>
  </si>
  <si>
    <t>Despedía un aroma agradable.</t>
  </si>
  <si>
    <t>They broke up the protest.</t>
  </si>
  <si>
    <t>Disolvieron la protesta.</t>
  </si>
  <si>
    <t>The car broke down in the middle of the road.</t>
  </si>
  <si>
    <t>El coche se averió en medio de la carretera.</t>
  </si>
  <si>
    <t>She ran off to start a new life.</t>
  </si>
  <si>
    <t>Se fue para comenzar una nueva vida.</t>
  </si>
  <si>
    <t>He gave out free samples.</t>
  </si>
  <si>
    <t>Repartió muestras gratuitas.</t>
  </si>
  <si>
    <t>We talked about our favorite hobbies.</t>
  </si>
  <si>
    <t>Hablamos de nuestros pasatiempos favoritos.</t>
  </si>
  <si>
    <t>Penetraron las líneas enemigas.</t>
  </si>
  <si>
    <t>I'm going to hang out at the beach.</t>
  </si>
  <si>
    <t>Voy a pasar el rato en la playa.</t>
  </si>
  <si>
    <t>He gave in to her persuasion.</t>
  </si>
  <si>
    <t>Cedió ante su persuasión.</t>
  </si>
  <si>
    <t>They broke up the concert.</t>
  </si>
  <si>
    <t>Cancelaron el concierto.</t>
  </si>
  <si>
    <t>I'm going to figure out the problem.</t>
  </si>
  <si>
    <t>Voy a resolver el problema.</t>
  </si>
  <si>
    <t>She ran off to chase her dreams.</t>
  </si>
  <si>
    <t>Se fue para perseguir sus sueños.</t>
  </si>
  <si>
    <t>Cedió ante sus demandas.</t>
  </si>
  <si>
    <t>We talked through our disagreements.</t>
  </si>
  <si>
    <t>Discutimos nuestros desacuerdos en profundidad.</t>
  </si>
  <si>
    <t>The sun came out and brightened the sky.</t>
  </si>
  <si>
    <t>El sol salió y iluminó el cielo.</t>
  </si>
  <si>
    <t>I'm going to get over my past mistakes.</t>
  </si>
  <si>
    <t>Voy a superar mis errores pasados.</t>
  </si>
  <si>
    <t>She ran up the hill effortlessly.</t>
  </si>
  <si>
    <t>Subió corriendo la colina sin esfuerzo.</t>
  </si>
  <si>
    <t>She ran over her own foot accidentally.</t>
  </si>
  <si>
    <t>Pasó por encima de su propio pie por accidente.</t>
  </si>
  <si>
    <t>We talked about our favorite TV series.</t>
  </si>
  <si>
    <t>Hablamos de nuestras series de televisión favoritas.</t>
  </si>
  <si>
    <t>They broke out of prison successfully.</t>
  </si>
  <si>
    <t>Escaparon de la cárcel con éxito.</t>
  </si>
  <si>
    <t>I'm going to get over my fear of public speaking.</t>
  </si>
  <si>
    <t>Voy a superar mi miedo a hablar en público.</t>
  </si>
  <si>
    <t>He gave out flyers to promote the event.</t>
  </si>
  <si>
    <t>He gave in to his desires.</t>
  </si>
  <si>
    <t>Cedió ante sus deseos.</t>
  </si>
  <si>
    <t>They broke up the argument.</t>
  </si>
  <si>
    <t>Terminaron la discusión.</t>
  </si>
  <si>
    <t>The car broke down on the way to work.</t>
  </si>
  <si>
    <t>El coche se averió de camino al trabajo.</t>
  </si>
  <si>
    <t>She ran off to start a new adventure.</t>
  </si>
  <si>
    <t>Se fue para comenzar una nueva aventura.</t>
  </si>
  <si>
    <t>He gave out prizes to the winners.</t>
  </si>
  <si>
    <t>Repartió premios a los ganadores.</t>
  </si>
  <si>
    <t>They broke through the enemy lines bravely.</t>
  </si>
  <si>
    <t>Penetraron valientemente las líneas enemigas.</t>
  </si>
  <si>
    <t>She ran away from her responsibilities.</t>
  </si>
  <si>
    <t>Huyó de sus responsabilidades.</t>
  </si>
  <si>
    <t>Cedió ante la presión de sus compañeros.</t>
  </si>
  <si>
    <t>La computadora se congeló de repente.</t>
  </si>
  <si>
    <t>She ran over a pile of leaves.</t>
  </si>
  <si>
    <t>Pasó por encima de un montón de hojas.</t>
  </si>
  <si>
    <t>He gave back the borrowed money.</t>
  </si>
  <si>
    <t>Devolvió el dinero prestado.</t>
  </si>
  <si>
    <t>We talked about our favorite actors.</t>
  </si>
  <si>
    <t>Hablamos de nuestros actores favoritos.</t>
  </si>
  <si>
    <t>They broke out of the routine.</t>
  </si>
  <si>
    <t>Rompieron con la rutina.</t>
  </si>
  <si>
    <t>The sun came out and illuminated the room.</t>
  </si>
  <si>
    <t>El sol salió y iluminó la habitación.</t>
  </si>
  <si>
    <t>I'm going to get over my past relationship.</t>
  </si>
  <si>
    <t>Voy a superar mi relación pasada.</t>
  </si>
  <si>
    <t>She ran up the hill with ease.</t>
  </si>
  <si>
    <t>Subió corriendo la colina con facilidad.</t>
  </si>
  <si>
    <t>I'm going to figure out a way.</t>
  </si>
  <si>
    <t>Voy a encontrar una manera.</t>
  </si>
  <si>
    <t>She ran off to pursue her dreams.</t>
  </si>
  <si>
    <t>He gave out prizes to the participants.</t>
  </si>
  <si>
    <t>Repartió premios a los participantes.</t>
  </si>
  <si>
    <t>We talked about our favorite musicians.</t>
  </si>
  <si>
    <t>Hablamos de nuestros músicos favoritos.</t>
  </si>
  <si>
    <t>They broke through the barriers effortlessly.</t>
  </si>
  <si>
    <t>Rompieron las barreras sin esfuerzo.</t>
  </si>
  <si>
    <t>The cat curled up in a cozy blanket.</t>
  </si>
  <si>
    <t>El gato se acurrucó en una manta acogedora.</t>
  </si>
  <si>
    <t>She ran away from her troubles.</t>
  </si>
  <si>
    <t>They broke up the band.</t>
  </si>
  <si>
    <t>Separaron la banda.</t>
  </si>
  <si>
    <t>The car broke down in the middle of nowhere.</t>
  </si>
  <si>
    <t>El coche se averió en medio de la nada.</t>
  </si>
  <si>
    <t>I'm going to figure out the answer.</t>
  </si>
  <si>
    <t>Voy a encontrar la respuesta.</t>
  </si>
  <si>
    <t>She ran off to explore the world.</t>
  </si>
  <si>
    <t>Se fue para explorar el mundo.</t>
  </si>
  <si>
    <t>He gave out business cards to potential clients.</t>
  </si>
  <si>
    <t>Repartió tarjetas de presentación a clientes potenciales.</t>
  </si>
  <si>
    <t>We talked about our favorite sports.</t>
  </si>
  <si>
    <t>Hablamos de nuestros deportes favoritos.</t>
  </si>
  <si>
    <t>They broke through the obstacles.</t>
  </si>
  <si>
    <t>Superaron los obstáculos.</t>
  </si>
  <si>
    <t>The sun came out and warmed the atmosphere.</t>
  </si>
  <si>
    <t>El sol salió y calentó la atmósfera.</t>
  </si>
  <si>
    <t>I'm going to get over my fear of failure.</t>
  </si>
  <si>
    <t>Voy a superar mi miedo al fracaso.</t>
  </si>
  <si>
    <t>She ran up the stairs effortlessly.</t>
  </si>
  <si>
    <t>Subió corriendo las escaleras sin esfuerzo.</t>
  </si>
  <si>
    <t>He gave in to his emotions.</t>
  </si>
  <si>
    <t>Cedió ante sus emociones.</t>
  </si>
  <si>
    <t>We talked over lunch.</t>
  </si>
  <si>
    <t>Hablamos durante el almuerzo.</t>
  </si>
  <si>
    <t>They broke up the relationship.</t>
  </si>
  <si>
    <t>Terminaron la relación.</t>
  </si>
  <si>
    <t>She ran over a speed bump.</t>
  </si>
  <si>
    <t>Pasó por encima de un tope.</t>
  </si>
  <si>
    <t>He gave back the borrowed car.</t>
  </si>
  <si>
    <t>Devolvió el coche prestado.</t>
  </si>
  <si>
    <t>We talked about our favorite vacation spots.</t>
  </si>
  <si>
    <t>Hablamos de nuestros destinos de vacaciones favoritos.</t>
  </si>
  <si>
    <t>They broke through the defenses successfully.</t>
  </si>
  <si>
    <t>Penetraron las defensas con éxito.</t>
  </si>
  <si>
    <t>I'm going to hang out at the café.</t>
  </si>
  <si>
    <t>Voy a pasar el rato en el café.</t>
  </si>
  <si>
    <t>She ran away from her fears.</t>
  </si>
  <si>
    <t>Huyó de sus miedos.</t>
  </si>
  <si>
    <t>They broke up the meeting.</t>
  </si>
  <si>
    <t>Terminaron la reunión.</t>
  </si>
  <si>
    <t>She ran off to pursue her passion.</t>
  </si>
  <si>
    <t>Se fue para perseguir su pasión.</t>
  </si>
  <si>
    <t>He gave out balloons to the children.</t>
  </si>
  <si>
    <t>Repartió globos a los niños.</t>
  </si>
  <si>
    <t>We talked about our favorite art.</t>
  </si>
  <si>
    <t>Hablamos de nuestro arte favorito.</t>
  </si>
  <si>
    <t>They broke through the obstacles easily.</t>
  </si>
  <si>
    <t>Superaron los obstáculos fácilmente.</t>
  </si>
  <si>
    <t>The cat curled up in a cozy bed.</t>
  </si>
  <si>
    <t>El gato se acurrucó en una cama acogedora.</t>
  </si>
  <si>
    <t>El coche se averió en el lateral de la carretera.</t>
  </si>
  <si>
    <t>I'm going to figure out a plan.</t>
  </si>
  <si>
    <t>Voy a idear un plan.</t>
  </si>
  <si>
    <t>He gave out advice to the students.</t>
  </si>
  <si>
    <t>Dio consejos a los estudiantes.</t>
  </si>
  <si>
    <t>Superaron las barreras sin esfuerzo.</t>
  </si>
  <si>
    <t>The sun came out and brightened the day.</t>
  </si>
  <si>
    <t>El sol salió y iluminó el día.</t>
  </si>
  <si>
    <t>Cedió ante sus exigencias.</t>
  </si>
  <si>
    <t>Se fue para seguir su pasión.</t>
  </si>
  <si>
    <t>He gave out awards to the winners.</t>
  </si>
  <si>
    <t>Entregó premios a los ganadores.</t>
  </si>
  <si>
    <t>We talked about our favorite songs.</t>
  </si>
  <si>
    <t>Hablamos de nuestras canciones favoritas.</t>
  </si>
  <si>
    <t>They broke through the obstacles bravely.</t>
  </si>
  <si>
    <t>Superaron los obstáculos valientemente.</t>
  </si>
  <si>
    <t>He gave in to his temptations.</t>
  </si>
  <si>
    <t>Cedió ante sus tentaciones.</t>
  </si>
  <si>
    <t>Terminaron la banda.</t>
  </si>
  <si>
    <t>She ran off to follow her dreams.</t>
  </si>
  <si>
    <t>Se fue para seguir sus sueños.</t>
  </si>
  <si>
    <t>He gave out awards to the participants.</t>
  </si>
  <si>
    <t>Entregó premios a los participantes.</t>
  </si>
  <si>
    <t>They broke through the barriers easily.</t>
  </si>
  <si>
    <t>According to the data</t>
  </si>
  <si>
    <t>Según los datos</t>
  </si>
  <si>
    <t>All things considered</t>
  </si>
  <si>
    <t>Tomando todo en cuenta</t>
  </si>
  <si>
    <t>An increasing number of people</t>
  </si>
  <si>
    <t>Un número cada vez mayor de personas</t>
  </si>
  <si>
    <t>As a matter of fact</t>
  </si>
  <si>
    <t>De hecho</t>
  </si>
  <si>
    <t>As far as I'm concerned</t>
  </si>
  <si>
    <t>En lo que a mí respecta</t>
  </si>
  <si>
    <t>At first glance</t>
  </si>
  <si>
    <t>A primera vista</t>
  </si>
  <si>
    <t>At the same time</t>
  </si>
  <si>
    <t>Al mismo tiempo</t>
  </si>
  <si>
    <t>Based on my experience</t>
  </si>
  <si>
    <t>Basado en mi experiencia</t>
  </si>
  <si>
    <t>By and large</t>
  </si>
  <si>
    <t>En general</t>
  </si>
  <si>
    <t>Considering the fact that</t>
  </si>
  <si>
    <t>Teniendo en cuenta el hecho de que</t>
  </si>
  <si>
    <t>Despite the fact that</t>
  </si>
  <si>
    <t>A pesar del hecho de que</t>
  </si>
  <si>
    <t>Due to</t>
  </si>
  <si>
    <t>Debido a</t>
  </si>
  <si>
    <t>For instance</t>
  </si>
  <si>
    <t>Por ejemplo</t>
  </si>
  <si>
    <t>From my point of view</t>
  </si>
  <si>
    <t>Desde mi punto de vista</t>
  </si>
  <si>
    <t>Generally speaking</t>
  </si>
  <si>
    <t>En términos generales</t>
  </si>
  <si>
    <t>Given that</t>
  </si>
  <si>
    <t>Dado que</t>
  </si>
  <si>
    <t>I believe that</t>
  </si>
  <si>
    <t>Creo que</t>
  </si>
  <si>
    <t>I completely agree</t>
  </si>
  <si>
    <t>Estoy completamente de acuerdo</t>
  </si>
  <si>
    <t>I couldn't agree more</t>
  </si>
  <si>
    <t>No podría estar más de acuerdo</t>
  </si>
  <si>
    <t>I disagree</t>
  </si>
  <si>
    <t>No estoy de acuerdo</t>
  </si>
  <si>
    <t>I don't think so</t>
  </si>
  <si>
    <t>No creo que sea así</t>
  </si>
  <si>
    <t>I strongly believe</t>
  </si>
  <si>
    <t>Creo firmemente</t>
  </si>
  <si>
    <t>I'm convinced that</t>
  </si>
  <si>
    <t>Estoy convencido de que</t>
  </si>
  <si>
    <t>In conclusion</t>
  </si>
  <si>
    <t>En conclusión</t>
  </si>
  <si>
    <t>In my opinion</t>
  </si>
  <si>
    <t>En mi opinión</t>
  </si>
  <si>
    <t>In other words</t>
  </si>
  <si>
    <t>En otras palabras</t>
  </si>
  <si>
    <t>It can be argued that</t>
  </si>
  <si>
    <t>Se puede argumentar que</t>
  </si>
  <si>
    <t>It is widely believed that</t>
  </si>
  <si>
    <t>Se cree ampliamente que</t>
  </si>
  <si>
    <t>It's a common misconception that</t>
  </si>
  <si>
    <t>Es un error común pensar que</t>
  </si>
  <si>
    <t>It's clear that</t>
  </si>
  <si>
    <t>Está claro que</t>
  </si>
  <si>
    <t>It's evident that</t>
  </si>
  <si>
    <t>Es evidente que</t>
  </si>
  <si>
    <t>It's important to note that</t>
  </si>
  <si>
    <t>Es importante destacar que</t>
  </si>
  <si>
    <t>It's worth mentioning that</t>
  </si>
  <si>
    <t>Vale la pena mencionar que</t>
  </si>
  <si>
    <t>Let's take a look at</t>
  </si>
  <si>
    <t>Echemos un vistazo a</t>
  </si>
  <si>
    <t>Many people argue that</t>
  </si>
  <si>
    <t>Muchas personas argumentan que</t>
  </si>
  <si>
    <t>On the one hand</t>
  </si>
  <si>
    <t>Por un lado</t>
  </si>
  <si>
    <t>On the contrary</t>
  </si>
  <si>
    <t>Por el contrario</t>
  </si>
  <si>
    <t>On the whole</t>
  </si>
  <si>
    <t>Overall</t>
  </si>
  <si>
    <t>Personally, I think</t>
  </si>
  <si>
    <t>Personalmente, creo</t>
  </si>
  <si>
    <t>Recent studies have shown that</t>
  </si>
  <si>
    <t>Estudios recientes han demostrado que</t>
  </si>
  <si>
    <t>Taking everything into consideration</t>
  </si>
  <si>
    <t>Tomando todo en consideración</t>
  </si>
  <si>
    <t>The key factor is</t>
  </si>
  <si>
    <t>El factor clave es</t>
  </si>
  <si>
    <t>There are several reasons why</t>
  </si>
  <si>
    <t>Hay varias razones por las cuales</t>
  </si>
  <si>
    <t>This leads to the conclusion</t>
  </si>
  <si>
    <t>Esto lleva a la conclusión</t>
  </si>
  <si>
    <t>To put it simply</t>
  </si>
  <si>
    <t>Para decirlo simplemente</t>
  </si>
  <si>
    <t>Undoubtedly</t>
  </si>
  <si>
    <t>Indudablemente</t>
  </si>
  <si>
    <t>What I mean is</t>
  </si>
  <si>
    <t>Lo que quiero decir es</t>
  </si>
  <si>
    <t>With regard to</t>
  </si>
  <si>
    <t>Con respecto a</t>
  </si>
  <si>
    <t>Without a doubt</t>
  </si>
  <si>
    <t>Sin lugar a dudas</t>
  </si>
  <si>
    <t>As a result</t>
  </si>
  <si>
    <t>Como resultado</t>
  </si>
  <si>
    <t>As long as</t>
  </si>
  <si>
    <t>Mientras</t>
  </si>
  <si>
    <t>At the end of the day</t>
  </si>
  <si>
    <t>Al final del día</t>
  </si>
  <si>
    <t>By no means</t>
  </si>
  <si>
    <t>De ninguna manera</t>
  </si>
  <si>
    <t>In addition to</t>
  </si>
  <si>
    <t>Además de</t>
  </si>
  <si>
    <t>In contrast</t>
  </si>
  <si>
    <t>En contraste</t>
  </si>
  <si>
    <t>It goes without saying</t>
  </si>
  <si>
    <t>Va sin decir</t>
  </si>
  <si>
    <t>It's worth noting that</t>
  </si>
  <si>
    <t>Vale la pena destacar que</t>
  </si>
  <si>
    <t>On top of that</t>
  </si>
  <si>
    <t>Además de eso</t>
  </si>
  <si>
    <t>The main reason is</t>
  </si>
  <si>
    <t>La razón principal es</t>
  </si>
  <si>
    <t>To sum up</t>
  </si>
  <si>
    <t>En resumen</t>
  </si>
  <si>
    <t>All in all</t>
  </si>
  <si>
    <t>En definitiva</t>
  </si>
  <si>
    <t>Another key point is</t>
  </si>
  <si>
    <t>Otro punto clave es</t>
  </si>
  <si>
    <t>As a result of</t>
  </si>
  <si>
    <t>Como resultado de</t>
  </si>
  <si>
    <t>As we all know</t>
  </si>
  <si>
    <t>Como todos sabemos</t>
  </si>
  <si>
    <t>By contrast</t>
  </si>
  <si>
    <t>In summary</t>
  </si>
  <si>
    <t>The evidence suggests</t>
  </si>
  <si>
    <t>Las evidencias sugieren</t>
  </si>
  <si>
    <t>The main factor is</t>
  </si>
  <si>
    <t>El factor principal es</t>
  </si>
  <si>
    <t>To conclude</t>
  </si>
  <si>
    <t>Para concluir</t>
  </si>
  <si>
    <t>To summarize</t>
  </si>
  <si>
    <t>Para resumir</t>
  </si>
  <si>
    <t>Above all</t>
  </si>
  <si>
    <t>Sobre todo</t>
  </si>
  <si>
    <t>An important aspect is</t>
  </si>
  <si>
    <t>Un aspecto importante es</t>
  </si>
  <si>
    <t>In a nutshell</t>
  </si>
  <si>
    <t>En pocas palabras</t>
  </si>
  <si>
    <t>In comparison</t>
  </si>
  <si>
    <t>En comparación</t>
  </si>
  <si>
    <t>It is important to highlight that</t>
  </si>
  <si>
    <t>One possible explanation is</t>
  </si>
  <si>
    <t>Una posible explicación es</t>
  </si>
  <si>
    <t>The evidence shows</t>
  </si>
  <si>
    <t>La evidencia muestra</t>
  </si>
  <si>
    <t>The main point is</t>
  </si>
  <si>
    <t>El punto principal es</t>
  </si>
  <si>
    <t>Teniendo en cuenta todo</t>
  </si>
  <si>
    <t>An important factor is</t>
  </si>
  <si>
    <t>Un factor importante es</t>
  </si>
  <si>
    <t>At first sight</t>
  </si>
  <si>
    <t>By comparison</t>
  </si>
  <si>
    <t>In any case</t>
  </si>
  <si>
    <t>En cualquier caso</t>
  </si>
  <si>
    <t>It is important to note</t>
  </si>
  <si>
    <t>Es importante destacar</t>
  </si>
  <si>
    <t>On the other hand</t>
  </si>
  <si>
    <t>Por otro lado</t>
  </si>
  <si>
    <t>The main reason why</t>
  </si>
  <si>
    <t>La razón principal por la que</t>
  </si>
  <si>
    <t>To be more precise</t>
  </si>
  <si>
    <t>Para ser más preciso</t>
  </si>
  <si>
    <t>As a consequence</t>
  </si>
  <si>
    <t>Como consecuencia</t>
  </si>
  <si>
    <t>In essence</t>
  </si>
  <si>
    <t>En esencia</t>
  </si>
  <si>
    <t>In most cases</t>
  </si>
  <si>
    <t>En la mayoría de los casos</t>
  </si>
  <si>
    <t>It is important to mention</t>
  </si>
  <si>
    <t>Es importante mencionar</t>
  </si>
  <si>
    <t>The main purpose is</t>
  </si>
  <si>
    <t>El propósito principal es</t>
  </si>
  <si>
    <t>To clarify</t>
  </si>
  <si>
    <t>Para aclarar</t>
  </si>
  <si>
    <t>To put it in a different way</t>
  </si>
  <si>
    <t>Para decirlo de otra manera</t>
  </si>
  <si>
    <t>An important factor to consider is</t>
  </si>
  <si>
    <t>Un factor importante a considerar es</t>
  </si>
  <si>
    <t>By considering</t>
  </si>
  <si>
    <t>Al considerar</t>
  </si>
  <si>
    <t>In my view</t>
  </si>
  <si>
    <t>It is important to point out</t>
  </si>
  <si>
    <t>Es importante señalar</t>
  </si>
  <si>
    <t>The main purpose of this is</t>
  </si>
  <si>
    <t>El propósito principal de esto es</t>
  </si>
  <si>
    <t>Para decirlo de manera simple</t>
  </si>
  <si>
    <t>By examining</t>
  </si>
  <si>
    <t>Al examinar</t>
  </si>
  <si>
    <t>ITEM</t>
  </si>
  <si>
    <t>FRENCH</t>
  </si>
  <si>
    <t>Bonjour Yeison, nous commençons notre cours aujourd'hui</t>
  </si>
  <si>
    <t>hola Yeison, iniciamos nuestra leccion de hoy</t>
  </si>
  <si>
    <t>Je ne sais pas faire</t>
  </si>
  <si>
    <t>No sé cómo hacer</t>
  </si>
  <si>
    <t>J'ai beau mentir tout me ramène à toi</t>
  </si>
  <si>
    <t>Aunque mienta, todo me lleva de vuelta a ti</t>
  </si>
  <si>
    <t>Je ne sais pas faire quand t'es pas là</t>
  </si>
  <si>
    <t>No sé cómo hacer cuando no estás aquí</t>
  </si>
  <si>
    <t>J'ai beau sourire quand on parle de toi</t>
  </si>
  <si>
    <t>Aunque sonría cuando se habla de ti</t>
  </si>
  <si>
    <t>Je n'ai plus rien à perdre</t>
  </si>
  <si>
    <t>Ya no tengo nada que perder</t>
  </si>
  <si>
    <t>Rien à gagner</t>
  </si>
  <si>
    <t>Nada que ganar</t>
  </si>
  <si>
    <t>Je n'ai plus de peine</t>
  </si>
  <si>
    <t>Ya no tengo dolor</t>
  </si>
  <si>
    <t>Plus rien à pleurer</t>
  </si>
  <si>
    <t>Nada más por llorar</t>
  </si>
  <si>
    <t>Rien c'est déjà trop</t>
  </si>
  <si>
    <t>Nada ya es demasiado</t>
  </si>
  <si>
    <t>Tout me semble faux</t>
  </si>
  <si>
    <t>Todo me parece falso</t>
  </si>
  <si>
    <t>Quand t'es pas là</t>
  </si>
  <si>
    <t>Cuando no estás aquí</t>
  </si>
  <si>
    <t>Ça ne compte pas</t>
  </si>
  <si>
    <t>No cuenta</t>
  </si>
  <si>
    <t>Là, où les mots font s'aimer les hommes</t>
  </si>
  <si>
    <t>Donde las palabras hacen que los hombres se amen</t>
  </si>
  <si>
    <t>Si tu l'entends ça, je te pardonne</t>
  </si>
  <si>
    <t>Si escuchas esto, te perdono</t>
  </si>
  <si>
    <t>Là, où les autres ont le cœur qui cogne</t>
  </si>
  <si>
    <t>Donde los demás tienen el corazón latiendo fuerte</t>
  </si>
  <si>
    <t>Je te le donne, donne, donne</t>
  </si>
  <si>
    <t>Te lo doy, doy, doy</t>
  </si>
  <si>
    <t>J'ai le spleen de toi, de tes yeux</t>
  </si>
  <si>
    <t>Tengo melancolía de ti, de tus ojos</t>
  </si>
  <si>
    <t>Sans un signe plus rien de nous deux</t>
  </si>
  <si>
    <t>Sin una señal, nada más de nosotros dos</t>
  </si>
  <si>
    <t>Je reste digne même si ça fait mal</t>
  </si>
  <si>
    <t>Me mantengo digno incluso si duele</t>
  </si>
  <si>
    <t>Je sens ta main posée sur la mienne</t>
  </si>
  <si>
    <t>Siento tu mano sobre la mía</t>
  </si>
  <si>
    <t>Et le son de ta voix qui traîne</t>
  </si>
  <si>
    <t>Y el sonido de tu voz que se arrastra</t>
  </si>
  <si>
    <t>Je n'ai plus le goût de rien</t>
  </si>
  <si>
    <t>Ya no tengo gusto por nada</t>
  </si>
  <si>
    <t>Si tu l'entends ça, je te pardonne (je te pardonne)</t>
  </si>
  <si>
    <t>Si escuchas esto, te perdono (te perdono)</t>
  </si>
  <si>
    <t>Si tu le veux, prends je te le donne (je te le donne)</t>
  </si>
  <si>
    <t>Si lo quieres, toma, te lo doy (te lo doy)</t>
  </si>
  <si>
    <t>Plus besoin de chercher, plus besoin, je t'ai trouvé</t>
  </si>
  <si>
    <t>No hay más necesidad de buscar, no hay necesidad, te he encontrado</t>
  </si>
  <si>
    <t>Ce n'est rien, tout le mal qu'on m'a fait, je t'ai trouvé</t>
  </si>
  <si>
    <t>No es nada, todo el mal que me hicieron, te he encontrado</t>
  </si>
  <si>
    <t>Je pensais tout savoir de l'amour, mais ce n'est pas vrai</t>
  </si>
  <si>
    <t>Pensé saber todo sobre el amor, pero no es cierto</t>
  </si>
  <si>
    <t>Si je les aimais fort, toi, c'est beaucoup plus fort</t>
  </si>
  <si>
    <t>Si los amaba fuertemente, contigo es mucho más fuerte</t>
  </si>
  <si>
    <t>Regarde comme on est beaux sur le même bateau, hmm-hmm</t>
  </si>
  <si>
    <t>Mira qué bellos somos en el mismo barco, hmm-hmm</t>
  </si>
  <si>
    <t>Oh, non, y a pas plus beau, l'amour c'est jamais trop, hmm-hmm</t>
  </si>
  <si>
    <t>Oh, no, no hay nada más hermoso, el amor nunca es demasiado, hmm-hmm</t>
  </si>
  <si>
    <t>Si tu savais comme je l'aime</t>
  </si>
  <si>
    <t>Si supieras cuánto lo amo</t>
  </si>
  <si>
    <t>Ton petit cœur à la traîne</t>
  </si>
  <si>
    <t>Tu pequeño corazón rezagado</t>
  </si>
  <si>
    <t>Et si tu as de la peine</t>
  </si>
  <si>
    <t>Y si tienes tristeza</t>
  </si>
  <si>
    <t>Tu trouveras dans mes bras des milliers de "je t'aime"</t>
  </si>
  <si>
    <t>Encontrarás en mis brazos miles de 'te amo'</t>
  </si>
  <si>
    <t>On se bat contre un monde qui nous dit d'arrêter, mais</t>
  </si>
  <si>
    <t>Luchamos contra un mundo que nos dice que paremos, pero</t>
  </si>
  <si>
    <t>Dans le froid, dans les larmes, je serai ton bouclier</t>
  </si>
  <si>
    <t>En el frío, en las lágrimas, seré tu escudo.</t>
  </si>
  <si>
    <t>Si c'est trop, si t'as peur que tes mains vont me lâcher</t>
  </si>
  <si>
    <t>Si es demasiado, si temes que tus manos me van a soltar.</t>
  </si>
  <si>
    <t>Je te tiendrai plus fort, je serai le plus fort</t>
  </si>
  <si>
    <t>Te sostendré más fuerte, seré el más fuerte.</t>
  </si>
  <si>
    <t>Mon petit cœur donne à ton petit cœur des milliers de "je t'aime"</t>
  </si>
  <si>
    <t>Mi pequeño corazón le da a tu pequeño corazón miles de 'te amo'</t>
  </si>
  <si>
    <t>Y avait pas d'image, y avait pas d'couleur</t>
  </si>
  <si>
    <t>No había imagen, no había color.</t>
  </si>
  <si>
    <t>Y avait pas d'histoire, mon âme sœur</t>
  </si>
  <si>
    <t>No había historia, mi alma gemela</t>
  </si>
  <si>
    <t>Y avait pas les fêtes, y avait pas l'cœur</t>
  </si>
  <si>
    <t>No había fiestas, no había corazón</t>
  </si>
  <si>
    <t>Aucun sourire, mon âme sœur</t>
  </si>
  <si>
    <t>Ninguna sonrisa, mi alma gemela</t>
  </si>
  <si>
    <t>Tu sais le monde ne tournait pas rond</t>
  </si>
  <si>
    <t>Sabes que el mundo no giraba bien</t>
  </si>
  <si>
    <t>J'avais les mots mais pas la chanson</t>
  </si>
  <si>
    <t>Tenía las palabras pero no la canción.</t>
  </si>
  <si>
    <t>Tu sais l'amour, tu sais la passion</t>
  </si>
  <si>
    <t>Sabes sobre el amor, sabes sobre la pasión.</t>
  </si>
  <si>
    <t>Oui c'est écrit, c'était dit</t>
  </si>
  <si>
    <t>Sí, está escrito, estaba dicho.</t>
  </si>
  <si>
    <t>Oui c'est la vie</t>
  </si>
  <si>
    <t>Sí, así es la vida</t>
  </si>
  <si>
    <t>Avant toi</t>
  </si>
  <si>
    <t>Antes de ti</t>
  </si>
  <si>
    <t>Je n'avais rien</t>
  </si>
  <si>
    <t>No tenía nada.</t>
  </si>
  <si>
    <t>On ne m'a pas montré le chemin</t>
  </si>
  <si>
    <t>No me mostraron el camino</t>
  </si>
  <si>
    <t>Je sais le Ciel ne m'en veut pas</t>
  </si>
  <si>
    <t>Sé que el Cielo no me guarda rencor.</t>
  </si>
  <si>
    <t>D'avoir posé les yeux sur toi</t>
  </si>
  <si>
    <t>Haber posado mis ojos sobre ti</t>
  </si>
  <si>
    <t>Y avait pas d'maison, y avait pas l'bonheur</t>
  </si>
  <si>
    <t>No había casa, no había felicidad</t>
  </si>
  <si>
    <t>J'avais pas d'raison, mon âme sœur</t>
  </si>
  <si>
    <t>No tenía razón, mi alma gemela</t>
  </si>
  <si>
    <t>Y avait pas de rire, mais y avait pas d'pleurs</t>
  </si>
  <si>
    <t>No había risas, pero tampoco había lágrimas.</t>
  </si>
  <si>
    <t>J'étais seule ici, mon âme sœur</t>
  </si>
  <si>
    <t>Estaba sola aquí, mi alma gemela</t>
  </si>
  <si>
    <t>Tu sais l'amour de toutes les façons</t>
  </si>
  <si>
    <t>Sabes el amor de todas las formas</t>
  </si>
  <si>
    <t>Des yeux qui font baisser les miens</t>
  </si>
  <si>
    <t>Ojos que hacen bajar los míos</t>
  </si>
  <si>
    <t>Un rire qui se perd sur sa bouche</t>
  </si>
  <si>
    <t>Una risa que se pierde en su boca</t>
  </si>
  <si>
    <t>Voilà le portrait sans retouche</t>
  </si>
  <si>
    <t>He aquí el retrato sin retoque</t>
  </si>
  <si>
    <t>De l'homme auquel j'appartiens</t>
  </si>
  <si>
    <t>Del hombre al que pertenezco</t>
  </si>
  <si>
    <t>Quand il me prend dans ses bras</t>
  </si>
  <si>
    <t>Cuando él me toma en sus brazos</t>
  </si>
  <si>
    <t>Qu'il me parle tout bas</t>
  </si>
  <si>
    <t>Que me hable en voz baja</t>
  </si>
  <si>
    <t>Je vois la vie en rose</t>
  </si>
  <si>
    <t>Veo la vida en rosa</t>
  </si>
  <si>
    <t>Il me dit des mots d'amour</t>
  </si>
  <si>
    <t>Él me dice palabras de amor</t>
  </si>
  <si>
    <t>Des mots de tous les jours</t>
  </si>
  <si>
    <t>Palabras de todos los días</t>
  </si>
  <si>
    <t>Et ça m'fait quelque chose</t>
  </si>
  <si>
    <t>Y eso me hace sentir algo.</t>
  </si>
  <si>
    <t>Il est entré dans mon cœur</t>
  </si>
  <si>
    <t>Ha entrado en mi corazón</t>
  </si>
  <si>
    <t>Une part de bonheur</t>
  </si>
  <si>
    <t>Una parte de felicidad</t>
  </si>
  <si>
    <t>Dont je connais la cause</t>
  </si>
  <si>
    <t>Cuya causa conozco</t>
  </si>
  <si>
    <t>C'est lui pour moi, moi pour lui dans la vie</t>
  </si>
  <si>
    <t>Es él para mí, yo para él en la vida</t>
  </si>
  <si>
    <t>Il me l'a dit, l'a juré, pour la vie</t>
  </si>
  <si>
    <t>Él me lo dijo, me lo juró, para toda la vida.</t>
  </si>
  <si>
    <t>Et dès que je l’aperçois</t>
  </si>
  <si>
    <t>Y tan pronto como lo veo</t>
  </si>
  <si>
    <t>Alors, je sens en moi</t>
  </si>
  <si>
    <t>Entonces, siento en mí</t>
  </si>
  <si>
    <t>Mon cœur qui bat</t>
  </si>
  <si>
    <t>Mi corazón que late</t>
  </si>
  <si>
    <t>Des nuits d'amour à plus finir</t>
  </si>
  <si>
    <t>Noches de amor sin fin</t>
  </si>
  <si>
    <t>Un grand bonheur qui prend sa place</t>
  </si>
  <si>
    <t>Una gran felicidad que toma su lugar</t>
  </si>
  <si>
    <t>Des ennuis, des chagrins s'effacent</t>
  </si>
  <si>
    <t>Los problemas, las tristezas se desvanecen</t>
  </si>
  <si>
    <t>Heureux, heureux, à en mourir</t>
  </si>
  <si>
    <t>Feliz, feliz, hasta morir.</t>
  </si>
  <si>
    <t>You might also like</t>
  </si>
  <si>
    <t>También te podría gustar</t>
  </si>
  <si>
    <t>La Vie En Rose</t>
  </si>
  <si>
    <t>La Vida en Rosa</t>
  </si>
  <si>
    <t>C'est toi pour moi, moi pour toi dans la vie</t>
  </si>
  <si>
    <t>Eres tú para mí, yo para ti en la vida</t>
  </si>
  <si>
    <t>Tu me l'as dit, m'as juré pour la vie</t>
  </si>
  <si>
    <t>Me lo dijiste, me lo juraste para toda la vida</t>
  </si>
  <si>
    <t>Et, dès que je t’aperçois</t>
  </si>
  <si>
    <t>Y, tan pronto como te veo</t>
  </si>
  <si>
    <t>Ponetica</t>
  </si>
  <si>
    <t>Pronunciacion simple</t>
  </si>
  <si>
    <t>Bon-zhoor Yei-son, noo co-man-son no-truh coor oh-zhoor-dwee</t>
  </si>
  <si>
    <t>zhuh nuh say pah fair</t>
  </si>
  <si>
    <t>Yo no se pa fer</t>
  </si>
  <si>
    <t>zhay boh mahn-teer too meh rah-men ah twah</t>
  </si>
  <si>
    <t>J'ai bo man-tir tu me ra-mène a twa</t>
  </si>
  <si>
    <t>zhuh nuh say pah fair kahn tay pah lah</t>
  </si>
  <si>
    <t>Yo no se pa fer kan te pa la</t>
  </si>
  <si>
    <t>zhay boh soo-reer kahng ohn parl deh twah</t>
  </si>
  <si>
    <t>Yai bo surir kuando on parl de tuá</t>
  </si>
  <si>
    <t>zhuh nay ploo ree-ahn a pehr-dr</t>
  </si>
  <si>
    <t>Yo ne plu rian a perdre</t>
  </si>
  <si>
    <t>Ryehn a gahn-yey</t>
  </si>
  <si>
    <t>Rien a gania</t>
  </si>
  <si>
    <t>zhuh nay ploo duh pen</t>
  </si>
  <si>
    <t>Yo nai plu de pen</t>
  </si>
  <si>
    <t>Ploo-ree-ahn ah pleu-ray</t>
  </si>
  <si>
    <t>Plus rian a plorer</t>
  </si>
  <si>
    <t>ryehn seh dey-zha troh</t>
  </si>
  <si>
    <t>Rien se deha tro</t>
  </si>
  <si>
    <t>too muh sahm-bluh foh</t>
  </si>
  <si>
    <t>Tu me sem ble fo</t>
  </si>
  <si>
    <t>Kahn tey pah lah</t>
  </si>
  <si>
    <t>Kan te pa la</t>
  </si>
  <si>
    <t>Sa ne kompt pah</t>
  </si>
  <si>
    <t>Sa ne cont pa</t>
  </si>
  <si>
    <t>La, oo ley mo fohn s'eh-mey ley ohm</t>
  </si>
  <si>
    <t>La, u le mo fon se amer le omen</t>
  </si>
  <si>
    <t>see too lahn-tahn sah, zhuh tuh par-dohn</t>
  </si>
  <si>
    <t>Si tu l'anton sa, je te pardone</t>
  </si>
  <si>
    <t>La, oo ley oh-truh ohn luh ker kee kohn</t>
  </si>
  <si>
    <t>La, u lez otro an le ker ki kogne</t>
  </si>
  <si>
    <t>zhuh tuh luh dohn, dohn, dohn</t>
  </si>
  <si>
    <t>Yo te le don, don, don</t>
  </si>
  <si>
    <t>zhay le spleen de twa, de tez yeux</t>
  </si>
  <si>
    <t>Jai le spleen de toi, de tes yeu</t>
  </si>
  <si>
    <t>Sahnz uhn seen pluh ree-ehn dey noo deuh</t>
  </si>
  <si>
    <t>Sans un sign ye plu rian de nu de</t>
  </si>
  <si>
    <t>zhuh rest dign mehm see sah feh mal</t>
  </si>
  <si>
    <t>Yo reste dinie mem si sa fe mal</t>
  </si>
  <si>
    <t>zhuh sahn tah mehn poh-zay sur lah myehn</t>
  </si>
  <si>
    <t>Yo sans ta man posé sur la mian</t>
  </si>
  <si>
    <t>ey luh son de ta vwah kee tren</t>
  </si>
  <si>
    <t>E le son de ta voa ki tren</t>
  </si>
  <si>
    <t>zhuh nay plew luh goo duh ree-ehn</t>
  </si>
  <si>
    <t>Yo nai plu le gu de rian</t>
  </si>
  <si>
    <t>see too lahn-tahn sah, zhuh tuh par-dohn (zhuh tuh par-dohn)</t>
  </si>
  <si>
    <t>Si tu l'anton sa, je te pardon (je te pardon)</t>
  </si>
  <si>
    <t>see too luh vuh, prahn zhuh tuh luh dohn</t>
  </si>
  <si>
    <t>Si tu le ve, pran yo te le don</t>
  </si>
  <si>
    <t>Je m'appelle Yeison.</t>
  </si>
  <si>
    <t>Me llamo Yeison. (Informal)</t>
  </si>
  <si>
    <t>zhuh mah-pel Yey-son</t>
  </si>
  <si>
    <t>Yo me apel Yeison</t>
  </si>
  <si>
    <t>Je suis de Colombie</t>
  </si>
  <si>
    <t>Soy de Colombia (Informal)</t>
  </si>
  <si>
    <t>zhuh swee deh koh-lom-bee</t>
  </si>
  <si>
    <t>Yo sui de Kolombi</t>
  </si>
  <si>
    <t>Je suis étudiant en analyse de données.</t>
  </si>
  <si>
    <t>Soy estudiante en análisis de datos. (Formal)</t>
  </si>
  <si>
    <t>zhuh swee ey-too-dahn ahn ah-nah-leez dey doh-nay</t>
  </si>
  <si>
    <t>Yo suy etudian en analiz de done</t>
  </si>
  <si>
    <t>.</t>
  </si>
  <si>
    <t>Elle s'appelle Tatiana.</t>
  </si>
  <si>
    <t>Ella se llama Tatiana. (Formal)</t>
  </si>
  <si>
    <t>El sah-pel Ta-tee-ah-na</t>
  </si>
  <si>
    <t>Ella se yama Tatiana.</t>
  </si>
  <si>
    <t>Il s'appelle Sebastian.</t>
  </si>
  <si>
    <t>Se llama Sebastian. (Formal)</t>
  </si>
  <si>
    <t>Eel sah-pehl Say-bahs-tyahn</t>
  </si>
  <si>
    <t>Il sa-pel Sebastian.</t>
  </si>
  <si>
    <t>Elle est de Paris.</t>
  </si>
  <si>
    <t>Ella es de París. (Formal)</t>
  </si>
  <si>
    <t>el eh duh pah-ree</t>
  </si>
  <si>
    <t>Ella e de Pari</t>
  </si>
  <si>
    <t>Il étudie à l'école maternelle.</t>
  </si>
  <si>
    <t>Él estudia en la escuela materna. (Formal)</t>
  </si>
  <si>
    <t>Eel ay-too-dee a lay-cole ma-ter-nelle</t>
  </si>
  <si>
    <t>Il etudi a lekol maternel</t>
  </si>
  <si>
    <t>Elle étudie le génie industriel à l'université.</t>
  </si>
  <si>
    <t>Ella estudia ingeniería industrial en la universidad. (Formal)</t>
  </si>
  <si>
    <t>el ey-too-dee leuh je-nee in-dus-tree-el a lu-nee-ver-see-tey</t>
  </si>
  <si>
    <t>Ella etudi le geni industrial a l'universite</t>
  </si>
  <si>
    <t>Il est des États-Unis</t>
  </si>
  <si>
    <t>Él es de los Estados Unidos. (Formal)</t>
  </si>
  <si>
    <t>eel eh dey ey-tah-zoo-nee</t>
  </si>
  <si>
    <t>Il e de etá-uní</t>
  </si>
  <si>
    <t>salutations</t>
  </si>
  <si>
    <t>Saludos (Formal)</t>
  </si>
  <si>
    <t>sah-loo-ta-syon</t>
  </si>
  <si>
    <t>Saludation</t>
  </si>
  <si>
    <t>Monsieur</t>
  </si>
  <si>
    <t>"Señor" (Formal)</t>
  </si>
  <si>
    <t>muh-syuh</t>
  </si>
  <si>
    <t>Monsyur</t>
  </si>
  <si>
    <t>Madame</t>
  </si>
  <si>
    <t>Señora (Formal)</t>
  </si>
  <si>
    <t>mah-dahm</t>
  </si>
  <si>
    <t>Madam</t>
  </si>
  <si>
    <t>Mademoiselle</t>
  </si>
  <si>
    <t>Señorita (Formal)</t>
  </si>
  <si>
    <t>mad-mwa-zel</t>
  </si>
  <si>
    <t>Mademoasel</t>
  </si>
  <si>
    <t>Bonjour, Monsieur</t>
  </si>
  <si>
    <t>"Buenos días, Señor" (Formal)</t>
  </si>
  <si>
    <t>bon-zhoor, muh-syuh</t>
  </si>
  <si>
    <t>Bonjur, Monsieur</t>
  </si>
  <si>
    <t>Bonsoir</t>
  </si>
  <si>
    <t>"Buenas noches" (Formal, para despedirse)</t>
  </si>
  <si>
    <t>bawn-swahr</t>
  </si>
  <si>
    <t>Bonswar</t>
  </si>
  <si>
    <t>Au revoir</t>
  </si>
  <si>
    <t>Adiós (Formal, para despedirse)</t>
  </si>
  <si>
    <t>oh ruh-vwar</t>
  </si>
  <si>
    <t>O revoar</t>
  </si>
  <si>
    <t>Salut!</t>
  </si>
  <si>
    <t>¡Hola! (Informal)</t>
  </si>
  <si>
    <t>sa-loo!</t>
  </si>
  <si>
    <t>Salu!</t>
  </si>
  <si>
    <t>À tout à l'heure!</t>
  </si>
  <si>
    <t>¡Hasta luego! (Formal, para despedirse)</t>
  </si>
  <si>
    <t>ah too tah leu-ruh!</t>
  </si>
  <si>
    <t>A tu a l'eur!</t>
  </si>
  <si>
    <t>À ce soir.</t>
  </si>
  <si>
    <t>"Hasta esta noche." (Formal, para despedirse)</t>
  </si>
  <si>
    <t>A se swahr</t>
  </si>
  <si>
    <t>A se swar</t>
  </si>
  <si>
    <t>À demain.</t>
  </si>
  <si>
    <t>"Hasta mañana." (Formal, para despedirse)</t>
  </si>
  <si>
    <t>A deh-mahn</t>
  </si>
  <si>
    <t>A deman</t>
  </si>
  <si>
    <t>À bientôt.</t>
  </si>
  <si>
    <t>"Hasta pronto." (Formal, para despedirse)</t>
  </si>
  <si>
    <t>A byahn-toh</t>
  </si>
  <si>
    <t>A biento</t>
  </si>
  <si>
    <t>Comment vous appelez-vous?</t>
  </si>
  <si>
    <t>¿Cómo se llama usted? (Formal)</t>
  </si>
  <si>
    <t>koh-mahn vooz a-peh-ley voo?</t>
  </si>
  <si>
    <t>Comen vu apele-vu?</t>
  </si>
  <si>
    <t>Comment tu t'appelles? (Comment t'appelles-tu?)</t>
  </si>
  <si>
    <t>¿Cómo te llamas? (Informal, para presentarse)</t>
  </si>
  <si>
    <t>koh-mahn too tah-pehl?</t>
  </si>
  <si>
    <t>Coman tu tapel?</t>
  </si>
  <si>
    <t>Je m'appelle ...</t>
  </si>
  <si>
    <t>Me llamo ... (Formal)</t>
  </si>
  <si>
    <t>zhuh mah-pehl ...</t>
  </si>
  <si>
    <t>Yo ma-pel ...</t>
  </si>
  <si>
    <t>Je vais très bien, merci.</t>
  </si>
  <si>
    <t>Estoy muy bien, gracias. (Formal)</t>
  </si>
  <si>
    <t>zhuh vey treh byan, mair-see</t>
  </si>
  <si>
    <t>Yo vai tre bian, merci</t>
  </si>
  <si>
    <t>Je vais bien, merci.</t>
  </si>
  <si>
    <t>Estoy bien, gracias. (Formal)</t>
  </si>
  <si>
    <t>Zheuh vey byan, mehr-see.</t>
  </si>
  <si>
    <t>Yo vay byan, mer-si.</t>
  </si>
  <si>
    <t>Pas mal, merci.</t>
  </si>
  <si>
    <t>No está mal, gracias. (Formal)</t>
  </si>
  <si>
    <t>pah mal, mair-see</t>
  </si>
  <si>
    <t>Pa mal, merci.</t>
  </si>
  <si>
    <t>Comment ça va?</t>
  </si>
  <si>
    <t>¿Cómo va todo? (Informal)</t>
  </si>
  <si>
    <t>koh-mahn sah vah?</t>
  </si>
  <si>
    <t>Comó sa va?</t>
  </si>
  <si>
    <t>Bien, merci!</t>
  </si>
  <si>
    <t>"Bien, ¡gracias!" (Formal)</t>
  </si>
  <si>
    <t>byen, mer-see!</t>
  </si>
  <si>
    <t>bian, mer-si</t>
  </si>
  <si>
    <t>Ça va (bien)?</t>
  </si>
  <si>
    <t>¿Estás (bien)? (Informal, para preguntar cómo estás)</t>
  </si>
  <si>
    <t>Sa va (byan)?</t>
  </si>
  <si>
    <t>Ça va bien.</t>
  </si>
  <si>
    <t>"Está yendo bien." (Formal)</t>
  </si>
  <si>
    <t>Sa va byan</t>
  </si>
  <si>
    <t>Sa va bian</t>
  </si>
  <si>
    <t>Et toi? Tu es d'où?</t>
  </si>
  <si>
    <t>¿Y tú? ¿De dónde eres? (Informal)</t>
  </si>
  <si>
    <t>Eh twa? Tu eh doo?</t>
  </si>
  <si>
    <t>E tu? Tu e du?</t>
  </si>
  <si>
    <t>J'ai 37 ans</t>
  </si>
  <si>
    <t>Tengo 37 años</t>
  </si>
  <si>
    <t>zhay trent-sept ahn</t>
  </si>
  <si>
    <t>Yai trenta y siete an</t>
  </si>
  <si>
    <t>Je suis ingénieur industriel.</t>
  </si>
  <si>
    <t>Soy ingeniero industrial</t>
  </si>
  <si>
    <t>zhuh swee an-zhen-yur in-dus-tree-el</t>
  </si>
  <si>
    <t>Yo sui inhenieur industriel</t>
  </si>
  <si>
    <t>Lieu de prise en charge</t>
  </si>
  <si>
    <t>Lugar de recogida</t>
  </si>
  <si>
    <t>lyuh duh preez ahn shahrzh</t>
  </si>
  <si>
    <t>Lyu de priz en sharj</t>
  </si>
  <si>
    <t>Prise en charge dans 6 min</t>
  </si>
  <si>
    <t>Atención en 6 minutos</t>
  </si>
  <si>
    <t>Preez en shahrj dan see min</t>
  </si>
  <si>
    <t xml:space="preserve">Prise en charje dan sis min </t>
  </si>
  <si>
    <t>Détails de la course</t>
  </si>
  <si>
    <t>Detalles de la carrera</t>
  </si>
  <si>
    <t>dey-tahy deh lah coors</t>
  </si>
  <si>
    <t>Detay de la kurse</t>
  </si>
  <si>
    <t>Retrouvez-vous dans un point de prise en charge</t>
  </si>
  <si>
    <t>Encuéntrese en un punto de recogida.</t>
  </si>
  <si>
    <t>ruh-troo-veh-voo danz uhn pwahn duh preez en shahrzh</t>
  </si>
  <si>
    <t>Retrove-vu dan un poin de prise en sharge</t>
  </si>
  <si>
    <t>Chauffeur parmi les mieux notés</t>
  </si>
  <si>
    <t>Conductor entre los mejor calificados</t>
  </si>
  <si>
    <t>sho-fer par-mee ley myuh no-tay</t>
  </si>
  <si>
    <t>Shofer parmi le mieu note</t>
  </si>
  <si>
    <t>Vous aimeriez puet-être vous connecter avec Jhon</t>
  </si>
  <si>
    <t>Quizás te gustaría conectarte con Jhon.</t>
  </si>
  <si>
    <t>vooz eh-meh-ree-ay puh-teh-truh voo koh-nek-tey ah-vek zhon</t>
  </si>
  <si>
    <t>Vu ameri puet-etr vu konekte ave Jon</t>
  </si>
  <si>
    <t>J'ai un fils nommé Sebastian.</t>
  </si>
  <si>
    <t>Tengo un hijo llamado Sebastian</t>
  </si>
  <si>
    <t>zhay uh feess no-may say-bahs-tee-ahn</t>
  </si>
  <si>
    <t>Yai un fi nomé Sebastian</t>
  </si>
  <si>
    <t>Ma femme s'appelle Tatiana.</t>
  </si>
  <si>
    <t>Mi esposa se llama Tatiana</t>
  </si>
  <si>
    <t>mah fam sah-pel tah-tee-ah-nah</t>
  </si>
  <si>
    <t>Ma fam se apel Tatiana.</t>
  </si>
  <si>
    <t>J'ai travaillé dans l'industrie pétrolière.</t>
  </si>
  <si>
    <t>He trabajado en la industria petrolera</t>
  </si>
  <si>
    <t>zhay trah-vah-yay dan lahn-dus-tree peh-troh-lee-air</t>
  </si>
  <si>
    <t>Jay trava-yay dan l'industri petroli-er</t>
  </si>
  <si>
    <t>J'aime lire</t>
  </si>
  <si>
    <t>Me gusta leer</t>
  </si>
  <si>
    <t>zhem leer</t>
  </si>
  <si>
    <t>Ja-em leer</t>
  </si>
  <si>
    <t>Hier, nous sommes allés faire du shopping.</t>
  </si>
  <si>
    <t>Ayer fuimos de compras</t>
  </si>
  <si>
    <t>Yehr, noo som alay fair doo shop-ing.</t>
  </si>
  <si>
    <t>Ier, nu som ale fer du shopping.</t>
  </si>
  <si>
    <t>Nous voyageons en bus cet après-midi.</t>
  </si>
  <si>
    <t>Viajamos esta tarde en bus</t>
  </si>
  <si>
    <t>noo voya-johns on boos set aprey-meedee</t>
  </si>
  <si>
    <t>Nu voyajon en bus set apre-midi.</t>
  </si>
  <si>
    <t>J'ai acheté un accessoire pour faire de l'exercice.</t>
  </si>
  <si>
    <t>Compre un accesorio para hacer ejercicio</t>
  </si>
  <si>
    <t>zhay ah-sheh-tay uhn ahk-seh-swahr poor fair duh lex-er-sees</t>
  </si>
  <si>
    <t>J'ai acheté un accesoire pour fer de l'exercise</t>
  </si>
  <si>
    <t>À quoi te consacres-tu?</t>
  </si>
  <si>
    <t>A kwa te kon-sakr-tu?</t>
  </si>
  <si>
    <t>A kua te konsakr-tu?</t>
  </si>
  <si>
    <t>Avez-vous des enfants?</t>
  </si>
  <si>
    <t>¿Tienes hijos?</t>
  </si>
  <si>
    <t>ah-veh-voo dey zahn-fahn?</t>
  </si>
  <si>
    <t>Ave-vu de enfan?</t>
  </si>
  <si>
    <t>Comment s'est passée ta journée?</t>
  </si>
  <si>
    <t>¿Cómo ha estado tu día?</t>
  </si>
  <si>
    <t>Koh-mahn say pah-say tah zhoor-nay?</t>
  </si>
  <si>
    <t>Comon se pase ta jorné?</t>
  </si>
  <si>
    <t>Que fais-tu pendant ton temps libre?</t>
  </si>
  <si>
    <t>¿Qué haces en tu tiempo libre?</t>
  </si>
  <si>
    <t>kə feh-tu pah-dahn tohn tahn lee-bruh?</t>
  </si>
  <si>
    <t>Ke fe-tu pendan ton temp libre?</t>
  </si>
  <si>
    <t>Item</t>
  </si>
  <si>
    <t>Tipo_de_repaso</t>
  </si>
  <si>
    <t>Categoria</t>
  </si>
  <si>
    <t>Canciones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</si>
</sst>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\ h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7">
    <dxf>
      <numFmt numFmtId="165" formatCode="d/mm/yyyy\ hh:mm"/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4F5CC-7252-4F88-9A93-6108E09F88E0}" name="Tabla1" displayName="Tabla1" ref="A1:I85" totalsRowShown="0">
  <autoFilter ref="A1:I85" xr:uid="{ECB4F5CC-7252-4F88-9A93-6108E09F88E0}"/>
  <tableColumns count="9">
    <tableColumn id="1" xr3:uid="{9B95F163-1CEF-4D1F-8AC3-3091D808F577}" name="Item"/>
    <tableColumn id="2" xr3:uid="{6F4FD6DE-FE2F-4B34-98CF-CC4C811B46C6}" name="ENGLISH"/>
    <tableColumn id="3" xr3:uid="{688CB241-02E3-4BD7-A1C4-24618342976D}" name="SPANISH"/>
    <tableColumn id="4" xr3:uid="{6BF646D5-AE43-4E19-992C-BDABC79D4672}" name="Pronunciacion simple"/>
    <tableColumn id="5" xr3:uid="{863F3D7E-6EF1-4E2D-89BC-CD75F63893A8}" name="Fonetica"/>
    <tableColumn id="6" xr3:uid="{534CD0AD-A9B6-499A-AC1B-BA910303C5AB}" name="LEVEL"/>
    <tableColumn id="7" xr3:uid="{905B7CFD-FC2D-4AD9-A752-1CF6A0EA11AA}" name="DATE" dataDxfId="0"/>
    <tableColumn id="8" xr3:uid="{A0B824FE-8056-4ED5-9530-964AFEF1D0E9}" name="Tipo_de_repaso"/>
    <tableColumn id="9" xr3:uid="{9DE92EE9-72B9-49D5-AE02-80CD438290F5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34"/>
  <sheetViews>
    <sheetView tabSelected="1" workbookViewId="0">
      <selection activeCell="J9" sqref="J9"/>
    </sheetView>
  </sheetViews>
  <sheetFormatPr baseColWidth="10" defaultRowHeight="14.4" x14ac:dyDescent="0.3"/>
  <cols>
    <col min="1" max="1" width="7.33203125" customWidth="1"/>
    <col min="2" max="2" width="36.77734375" style="8" customWidth="1"/>
    <col min="3" max="3" width="35.6640625" style="8" customWidth="1"/>
    <col min="4" max="4" width="30.44140625" style="8" customWidth="1"/>
    <col min="5" max="5" width="23.6640625" style="8" customWidth="1"/>
    <col min="6" max="6" width="7.88671875" style="8" customWidth="1"/>
    <col min="7" max="7" width="18" style="8" customWidth="1"/>
    <col min="8" max="8" width="16.33203125" style="8" customWidth="1"/>
  </cols>
  <sheetData>
    <row r="1" spans="1:9" x14ac:dyDescent="0.3">
      <c r="A1" t="s">
        <v>2666</v>
      </c>
      <c r="B1" t="s">
        <v>0</v>
      </c>
      <c r="C1" t="s">
        <v>1</v>
      </c>
      <c r="D1" t="s">
        <v>2413</v>
      </c>
      <c r="E1" s="8" t="s">
        <v>6</v>
      </c>
      <c r="F1" t="s">
        <v>2</v>
      </c>
      <c r="G1" t="s">
        <v>3</v>
      </c>
      <c r="H1" t="s">
        <v>2667</v>
      </c>
      <c r="I1" t="s">
        <v>2668</v>
      </c>
    </row>
    <row r="2" spans="1:9" x14ac:dyDescent="0.3">
      <c r="A2">
        <v>2</v>
      </c>
      <c r="B2" t="s">
        <v>7</v>
      </c>
      <c r="C2" t="s">
        <v>8</v>
      </c>
      <c r="D2" t="s">
        <v>7</v>
      </c>
      <c r="E2" s="8" t="s">
        <v>7</v>
      </c>
      <c r="F2">
        <v>16384</v>
      </c>
      <c r="G2" s="5">
        <v>45406.765916145843</v>
      </c>
      <c r="H2" t="s">
        <v>9</v>
      </c>
      <c r="I2" t="s">
        <v>2669</v>
      </c>
    </row>
    <row r="3" spans="1:9" x14ac:dyDescent="0.3">
      <c r="A3">
        <v>3</v>
      </c>
      <c r="B3" t="s">
        <v>10</v>
      </c>
      <c r="C3" t="s">
        <v>11</v>
      </c>
      <c r="D3" t="s">
        <v>14</v>
      </c>
      <c r="E3" s="8" t="s">
        <v>14</v>
      </c>
      <c r="F3">
        <v>1024</v>
      </c>
      <c r="G3" s="5">
        <v>45354.21308862514</v>
      </c>
      <c r="H3" t="s">
        <v>12</v>
      </c>
      <c r="I3" s="8" t="s">
        <v>2669</v>
      </c>
    </row>
    <row r="4" spans="1:9" x14ac:dyDescent="0.3">
      <c r="A4">
        <v>4</v>
      </c>
      <c r="B4" t="s">
        <v>15</v>
      </c>
      <c r="C4" t="s">
        <v>16</v>
      </c>
      <c r="D4" t="s">
        <v>18</v>
      </c>
      <c r="E4" s="8" t="s">
        <v>18</v>
      </c>
      <c r="F4">
        <v>1024</v>
      </c>
      <c r="G4" s="5">
        <v>45354.213237339623</v>
      </c>
      <c r="H4" t="s">
        <v>12</v>
      </c>
      <c r="I4" s="8" t="s">
        <v>2669</v>
      </c>
    </row>
    <row r="5" spans="1:9" x14ac:dyDescent="0.3">
      <c r="A5">
        <v>5</v>
      </c>
      <c r="B5" t="s">
        <v>19</v>
      </c>
      <c r="C5" t="s">
        <v>20</v>
      </c>
      <c r="D5" t="s">
        <v>21</v>
      </c>
      <c r="E5" s="8" t="s">
        <v>21</v>
      </c>
      <c r="F5">
        <v>1024</v>
      </c>
      <c r="G5" s="5">
        <v>45354.214542741553</v>
      </c>
      <c r="H5" t="s">
        <v>12</v>
      </c>
      <c r="I5" s="8" t="s">
        <v>2669</v>
      </c>
    </row>
    <row r="6" spans="1:9" x14ac:dyDescent="0.3">
      <c r="A6">
        <v>6</v>
      </c>
      <c r="B6" t="s">
        <v>22</v>
      </c>
      <c r="C6" t="s">
        <v>23</v>
      </c>
      <c r="D6" t="s">
        <v>25</v>
      </c>
      <c r="E6" s="8" t="s">
        <v>25</v>
      </c>
      <c r="F6">
        <v>1024</v>
      </c>
      <c r="G6" s="5">
        <v>45354.216086947017</v>
      </c>
      <c r="H6" t="s">
        <v>12</v>
      </c>
      <c r="I6" s="8" t="s">
        <v>2669</v>
      </c>
    </row>
    <row r="7" spans="1:9" x14ac:dyDescent="0.3">
      <c r="A7">
        <v>7</v>
      </c>
      <c r="B7" t="s">
        <v>26</v>
      </c>
      <c r="C7" t="s">
        <v>27</v>
      </c>
      <c r="D7" t="s">
        <v>28</v>
      </c>
      <c r="E7" s="8" t="s">
        <v>28</v>
      </c>
      <c r="F7">
        <v>1024</v>
      </c>
      <c r="G7" s="5">
        <v>45354.216467410137</v>
      </c>
      <c r="H7" t="s">
        <v>12</v>
      </c>
      <c r="I7" s="8" t="s">
        <v>2669</v>
      </c>
    </row>
    <row r="8" spans="1:9" x14ac:dyDescent="0.3">
      <c r="A8">
        <v>8</v>
      </c>
      <c r="B8" t="s">
        <v>29</v>
      </c>
      <c r="C8" t="s">
        <v>30</v>
      </c>
      <c r="D8" t="s">
        <v>31</v>
      </c>
      <c r="E8" s="8" t="s">
        <v>31</v>
      </c>
      <c r="F8">
        <v>1024</v>
      </c>
      <c r="G8" s="5">
        <v>45354.216563073162</v>
      </c>
      <c r="H8" t="s">
        <v>12</v>
      </c>
      <c r="I8" s="8" t="s">
        <v>2669</v>
      </c>
    </row>
    <row r="9" spans="1:9" x14ac:dyDescent="0.3">
      <c r="A9">
        <v>9</v>
      </c>
      <c r="B9" t="s">
        <v>32</v>
      </c>
      <c r="C9" t="s">
        <v>33</v>
      </c>
      <c r="D9" t="s">
        <v>34</v>
      </c>
      <c r="E9" s="8" t="s">
        <v>34</v>
      </c>
      <c r="F9">
        <v>1024</v>
      </c>
      <c r="G9" s="5">
        <v>45354.216732062283</v>
      </c>
      <c r="H9" t="s">
        <v>12</v>
      </c>
      <c r="I9" s="8" t="s">
        <v>2669</v>
      </c>
    </row>
    <row r="10" spans="1:9" x14ac:dyDescent="0.3">
      <c r="A10">
        <v>10</v>
      </c>
      <c r="B10" t="s">
        <v>35</v>
      </c>
      <c r="C10" t="s">
        <v>36</v>
      </c>
      <c r="D10" t="s">
        <v>37</v>
      </c>
      <c r="E10" s="8" t="s">
        <v>37</v>
      </c>
      <c r="F10">
        <v>1024</v>
      </c>
      <c r="G10" s="5">
        <v>45354.216849634679</v>
      </c>
      <c r="H10" t="s">
        <v>12</v>
      </c>
      <c r="I10" s="8" t="s">
        <v>2669</v>
      </c>
    </row>
    <row r="11" spans="1:9" x14ac:dyDescent="0.3">
      <c r="A11">
        <v>11</v>
      </c>
      <c r="B11" t="s">
        <v>38</v>
      </c>
      <c r="C11" t="s">
        <v>39</v>
      </c>
      <c r="D11" t="s">
        <v>40</v>
      </c>
      <c r="E11" s="8" t="s">
        <v>40</v>
      </c>
      <c r="F11">
        <v>1024</v>
      </c>
      <c r="G11" s="5">
        <v>45354.217281513113</v>
      </c>
      <c r="H11" t="s">
        <v>12</v>
      </c>
      <c r="I11" s="8" t="s">
        <v>2669</v>
      </c>
    </row>
    <row r="12" spans="1:9" x14ac:dyDescent="0.3">
      <c r="A12">
        <v>12</v>
      </c>
      <c r="B12" t="s">
        <v>41</v>
      </c>
      <c r="C12" t="s">
        <v>42</v>
      </c>
      <c r="D12" t="s">
        <v>43</v>
      </c>
      <c r="E12" s="8" t="s">
        <v>43</v>
      </c>
      <c r="F12">
        <v>1024</v>
      </c>
      <c r="G12" s="5">
        <v>45354.217441806308</v>
      </c>
      <c r="H12" t="s">
        <v>12</v>
      </c>
      <c r="I12" s="8" t="s">
        <v>2669</v>
      </c>
    </row>
    <row r="13" spans="1:9" x14ac:dyDescent="0.3">
      <c r="A13">
        <v>13</v>
      </c>
      <c r="B13" t="s">
        <v>44</v>
      </c>
      <c r="C13" t="s">
        <v>45</v>
      </c>
      <c r="D13" t="s">
        <v>46</v>
      </c>
      <c r="E13" s="8" t="s">
        <v>46</v>
      </c>
      <c r="F13">
        <v>1024</v>
      </c>
      <c r="G13" s="5">
        <v>45354.219436210071</v>
      </c>
      <c r="H13" t="s">
        <v>12</v>
      </c>
      <c r="I13" s="8" t="s">
        <v>2669</v>
      </c>
    </row>
    <row r="14" spans="1:9" x14ac:dyDescent="0.3">
      <c r="A14">
        <v>14</v>
      </c>
      <c r="B14" t="s">
        <v>47</v>
      </c>
      <c r="C14" t="s">
        <v>48</v>
      </c>
      <c r="D14" t="s">
        <v>49</v>
      </c>
      <c r="E14" s="8" t="s">
        <v>49</v>
      </c>
      <c r="F14">
        <v>512</v>
      </c>
      <c r="G14" s="5">
        <v>45350.408116770843</v>
      </c>
      <c r="H14" t="s">
        <v>9</v>
      </c>
      <c r="I14" s="8" t="s">
        <v>2669</v>
      </c>
    </row>
    <row r="15" spans="1:9" x14ac:dyDescent="0.3">
      <c r="A15">
        <v>15</v>
      </c>
      <c r="B15" t="s">
        <v>50</v>
      </c>
      <c r="C15" t="s">
        <v>51</v>
      </c>
      <c r="D15" t="s">
        <v>52</v>
      </c>
      <c r="E15" s="8" t="s">
        <v>52</v>
      </c>
      <c r="F15">
        <v>512</v>
      </c>
      <c r="G15" s="5">
        <v>45350.408337615743</v>
      </c>
      <c r="H15" t="s">
        <v>9</v>
      </c>
      <c r="I15" s="8" t="s">
        <v>2669</v>
      </c>
    </row>
    <row r="16" spans="1:9" x14ac:dyDescent="0.3">
      <c r="A16">
        <v>16</v>
      </c>
      <c r="B16" t="s">
        <v>53</v>
      </c>
      <c r="C16" t="s">
        <v>54</v>
      </c>
      <c r="D16" t="s">
        <v>55</v>
      </c>
      <c r="E16" s="8" t="s">
        <v>55</v>
      </c>
      <c r="F16">
        <v>512</v>
      </c>
      <c r="G16" s="5">
        <v>45350.408517627307</v>
      </c>
      <c r="H16" t="s">
        <v>9</v>
      </c>
      <c r="I16" s="8" t="s">
        <v>2669</v>
      </c>
    </row>
    <row r="17" spans="1:9" x14ac:dyDescent="0.3">
      <c r="A17">
        <v>17</v>
      </c>
      <c r="B17" t="s">
        <v>56</v>
      </c>
      <c r="C17" t="s">
        <v>57</v>
      </c>
      <c r="D17" t="s">
        <v>58</v>
      </c>
      <c r="E17" s="8" t="s">
        <v>58</v>
      </c>
      <c r="F17">
        <v>512</v>
      </c>
      <c r="G17" s="5">
        <v>45350.408925219897</v>
      </c>
      <c r="H17" t="s">
        <v>9</v>
      </c>
      <c r="I17" s="8" t="s">
        <v>2669</v>
      </c>
    </row>
    <row r="18" spans="1:9" x14ac:dyDescent="0.3">
      <c r="A18">
        <v>18</v>
      </c>
      <c r="B18" t="s">
        <v>59</v>
      </c>
      <c r="C18" t="s">
        <v>60</v>
      </c>
      <c r="D18" t="s">
        <v>59</v>
      </c>
      <c r="E18" s="8" t="s">
        <v>59</v>
      </c>
      <c r="F18">
        <v>512</v>
      </c>
      <c r="G18" s="5">
        <v>45351.655448576392</v>
      </c>
      <c r="H18" t="s">
        <v>9</v>
      </c>
      <c r="I18" s="8" t="s">
        <v>2669</v>
      </c>
    </row>
    <row r="19" spans="1:9" x14ac:dyDescent="0.3">
      <c r="A19">
        <v>19</v>
      </c>
      <c r="B19" t="s">
        <v>61</v>
      </c>
      <c r="C19" t="s">
        <v>62</v>
      </c>
      <c r="D19" t="s">
        <v>63</v>
      </c>
      <c r="E19" s="8" t="s">
        <v>63</v>
      </c>
      <c r="F19">
        <v>512</v>
      </c>
      <c r="G19" s="5">
        <v>45350.412620868054</v>
      </c>
      <c r="H19" t="s">
        <v>9</v>
      </c>
      <c r="I19" s="8" t="s">
        <v>2669</v>
      </c>
    </row>
    <row r="20" spans="1:9" x14ac:dyDescent="0.3">
      <c r="A20">
        <v>20</v>
      </c>
      <c r="B20" t="s">
        <v>64</v>
      </c>
      <c r="C20" t="s">
        <v>65</v>
      </c>
      <c r="D20" t="s">
        <v>66</v>
      </c>
      <c r="E20" s="8" t="s">
        <v>66</v>
      </c>
      <c r="F20">
        <v>512</v>
      </c>
      <c r="G20" s="5">
        <v>45351.655609513888</v>
      </c>
      <c r="H20" t="s">
        <v>9</v>
      </c>
      <c r="I20" s="8" t="s">
        <v>2669</v>
      </c>
    </row>
    <row r="21" spans="1:9" x14ac:dyDescent="0.3">
      <c r="A21">
        <v>21</v>
      </c>
      <c r="B21" t="s">
        <v>67</v>
      </c>
      <c r="C21" t="s">
        <v>68</v>
      </c>
      <c r="D21" t="s">
        <v>69</v>
      </c>
      <c r="E21" s="8" t="s">
        <v>69</v>
      </c>
      <c r="F21">
        <v>512</v>
      </c>
      <c r="G21" s="5">
        <v>45351.655756192129</v>
      </c>
      <c r="H21" t="s">
        <v>9</v>
      </c>
      <c r="I21" s="8" t="s">
        <v>2669</v>
      </c>
    </row>
    <row r="22" spans="1:9" x14ac:dyDescent="0.3">
      <c r="A22">
        <v>22</v>
      </c>
      <c r="B22" t="s">
        <v>70</v>
      </c>
      <c r="C22" t="s">
        <v>71</v>
      </c>
      <c r="D22" t="s">
        <v>72</v>
      </c>
      <c r="E22" s="8" t="s">
        <v>72</v>
      </c>
      <c r="F22">
        <v>512</v>
      </c>
      <c r="G22" s="5">
        <v>45351.655897384262</v>
      </c>
      <c r="H22" t="s">
        <v>9</v>
      </c>
      <c r="I22" s="8" t="s">
        <v>2669</v>
      </c>
    </row>
    <row r="23" spans="1:9" x14ac:dyDescent="0.3">
      <c r="A23">
        <v>23</v>
      </c>
      <c r="B23" t="s">
        <v>73</v>
      </c>
      <c r="C23" t="s">
        <v>74</v>
      </c>
      <c r="D23" t="s">
        <v>75</v>
      </c>
      <c r="E23" s="8" t="s">
        <v>75</v>
      </c>
      <c r="F23">
        <v>128</v>
      </c>
      <c r="G23" s="5">
        <v>45349.8914874537</v>
      </c>
      <c r="H23" t="s">
        <v>12</v>
      </c>
      <c r="I23" s="8" t="s">
        <v>2669</v>
      </c>
    </row>
    <row r="24" spans="1:9" x14ac:dyDescent="0.3">
      <c r="A24">
        <v>24</v>
      </c>
      <c r="B24" t="s">
        <v>76</v>
      </c>
      <c r="C24" t="s">
        <v>77</v>
      </c>
      <c r="D24" t="s">
        <v>79</v>
      </c>
      <c r="E24" s="8" t="s">
        <v>79</v>
      </c>
      <c r="F24">
        <v>256</v>
      </c>
      <c r="G24" s="5">
        <v>45350.767965960651</v>
      </c>
      <c r="H24" t="s">
        <v>78</v>
      </c>
      <c r="I24" s="8" t="s">
        <v>2669</v>
      </c>
    </row>
    <row r="25" spans="1:9" x14ac:dyDescent="0.3">
      <c r="A25">
        <v>25</v>
      </c>
      <c r="B25" t="s">
        <v>80</v>
      </c>
      <c r="C25" t="s">
        <v>81</v>
      </c>
      <c r="D25" t="s">
        <v>82</v>
      </c>
      <c r="E25" s="8" t="s">
        <v>82</v>
      </c>
      <c r="F25">
        <v>256</v>
      </c>
      <c r="G25" s="5">
        <v>45350.660814913972</v>
      </c>
      <c r="H25" t="s">
        <v>78</v>
      </c>
      <c r="I25" s="8" t="s">
        <v>2669</v>
      </c>
    </row>
    <row r="26" spans="1:9" x14ac:dyDescent="0.3">
      <c r="A26">
        <v>26</v>
      </c>
      <c r="B26" t="s">
        <v>83</v>
      </c>
      <c r="C26" t="s">
        <v>84</v>
      </c>
      <c r="D26" t="s">
        <v>85</v>
      </c>
      <c r="E26" s="8" t="s">
        <v>85</v>
      </c>
      <c r="F26">
        <v>128</v>
      </c>
      <c r="G26" s="5">
        <v>45350.324600497683</v>
      </c>
      <c r="H26" t="s">
        <v>12</v>
      </c>
      <c r="I26" s="8" t="s">
        <v>2669</v>
      </c>
    </row>
    <row r="27" spans="1:9" x14ac:dyDescent="0.3">
      <c r="A27">
        <v>27</v>
      </c>
      <c r="B27" t="s">
        <v>86</v>
      </c>
      <c r="C27" t="s">
        <v>87</v>
      </c>
      <c r="D27" t="s">
        <v>88</v>
      </c>
      <c r="E27" s="8" t="s">
        <v>88</v>
      </c>
      <c r="F27">
        <v>64</v>
      </c>
      <c r="G27" s="5">
        <v>45350.10334292824</v>
      </c>
      <c r="H27" t="s">
        <v>9</v>
      </c>
      <c r="I27" s="8" t="s">
        <v>2669</v>
      </c>
    </row>
    <row r="28" spans="1:9" x14ac:dyDescent="0.3">
      <c r="A28">
        <v>28</v>
      </c>
      <c r="B28" t="s">
        <v>89</v>
      </c>
      <c r="C28" t="s">
        <v>90</v>
      </c>
      <c r="D28" t="s">
        <v>91</v>
      </c>
      <c r="E28" s="8" t="s">
        <v>91</v>
      </c>
      <c r="F28">
        <v>256</v>
      </c>
      <c r="G28" s="5">
        <v>45350.770309641201</v>
      </c>
      <c r="H28" t="s">
        <v>78</v>
      </c>
      <c r="I28" s="8" t="s">
        <v>2669</v>
      </c>
    </row>
    <row r="29" spans="1:9" x14ac:dyDescent="0.3">
      <c r="A29">
        <v>29</v>
      </c>
      <c r="B29" t="s">
        <v>92</v>
      </c>
      <c r="C29" t="s">
        <v>93</v>
      </c>
      <c r="D29" t="s">
        <v>94</v>
      </c>
      <c r="E29" s="8" t="s">
        <v>94</v>
      </c>
      <c r="F29">
        <v>128</v>
      </c>
      <c r="G29" s="5">
        <v>45350.325994780091</v>
      </c>
      <c r="H29" t="s">
        <v>12</v>
      </c>
      <c r="I29" s="8" t="s">
        <v>2669</v>
      </c>
    </row>
    <row r="30" spans="1:9" x14ac:dyDescent="0.3">
      <c r="A30">
        <v>30</v>
      </c>
      <c r="B30" t="s">
        <v>95</v>
      </c>
      <c r="C30" t="s">
        <v>96</v>
      </c>
      <c r="D30" t="s">
        <v>97</v>
      </c>
      <c r="E30" s="8" t="s">
        <v>97</v>
      </c>
      <c r="F30">
        <v>256</v>
      </c>
      <c r="G30" s="5">
        <v>45350.770684895833</v>
      </c>
      <c r="H30" t="s">
        <v>78</v>
      </c>
      <c r="I30" s="8" t="s">
        <v>2669</v>
      </c>
    </row>
    <row r="31" spans="1:9" x14ac:dyDescent="0.3">
      <c r="A31">
        <v>31</v>
      </c>
      <c r="B31" t="s">
        <v>98</v>
      </c>
      <c r="C31" t="s">
        <v>99</v>
      </c>
      <c r="D31" t="s">
        <v>100</v>
      </c>
      <c r="E31" s="8" t="s">
        <v>100</v>
      </c>
      <c r="F31">
        <v>256</v>
      </c>
      <c r="G31" s="5">
        <v>45350.771671759263</v>
      </c>
      <c r="H31" t="s">
        <v>78</v>
      </c>
      <c r="I31" s="8" t="s">
        <v>2669</v>
      </c>
    </row>
    <row r="32" spans="1:9" x14ac:dyDescent="0.3">
      <c r="A32">
        <v>32</v>
      </c>
      <c r="B32" t="s">
        <v>101</v>
      </c>
      <c r="C32" t="s">
        <v>102</v>
      </c>
      <c r="D32" t="s">
        <v>103</v>
      </c>
      <c r="E32" s="8" t="s">
        <v>103</v>
      </c>
      <c r="F32">
        <v>128</v>
      </c>
      <c r="G32" s="5">
        <v>45350.32840633102</v>
      </c>
      <c r="H32" t="s">
        <v>12</v>
      </c>
      <c r="I32" s="8" t="s">
        <v>2669</v>
      </c>
    </row>
    <row r="33" spans="1:9" x14ac:dyDescent="0.3">
      <c r="A33">
        <v>33</v>
      </c>
      <c r="B33" t="s">
        <v>104</v>
      </c>
      <c r="C33" t="s">
        <v>105</v>
      </c>
      <c r="D33" t="s">
        <v>106</v>
      </c>
      <c r="E33" s="8" t="s">
        <v>106</v>
      </c>
      <c r="F33">
        <v>64</v>
      </c>
      <c r="G33" s="5">
        <v>45349.887707245369</v>
      </c>
      <c r="H33" t="s">
        <v>9</v>
      </c>
      <c r="I33" s="8" t="s">
        <v>2669</v>
      </c>
    </row>
    <row r="34" spans="1:9" x14ac:dyDescent="0.3">
      <c r="A34">
        <v>34</v>
      </c>
      <c r="B34" t="s">
        <v>107</v>
      </c>
      <c r="C34" t="s">
        <v>108</v>
      </c>
      <c r="D34" t="s">
        <v>109</v>
      </c>
      <c r="E34" s="8" t="s">
        <v>109</v>
      </c>
      <c r="F34">
        <v>128</v>
      </c>
      <c r="G34" s="5">
        <v>45350.328829016202</v>
      </c>
      <c r="H34" t="s">
        <v>12</v>
      </c>
      <c r="I34" s="8" t="s">
        <v>2669</v>
      </c>
    </row>
    <row r="35" spans="1:9" x14ac:dyDescent="0.3">
      <c r="A35">
        <v>35</v>
      </c>
      <c r="B35" t="s">
        <v>110</v>
      </c>
      <c r="C35" t="s">
        <v>111</v>
      </c>
      <c r="D35" t="s">
        <v>112</v>
      </c>
      <c r="E35" s="8" t="s">
        <v>112</v>
      </c>
      <c r="F35">
        <v>64</v>
      </c>
      <c r="G35" s="5">
        <v>45349.889477037039</v>
      </c>
      <c r="H35" t="s">
        <v>9</v>
      </c>
      <c r="I35" s="8" t="s">
        <v>2669</v>
      </c>
    </row>
    <row r="36" spans="1:9" x14ac:dyDescent="0.3">
      <c r="A36">
        <v>36</v>
      </c>
      <c r="B36" t="s">
        <v>113</v>
      </c>
      <c r="C36" t="s">
        <v>114</v>
      </c>
      <c r="D36" t="s">
        <v>115</v>
      </c>
      <c r="E36" s="8" t="s">
        <v>115</v>
      </c>
      <c r="F36">
        <v>64</v>
      </c>
      <c r="G36" s="5">
        <v>45350.108466759259</v>
      </c>
      <c r="H36" t="s">
        <v>9</v>
      </c>
      <c r="I36" s="8" t="s">
        <v>2669</v>
      </c>
    </row>
    <row r="37" spans="1:9" x14ac:dyDescent="0.3">
      <c r="A37">
        <v>37</v>
      </c>
      <c r="B37" t="s">
        <v>116</v>
      </c>
      <c r="C37" t="s">
        <v>117</v>
      </c>
      <c r="D37" t="s">
        <v>118</v>
      </c>
      <c r="E37" s="8" t="s">
        <v>118</v>
      </c>
      <c r="F37">
        <v>64</v>
      </c>
      <c r="G37" s="5">
        <v>45350.108673240742</v>
      </c>
      <c r="H37" t="s">
        <v>9</v>
      </c>
      <c r="I37" s="8" t="s">
        <v>2669</v>
      </c>
    </row>
    <row r="38" spans="1:9" x14ac:dyDescent="0.3">
      <c r="A38">
        <v>38</v>
      </c>
      <c r="B38" t="s">
        <v>119</v>
      </c>
      <c r="C38" t="s">
        <v>120</v>
      </c>
      <c r="D38" t="s">
        <v>121</v>
      </c>
      <c r="E38" s="8" t="s">
        <v>121</v>
      </c>
      <c r="F38">
        <v>64</v>
      </c>
      <c r="G38" s="5">
        <v>45350.109052233798</v>
      </c>
      <c r="H38" t="s">
        <v>9</v>
      </c>
      <c r="I38" s="8" t="s">
        <v>2669</v>
      </c>
    </row>
    <row r="39" spans="1:9" x14ac:dyDescent="0.3">
      <c r="A39">
        <v>39</v>
      </c>
      <c r="B39" t="s">
        <v>122</v>
      </c>
      <c r="C39" t="s">
        <v>123</v>
      </c>
      <c r="D39" t="s">
        <v>124</v>
      </c>
      <c r="E39" s="8" t="s">
        <v>124</v>
      </c>
      <c r="F39">
        <v>64</v>
      </c>
      <c r="G39" s="5">
        <v>45350.109343622687</v>
      </c>
      <c r="H39" t="s">
        <v>9</v>
      </c>
      <c r="I39" s="8" t="s">
        <v>2669</v>
      </c>
    </row>
    <row r="40" spans="1:9" x14ac:dyDescent="0.3">
      <c r="A40">
        <v>40</v>
      </c>
      <c r="B40" t="s">
        <v>125</v>
      </c>
      <c r="C40" s="4" t="s">
        <v>126</v>
      </c>
      <c r="D40" t="s">
        <v>127</v>
      </c>
      <c r="E40" s="8" t="s">
        <v>127</v>
      </c>
      <c r="F40">
        <v>16</v>
      </c>
      <c r="G40" s="5">
        <v>45349.942962152767</v>
      </c>
      <c r="H40" t="s">
        <v>12</v>
      </c>
      <c r="I40" s="8" t="s">
        <v>2669</v>
      </c>
    </row>
    <row r="41" spans="1:9" x14ac:dyDescent="0.3">
      <c r="A41">
        <v>41</v>
      </c>
      <c r="B41" t="s">
        <v>128</v>
      </c>
      <c r="C41" t="s">
        <v>129</v>
      </c>
      <c r="D41" t="s">
        <v>130</v>
      </c>
      <c r="E41" s="8" t="s">
        <v>130</v>
      </c>
      <c r="F41">
        <v>32</v>
      </c>
      <c r="G41" s="5">
        <v>45345.410138252308</v>
      </c>
      <c r="H41" t="s">
        <v>78</v>
      </c>
      <c r="I41" s="8" t="s">
        <v>2669</v>
      </c>
    </row>
    <row r="42" spans="1:9" x14ac:dyDescent="0.3">
      <c r="A42">
        <v>42</v>
      </c>
      <c r="B42" t="s">
        <v>131</v>
      </c>
      <c r="C42" t="s">
        <v>132</v>
      </c>
      <c r="D42" t="s">
        <v>133</v>
      </c>
      <c r="E42" s="8" t="s">
        <v>133</v>
      </c>
      <c r="F42">
        <v>8</v>
      </c>
      <c r="G42" s="5">
        <v>45345.34134334491</v>
      </c>
      <c r="H42" t="s">
        <v>9</v>
      </c>
      <c r="I42" s="8" t="s">
        <v>2669</v>
      </c>
    </row>
    <row r="43" spans="1:9" x14ac:dyDescent="0.3">
      <c r="A43">
        <v>43</v>
      </c>
      <c r="B43" t="s">
        <v>134</v>
      </c>
      <c r="C43" t="s">
        <v>135</v>
      </c>
      <c r="D43" t="s">
        <v>136</v>
      </c>
      <c r="E43" s="8" t="s">
        <v>136</v>
      </c>
      <c r="F43">
        <v>16</v>
      </c>
      <c r="G43" s="5">
        <v>45345.355097546293</v>
      </c>
      <c r="H43" t="s">
        <v>12</v>
      </c>
      <c r="I43" s="8" t="s">
        <v>2669</v>
      </c>
    </row>
    <row r="44" spans="1:9" x14ac:dyDescent="0.3">
      <c r="A44">
        <v>44</v>
      </c>
      <c r="B44" t="s">
        <v>137</v>
      </c>
      <c r="C44" t="s">
        <v>138</v>
      </c>
      <c r="D44" t="s">
        <v>139</v>
      </c>
      <c r="E44" s="8" t="s">
        <v>139</v>
      </c>
      <c r="F44">
        <v>16</v>
      </c>
      <c r="G44" s="5">
        <v>45345.355289444436</v>
      </c>
      <c r="H44" t="s">
        <v>12</v>
      </c>
      <c r="I44" s="8" t="s">
        <v>2669</v>
      </c>
    </row>
    <row r="45" spans="1:9" x14ac:dyDescent="0.3">
      <c r="A45">
        <v>45</v>
      </c>
      <c r="B45" t="s">
        <v>140</v>
      </c>
      <c r="C45" t="s">
        <v>141</v>
      </c>
      <c r="D45" t="s">
        <v>142</v>
      </c>
      <c r="E45" s="8" t="s">
        <v>142</v>
      </c>
      <c r="F45">
        <v>4</v>
      </c>
      <c r="G45" s="5">
        <v>45345.326834467603</v>
      </c>
      <c r="H45" t="s">
        <v>78</v>
      </c>
      <c r="I45" s="8" t="s">
        <v>2669</v>
      </c>
    </row>
    <row r="46" spans="1:9" x14ac:dyDescent="0.3">
      <c r="A46">
        <v>46</v>
      </c>
      <c r="B46" t="s">
        <v>143</v>
      </c>
      <c r="C46" t="s">
        <v>144</v>
      </c>
      <c r="D46" t="s">
        <v>145</v>
      </c>
      <c r="E46" s="8" t="s">
        <v>145</v>
      </c>
      <c r="F46">
        <v>4</v>
      </c>
      <c r="G46" s="5">
        <v>45345.314224861111</v>
      </c>
      <c r="H46" t="s">
        <v>78</v>
      </c>
      <c r="I46" s="8" t="s">
        <v>2669</v>
      </c>
    </row>
    <row r="47" spans="1:9" x14ac:dyDescent="0.3">
      <c r="A47">
        <v>47</v>
      </c>
      <c r="B47" t="s">
        <v>146</v>
      </c>
      <c r="C47" t="s">
        <v>147</v>
      </c>
      <c r="D47" t="s">
        <v>148</v>
      </c>
      <c r="E47" s="8" t="s">
        <v>148</v>
      </c>
      <c r="F47">
        <v>4</v>
      </c>
      <c r="G47" s="5">
        <v>45345.319445532397</v>
      </c>
      <c r="H47" t="s">
        <v>78</v>
      </c>
      <c r="I47" s="8" t="s">
        <v>2669</v>
      </c>
    </row>
    <row r="48" spans="1:9" x14ac:dyDescent="0.3">
      <c r="A48">
        <v>48</v>
      </c>
      <c r="B48" t="s">
        <v>149</v>
      </c>
      <c r="C48" t="s">
        <v>150</v>
      </c>
      <c r="D48" t="s">
        <v>151</v>
      </c>
      <c r="E48" s="8" t="s">
        <v>151</v>
      </c>
      <c r="F48">
        <v>4</v>
      </c>
      <c r="G48" s="5">
        <v>45345.323244120373</v>
      </c>
      <c r="H48" t="s">
        <v>78</v>
      </c>
      <c r="I48" s="8" t="s">
        <v>2669</v>
      </c>
    </row>
    <row r="49" spans="1:9" x14ac:dyDescent="0.3">
      <c r="A49">
        <v>49</v>
      </c>
      <c r="B49" t="s">
        <v>152</v>
      </c>
      <c r="C49" t="s">
        <v>153</v>
      </c>
      <c r="D49" t="s">
        <v>154</v>
      </c>
      <c r="E49" s="8" t="s">
        <v>154</v>
      </c>
      <c r="F49">
        <v>2</v>
      </c>
      <c r="G49" s="5">
        <v>45345.317678113417</v>
      </c>
      <c r="H49" t="s">
        <v>12</v>
      </c>
      <c r="I49" s="8" t="s">
        <v>2669</v>
      </c>
    </row>
    <row r="50" spans="1:9" x14ac:dyDescent="0.3">
      <c r="A50">
        <v>50</v>
      </c>
      <c r="B50" t="s">
        <v>155</v>
      </c>
      <c r="C50" t="s">
        <v>156</v>
      </c>
      <c r="D50" t="s">
        <v>157</v>
      </c>
      <c r="E50" s="8" t="s">
        <v>157</v>
      </c>
      <c r="F50">
        <v>2</v>
      </c>
      <c r="G50" s="5">
        <v>45345.314618460638</v>
      </c>
      <c r="H50" t="s">
        <v>12</v>
      </c>
      <c r="I50" s="8" t="s">
        <v>2669</v>
      </c>
    </row>
    <row r="51" spans="1:9" x14ac:dyDescent="0.3">
      <c r="A51">
        <v>51</v>
      </c>
      <c r="B51" t="s">
        <v>158</v>
      </c>
      <c r="C51" t="s">
        <v>159</v>
      </c>
      <c r="D51" t="s">
        <v>160</v>
      </c>
      <c r="E51" s="8" t="s">
        <v>160</v>
      </c>
      <c r="F51">
        <v>4</v>
      </c>
      <c r="G51" s="5">
        <v>45345.326010127312</v>
      </c>
      <c r="H51" t="s">
        <v>78</v>
      </c>
      <c r="I51" s="8" t="s">
        <v>2669</v>
      </c>
    </row>
    <row r="52" spans="1:9" x14ac:dyDescent="0.3">
      <c r="A52">
        <v>52</v>
      </c>
      <c r="B52" t="s">
        <v>161</v>
      </c>
      <c r="C52" t="s">
        <v>162</v>
      </c>
      <c r="D52" t="s">
        <v>163</v>
      </c>
      <c r="E52" s="8" t="s">
        <v>163</v>
      </c>
      <c r="F52">
        <v>2</v>
      </c>
      <c r="G52" s="5">
        <v>45345.31530076389</v>
      </c>
      <c r="H52">
        <v>2</v>
      </c>
      <c r="I52" s="8" t="s">
        <v>2669</v>
      </c>
    </row>
    <row r="53" spans="1:9" x14ac:dyDescent="0.3">
      <c r="A53">
        <v>53</v>
      </c>
      <c r="B53" t="s">
        <v>164</v>
      </c>
      <c r="C53" t="s">
        <v>165</v>
      </c>
      <c r="D53" t="s">
        <v>166</v>
      </c>
      <c r="E53" s="8" t="s">
        <v>166</v>
      </c>
      <c r="F53">
        <v>2</v>
      </c>
      <c r="G53" s="5">
        <v>45345.319336701388</v>
      </c>
      <c r="H53" t="s">
        <v>12</v>
      </c>
      <c r="I53" s="8" t="s">
        <v>2669</v>
      </c>
    </row>
    <row r="54" spans="1:9" x14ac:dyDescent="0.3">
      <c r="A54">
        <v>54</v>
      </c>
      <c r="B54" t="s">
        <v>167</v>
      </c>
      <c r="C54" t="s">
        <v>168</v>
      </c>
      <c r="D54" t="s">
        <v>169</v>
      </c>
      <c r="E54" s="8" t="s">
        <v>169</v>
      </c>
      <c r="F54">
        <v>2</v>
      </c>
      <c r="G54" s="5">
        <v>45345.316893287039</v>
      </c>
      <c r="H54">
        <v>2</v>
      </c>
      <c r="I54" s="8" t="s">
        <v>2669</v>
      </c>
    </row>
    <row r="55" spans="1:9" x14ac:dyDescent="0.3">
      <c r="A55">
        <v>55</v>
      </c>
      <c r="B55" t="s">
        <v>170</v>
      </c>
      <c r="C55" t="s">
        <v>171</v>
      </c>
      <c r="D55" t="s">
        <v>172</v>
      </c>
      <c r="E55" s="8" t="s">
        <v>172</v>
      </c>
      <c r="F55">
        <v>1</v>
      </c>
      <c r="G55" s="5">
        <v>45345.317460636572</v>
      </c>
      <c r="H55">
        <v>1</v>
      </c>
      <c r="I55" s="8" t="s">
        <v>2669</v>
      </c>
    </row>
    <row r="56" spans="1:9" x14ac:dyDescent="0.3">
      <c r="A56">
        <v>56</v>
      </c>
      <c r="B56" t="s">
        <v>173</v>
      </c>
      <c r="C56" t="s">
        <v>174</v>
      </c>
      <c r="D56" t="s">
        <v>175</v>
      </c>
      <c r="E56" s="8" t="s">
        <v>175</v>
      </c>
      <c r="F56">
        <v>1</v>
      </c>
      <c r="G56" s="5">
        <v>45327</v>
      </c>
      <c r="H56">
        <v>1</v>
      </c>
      <c r="I56" s="8" t="s">
        <v>2669</v>
      </c>
    </row>
    <row r="57" spans="1:9" x14ac:dyDescent="0.3">
      <c r="A57">
        <v>57</v>
      </c>
      <c r="B57" t="s">
        <v>176</v>
      </c>
      <c r="C57" t="s">
        <v>177</v>
      </c>
      <c r="D57" t="s">
        <v>178</v>
      </c>
      <c r="E57" s="8" t="s">
        <v>178</v>
      </c>
      <c r="F57">
        <v>1</v>
      </c>
      <c r="G57" s="5">
        <v>45327</v>
      </c>
      <c r="H57">
        <v>1</v>
      </c>
      <c r="I57" s="8" t="s">
        <v>2669</v>
      </c>
    </row>
    <row r="58" spans="1:9" x14ac:dyDescent="0.3">
      <c r="A58">
        <v>58</v>
      </c>
      <c r="B58" t="s">
        <v>179</v>
      </c>
      <c r="C58" t="s">
        <v>180</v>
      </c>
      <c r="D58" t="s">
        <v>181</v>
      </c>
      <c r="E58" s="8" t="s">
        <v>181</v>
      </c>
      <c r="F58">
        <v>2</v>
      </c>
      <c r="G58" s="5">
        <v>45328</v>
      </c>
      <c r="H58">
        <v>2</v>
      </c>
      <c r="I58" s="8" t="s">
        <v>2669</v>
      </c>
    </row>
    <row r="59" spans="1:9" x14ac:dyDescent="0.3">
      <c r="A59">
        <v>59</v>
      </c>
      <c r="B59" t="s">
        <v>182</v>
      </c>
      <c r="C59" t="s">
        <v>183</v>
      </c>
      <c r="D59" t="s">
        <v>184</v>
      </c>
      <c r="E59" s="8" t="s">
        <v>184</v>
      </c>
      <c r="F59">
        <v>1</v>
      </c>
      <c r="G59" s="5">
        <v>45327</v>
      </c>
      <c r="H59">
        <v>1</v>
      </c>
      <c r="I59" s="8" t="s">
        <v>2669</v>
      </c>
    </row>
    <row r="60" spans="1:9" x14ac:dyDescent="0.3">
      <c r="A60">
        <v>60</v>
      </c>
      <c r="B60" t="s">
        <v>185</v>
      </c>
      <c r="C60" t="s">
        <v>186</v>
      </c>
      <c r="D60" t="s">
        <v>187</v>
      </c>
      <c r="E60" s="8" t="s">
        <v>187</v>
      </c>
      <c r="F60">
        <v>1</v>
      </c>
      <c r="G60" s="5">
        <v>45327</v>
      </c>
      <c r="H60">
        <v>1</v>
      </c>
      <c r="I60" s="8" t="s">
        <v>2669</v>
      </c>
    </row>
    <row r="61" spans="1:9" x14ac:dyDescent="0.3">
      <c r="A61">
        <v>61</v>
      </c>
      <c r="B61" t="s">
        <v>188</v>
      </c>
      <c r="C61" t="s">
        <v>189</v>
      </c>
      <c r="D61" t="s">
        <v>190</v>
      </c>
      <c r="E61" s="8" t="s">
        <v>190</v>
      </c>
      <c r="F61">
        <v>2</v>
      </c>
      <c r="G61" s="5">
        <v>45346.778774733793</v>
      </c>
      <c r="H61">
        <v>2</v>
      </c>
      <c r="I61" s="8" t="s">
        <v>2669</v>
      </c>
    </row>
    <row r="62" spans="1:9" x14ac:dyDescent="0.3">
      <c r="A62">
        <v>62</v>
      </c>
      <c r="B62" t="s">
        <v>191</v>
      </c>
      <c r="C62" t="s">
        <v>192</v>
      </c>
      <c r="D62" t="s">
        <v>193</v>
      </c>
      <c r="E62" s="8" t="s">
        <v>193</v>
      </c>
      <c r="F62">
        <v>1</v>
      </c>
      <c r="G62" s="5">
        <v>45326</v>
      </c>
      <c r="H62">
        <v>1</v>
      </c>
      <c r="I62" s="8" t="s">
        <v>2669</v>
      </c>
    </row>
    <row r="63" spans="1:9" x14ac:dyDescent="0.3">
      <c r="A63">
        <v>63</v>
      </c>
      <c r="B63" t="s">
        <v>194</v>
      </c>
      <c r="C63" t="s">
        <v>195</v>
      </c>
      <c r="D63" t="s">
        <v>196</v>
      </c>
      <c r="E63" s="8" t="s">
        <v>196</v>
      </c>
      <c r="F63">
        <v>1</v>
      </c>
      <c r="G63" s="5">
        <v>45326</v>
      </c>
      <c r="H63">
        <v>1</v>
      </c>
      <c r="I63" s="8" t="s">
        <v>2669</v>
      </c>
    </row>
    <row r="64" spans="1:9" x14ac:dyDescent="0.3">
      <c r="A64">
        <v>64</v>
      </c>
      <c r="B64" t="s">
        <v>197</v>
      </c>
      <c r="C64" t="s">
        <v>198</v>
      </c>
      <c r="D64" t="s">
        <v>199</v>
      </c>
      <c r="E64" s="8" t="s">
        <v>199</v>
      </c>
      <c r="F64">
        <v>1</v>
      </c>
      <c r="G64" s="5">
        <v>45326</v>
      </c>
      <c r="H64">
        <v>1</v>
      </c>
      <c r="I64" s="8" t="s">
        <v>2669</v>
      </c>
    </row>
    <row r="65" spans="1:9" x14ac:dyDescent="0.3">
      <c r="A65">
        <v>65</v>
      </c>
      <c r="B65" t="s">
        <v>200</v>
      </c>
      <c r="C65" t="s">
        <v>201</v>
      </c>
      <c r="D65" t="s">
        <v>202</v>
      </c>
      <c r="E65" s="8" t="s">
        <v>202</v>
      </c>
      <c r="F65">
        <v>1</v>
      </c>
      <c r="G65" s="5">
        <v>45326</v>
      </c>
      <c r="H65">
        <v>1</v>
      </c>
      <c r="I65" s="8" t="s">
        <v>2669</v>
      </c>
    </row>
    <row r="66" spans="1:9" x14ac:dyDescent="0.3">
      <c r="A66">
        <v>66</v>
      </c>
      <c r="B66" t="s">
        <v>203</v>
      </c>
      <c r="C66" t="s">
        <v>204</v>
      </c>
      <c r="D66" t="s">
        <v>205</v>
      </c>
      <c r="E66" s="8" t="s">
        <v>205</v>
      </c>
      <c r="F66">
        <v>1</v>
      </c>
      <c r="G66" s="5">
        <v>45326</v>
      </c>
      <c r="H66">
        <v>1</v>
      </c>
      <c r="I66" s="8" t="s">
        <v>2669</v>
      </c>
    </row>
    <row r="67" spans="1:9" x14ac:dyDescent="0.3">
      <c r="A67">
        <v>67</v>
      </c>
      <c r="B67" t="s">
        <v>206</v>
      </c>
      <c r="C67" t="s">
        <v>207</v>
      </c>
      <c r="D67" t="s">
        <v>208</v>
      </c>
      <c r="E67" s="8" t="s">
        <v>208</v>
      </c>
      <c r="F67">
        <v>1</v>
      </c>
      <c r="G67" s="5">
        <v>45326</v>
      </c>
      <c r="H67">
        <v>1</v>
      </c>
      <c r="I67" s="8" t="s">
        <v>2669</v>
      </c>
    </row>
    <row r="68" spans="1:9" x14ac:dyDescent="0.3">
      <c r="A68">
        <v>68</v>
      </c>
      <c r="B68" t="s">
        <v>209</v>
      </c>
      <c r="C68" t="s">
        <v>210</v>
      </c>
      <c r="D68" t="s">
        <v>211</v>
      </c>
      <c r="E68" s="8" t="s">
        <v>211</v>
      </c>
      <c r="F68">
        <v>1</v>
      </c>
      <c r="G68" s="5">
        <v>45326</v>
      </c>
      <c r="H68">
        <v>1</v>
      </c>
      <c r="I68" s="8" t="s">
        <v>2669</v>
      </c>
    </row>
    <row r="69" spans="1:9" x14ac:dyDescent="0.3">
      <c r="A69">
        <v>69</v>
      </c>
      <c r="B69" t="s">
        <v>212</v>
      </c>
      <c r="C69" t="s">
        <v>213</v>
      </c>
      <c r="D69" t="s">
        <v>214</v>
      </c>
      <c r="E69" s="8" t="s">
        <v>214</v>
      </c>
      <c r="F69">
        <v>1</v>
      </c>
      <c r="G69" s="5">
        <v>45326</v>
      </c>
      <c r="H69">
        <v>1</v>
      </c>
      <c r="I69" s="8" t="s">
        <v>2669</v>
      </c>
    </row>
    <row r="70" spans="1:9" x14ac:dyDescent="0.3">
      <c r="A70">
        <v>70</v>
      </c>
      <c r="B70" t="s">
        <v>215</v>
      </c>
      <c r="C70" t="s">
        <v>216</v>
      </c>
      <c r="D70" t="s">
        <v>217</v>
      </c>
      <c r="E70" s="8" t="s">
        <v>217</v>
      </c>
      <c r="F70">
        <v>1</v>
      </c>
      <c r="G70" s="5">
        <v>45326</v>
      </c>
      <c r="H70">
        <v>1</v>
      </c>
      <c r="I70" s="8" t="s">
        <v>2669</v>
      </c>
    </row>
    <row r="71" spans="1:9" x14ac:dyDescent="0.3">
      <c r="A71">
        <v>71</v>
      </c>
      <c r="B71" t="s">
        <v>218</v>
      </c>
      <c r="C71" t="s">
        <v>219</v>
      </c>
      <c r="D71" t="s">
        <v>220</v>
      </c>
      <c r="E71" s="8" t="s">
        <v>220</v>
      </c>
      <c r="F71">
        <v>1</v>
      </c>
      <c r="G71" s="5">
        <v>45326</v>
      </c>
      <c r="H71">
        <v>1</v>
      </c>
      <c r="I71" s="8" t="s">
        <v>2669</v>
      </c>
    </row>
    <row r="72" spans="1:9" x14ac:dyDescent="0.3">
      <c r="A72">
        <v>72</v>
      </c>
      <c r="B72" t="s">
        <v>221</v>
      </c>
      <c r="C72" t="s">
        <v>222</v>
      </c>
      <c r="D72" t="s">
        <v>223</v>
      </c>
      <c r="E72" s="8" t="s">
        <v>223</v>
      </c>
      <c r="F72">
        <v>1</v>
      </c>
      <c r="G72" s="5">
        <v>45326</v>
      </c>
      <c r="H72">
        <v>1</v>
      </c>
      <c r="I72" s="8" t="s">
        <v>2669</v>
      </c>
    </row>
    <row r="73" spans="1:9" x14ac:dyDescent="0.3">
      <c r="A73">
        <v>73</v>
      </c>
      <c r="B73" t="s">
        <v>224</v>
      </c>
      <c r="C73" t="s">
        <v>225</v>
      </c>
      <c r="D73" t="s">
        <v>226</v>
      </c>
      <c r="E73" s="8" t="s">
        <v>226</v>
      </c>
      <c r="F73">
        <v>1</v>
      </c>
      <c r="G73" s="5">
        <v>45326</v>
      </c>
      <c r="H73">
        <v>1</v>
      </c>
      <c r="I73" s="8" t="s">
        <v>2669</v>
      </c>
    </row>
    <row r="74" spans="1:9" x14ac:dyDescent="0.3">
      <c r="A74">
        <v>74</v>
      </c>
      <c r="B74" t="s">
        <v>227</v>
      </c>
      <c r="C74" t="s">
        <v>228</v>
      </c>
      <c r="D74" t="s">
        <v>229</v>
      </c>
      <c r="E74" s="8" t="s">
        <v>229</v>
      </c>
      <c r="F74">
        <v>1</v>
      </c>
      <c r="G74" s="5">
        <v>45326</v>
      </c>
      <c r="H74">
        <v>1</v>
      </c>
      <c r="I74" s="8" t="s">
        <v>2669</v>
      </c>
    </row>
    <row r="75" spans="1:9" x14ac:dyDescent="0.3">
      <c r="A75">
        <v>75</v>
      </c>
      <c r="B75" t="s">
        <v>230</v>
      </c>
      <c r="C75" t="s">
        <v>231</v>
      </c>
      <c r="D75" t="s">
        <v>232</v>
      </c>
      <c r="E75" s="8" t="s">
        <v>232</v>
      </c>
      <c r="F75">
        <v>1</v>
      </c>
      <c r="G75" s="5">
        <v>45326</v>
      </c>
      <c r="H75">
        <v>1</v>
      </c>
      <c r="I75" s="8" t="s">
        <v>2669</v>
      </c>
    </row>
    <row r="76" spans="1:9" x14ac:dyDescent="0.3">
      <c r="A76">
        <v>76</v>
      </c>
      <c r="B76" t="s">
        <v>233</v>
      </c>
      <c r="C76" t="s">
        <v>234</v>
      </c>
      <c r="D76" t="s">
        <v>235</v>
      </c>
      <c r="E76" s="8" t="s">
        <v>235</v>
      </c>
      <c r="F76">
        <v>1</v>
      </c>
      <c r="G76" s="5">
        <v>45326</v>
      </c>
      <c r="H76">
        <v>1</v>
      </c>
      <c r="I76" s="8" t="s">
        <v>2669</v>
      </c>
    </row>
    <row r="77" spans="1:9" x14ac:dyDescent="0.3">
      <c r="A77">
        <v>77</v>
      </c>
      <c r="B77" t="s">
        <v>236</v>
      </c>
      <c r="C77" t="s">
        <v>237</v>
      </c>
      <c r="D77" t="s">
        <v>238</v>
      </c>
      <c r="E77" s="8" t="s">
        <v>238</v>
      </c>
      <c r="F77">
        <v>1</v>
      </c>
      <c r="G77" s="5">
        <v>45326</v>
      </c>
      <c r="H77">
        <v>1</v>
      </c>
      <c r="I77" s="8" t="s">
        <v>2669</v>
      </c>
    </row>
    <row r="78" spans="1:9" x14ac:dyDescent="0.3">
      <c r="A78">
        <v>78</v>
      </c>
      <c r="B78" t="s">
        <v>239</v>
      </c>
      <c r="C78" t="s">
        <v>240</v>
      </c>
      <c r="D78" t="s">
        <v>241</v>
      </c>
      <c r="E78" s="8" t="s">
        <v>241</v>
      </c>
      <c r="F78">
        <v>1</v>
      </c>
      <c r="G78" s="5">
        <v>45326</v>
      </c>
      <c r="H78">
        <v>1</v>
      </c>
      <c r="I78" s="8" t="s">
        <v>2669</v>
      </c>
    </row>
    <row r="79" spans="1:9" x14ac:dyDescent="0.3">
      <c r="A79">
        <v>79</v>
      </c>
      <c r="B79" t="s">
        <v>242</v>
      </c>
      <c r="C79" t="s">
        <v>243</v>
      </c>
      <c r="D79" t="s">
        <v>244</v>
      </c>
      <c r="E79" s="8" t="s">
        <v>244</v>
      </c>
      <c r="F79">
        <v>1</v>
      </c>
      <c r="G79" s="5">
        <v>45326</v>
      </c>
      <c r="H79">
        <v>1</v>
      </c>
      <c r="I79" s="8" t="s">
        <v>2669</v>
      </c>
    </row>
    <row r="80" spans="1:9" x14ac:dyDescent="0.3">
      <c r="A80">
        <v>80</v>
      </c>
      <c r="B80" t="s">
        <v>245</v>
      </c>
      <c r="C80" t="s">
        <v>246</v>
      </c>
      <c r="D80" t="s">
        <v>247</v>
      </c>
      <c r="E80" s="8" t="s">
        <v>247</v>
      </c>
      <c r="F80">
        <v>1</v>
      </c>
      <c r="G80" s="5">
        <v>45326</v>
      </c>
      <c r="H80">
        <v>1</v>
      </c>
      <c r="I80" s="8" t="s">
        <v>2669</v>
      </c>
    </row>
    <row r="81" spans="1:9" x14ac:dyDescent="0.3">
      <c r="A81">
        <v>81</v>
      </c>
      <c r="B81" t="s">
        <v>248</v>
      </c>
      <c r="C81" t="s">
        <v>249</v>
      </c>
      <c r="D81" t="s">
        <v>250</v>
      </c>
      <c r="E81" s="8" t="s">
        <v>250</v>
      </c>
      <c r="F81">
        <v>1</v>
      </c>
      <c r="G81" s="5">
        <v>45326</v>
      </c>
      <c r="H81">
        <v>1</v>
      </c>
      <c r="I81" s="8" t="s">
        <v>2669</v>
      </c>
    </row>
    <row r="82" spans="1:9" x14ac:dyDescent="0.3">
      <c r="A82">
        <v>82</v>
      </c>
      <c r="B82" t="s">
        <v>251</v>
      </c>
      <c r="C82" t="s">
        <v>252</v>
      </c>
      <c r="D82" t="s">
        <v>253</v>
      </c>
      <c r="E82" s="8" t="s">
        <v>253</v>
      </c>
      <c r="F82">
        <v>1</v>
      </c>
      <c r="G82" s="5">
        <v>45326</v>
      </c>
      <c r="H82">
        <v>1</v>
      </c>
      <c r="I82" s="8" t="s">
        <v>2669</v>
      </c>
    </row>
    <row r="83" spans="1:9" x14ac:dyDescent="0.3">
      <c r="A83">
        <v>83</v>
      </c>
      <c r="B83" t="s">
        <v>254</v>
      </c>
      <c r="C83" t="s">
        <v>255</v>
      </c>
      <c r="D83" t="s">
        <v>256</v>
      </c>
      <c r="E83" s="8" t="s">
        <v>256</v>
      </c>
      <c r="F83">
        <v>1</v>
      </c>
      <c r="G83" s="5">
        <v>45326</v>
      </c>
      <c r="H83">
        <v>1</v>
      </c>
      <c r="I83" s="8" t="s">
        <v>2669</v>
      </c>
    </row>
    <row r="84" spans="1:9" x14ac:dyDescent="0.3">
      <c r="A84">
        <v>84</v>
      </c>
      <c r="B84" t="s">
        <v>257</v>
      </c>
      <c r="C84" t="s">
        <v>258</v>
      </c>
      <c r="D84" t="s">
        <v>259</v>
      </c>
      <c r="E84" s="8" t="s">
        <v>259</v>
      </c>
      <c r="F84">
        <v>1</v>
      </c>
      <c r="G84" s="5">
        <v>45326</v>
      </c>
      <c r="H84">
        <v>1</v>
      </c>
      <c r="I84" s="8" t="s">
        <v>2669</v>
      </c>
    </row>
    <row r="85" spans="1:9" x14ac:dyDescent="0.3">
      <c r="A85">
        <v>85</v>
      </c>
      <c r="B85" t="s">
        <v>260</v>
      </c>
      <c r="C85" t="s">
        <v>261</v>
      </c>
      <c r="D85" t="s">
        <v>262</v>
      </c>
      <c r="E85" s="8" t="s">
        <v>262</v>
      </c>
      <c r="F85">
        <v>1</v>
      </c>
      <c r="G85" s="5">
        <v>45326</v>
      </c>
      <c r="H85">
        <v>1</v>
      </c>
      <c r="I85" s="8" t="s">
        <v>2669</v>
      </c>
    </row>
    <row r="86" spans="1:9" x14ac:dyDescent="0.3">
      <c r="G86" s="2"/>
    </row>
    <row r="87" spans="1:9" x14ac:dyDescent="0.3">
      <c r="G87" s="2"/>
    </row>
    <row r="88" spans="1:9" x14ac:dyDescent="0.3">
      <c r="G88" s="2"/>
    </row>
    <row r="89" spans="1:9" x14ac:dyDescent="0.3">
      <c r="G89" s="2"/>
    </row>
    <row r="90" spans="1:9" x14ac:dyDescent="0.3">
      <c r="G90" s="2"/>
    </row>
    <row r="91" spans="1:9" x14ac:dyDescent="0.3">
      <c r="G91" s="2"/>
    </row>
    <row r="92" spans="1:9" x14ac:dyDescent="0.3">
      <c r="G92" s="2"/>
    </row>
    <row r="93" spans="1:9" x14ac:dyDescent="0.3">
      <c r="G93" s="2"/>
    </row>
    <row r="94" spans="1:9" x14ac:dyDescent="0.3">
      <c r="G94" s="2"/>
    </row>
    <row r="95" spans="1:9" x14ac:dyDescent="0.3">
      <c r="G95" s="2"/>
    </row>
    <row r="96" spans="1:9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  <row r="144" spans="7:7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  <row r="155" spans="7:7" x14ac:dyDescent="0.3">
      <c r="G155" s="2"/>
    </row>
    <row r="156" spans="7:7" x14ac:dyDescent="0.3">
      <c r="G156" s="2"/>
    </row>
    <row r="157" spans="7:7" x14ac:dyDescent="0.3">
      <c r="G157" s="2"/>
    </row>
    <row r="158" spans="7:7" x14ac:dyDescent="0.3">
      <c r="G158" s="2"/>
    </row>
    <row r="159" spans="7:7" x14ac:dyDescent="0.3">
      <c r="G159" s="2"/>
    </row>
    <row r="160" spans="7:7" x14ac:dyDescent="0.3">
      <c r="G160" s="2"/>
    </row>
    <row r="161" spans="7:7" x14ac:dyDescent="0.3">
      <c r="G161" s="2"/>
    </row>
    <row r="162" spans="7:7" x14ac:dyDescent="0.3">
      <c r="G162" s="2"/>
    </row>
    <row r="163" spans="7:7" x14ac:dyDescent="0.3">
      <c r="G163" s="2"/>
    </row>
    <row r="164" spans="7:7" x14ac:dyDescent="0.3">
      <c r="G164" s="2"/>
    </row>
    <row r="165" spans="7:7" x14ac:dyDescent="0.3">
      <c r="G165" s="2"/>
    </row>
    <row r="166" spans="7:7" x14ac:dyDescent="0.3">
      <c r="G166" s="2"/>
    </row>
    <row r="167" spans="7:7" x14ac:dyDescent="0.3">
      <c r="G167" s="2"/>
    </row>
    <row r="168" spans="7:7" x14ac:dyDescent="0.3">
      <c r="G168" s="2"/>
    </row>
    <row r="169" spans="7:7" x14ac:dyDescent="0.3">
      <c r="G169" s="2"/>
    </row>
    <row r="170" spans="7:7" x14ac:dyDescent="0.3">
      <c r="G170" s="2"/>
    </row>
    <row r="171" spans="7:7" x14ac:dyDescent="0.3">
      <c r="G171" s="2"/>
    </row>
    <row r="172" spans="7:7" x14ac:dyDescent="0.3">
      <c r="G172" s="2"/>
    </row>
    <row r="173" spans="7:7" x14ac:dyDescent="0.3">
      <c r="G173" s="2"/>
    </row>
    <row r="174" spans="7:7" x14ac:dyDescent="0.3">
      <c r="G174" s="2"/>
    </row>
    <row r="175" spans="7:7" x14ac:dyDescent="0.3">
      <c r="G175" s="2"/>
    </row>
    <row r="176" spans="7:7" x14ac:dyDescent="0.3">
      <c r="G176" s="2"/>
    </row>
    <row r="177" spans="7:7" x14ac:dyDescent="0.3">
      <c r="G177" s="2"/>
    </row>
    <row r="178" spans="7:7" x14ac:dyDescent="0.3">
      <c r="G178" s="2"/>
    </row>
    <row r="179" spans="7:7" x14ac:dyDescent="0.3">
      <c r="G179" s="2"/>
    </row>
    <row r="180" spans="7:7" x14ac:dyDescent="0.3">
      <c r="G180" s="2"/>
    </row>
    <row r="181" spans="7:7" x14ac:dyDescent="0.3">
      <c r="G181" s="2"/>
    </row>
    <row r="182" spans="7:7" x14ac:dyDescent="0.3">
      <c r="G182" s="2"/>
    </row>
    <row r="183" spans="7:7" x14ac:dyDescent="0.3">
      <c r="G183" s="2"/>
    </row>
    <row r="184" spans="7:7" x14ac:dyDescent="0.3">
      <c r="G184" s="2"/>
    </row>
    <row r="185" spans="7:7" x14ac:dyDescent="0.3">
      <c r="G185" s="2"/>
    </row>
    <row r="186" spans="7:7" x14ac:dyDescent="0.3">
      <c r="G186" s="2"/>
    </row>
    <row r="187" spans="7:7" x14ac:dyDescent="0.3">
      <c r="G187" s="2"/>
    </row>
    <row r="188" spans="7:7" x14ac:dyDescent="0.3">
      <c r="G188" s="2"/>
    </row>
    <row r="189" spans="7:7" x14ac:dyDescent="0.3">
      <c r="G189" s="2"/>
    </row>
    <row r="190" spans="7:7" x14ac:dyDescent="0.3">
      <c r="G190" s="2"/>
    </row>
    <row r="191" spans="7:7" x14ac:dyDescent="0.3">
      <c r="G191" s="2"/>
    </row>
    <row r="192" spans="7:7" x14ac:dyDescent="0.3">
      <c r="G192" s="2"/>
    </row>
    <row r="193" spans="7:7" x14ac:dyDescent="0.3">
      <c r="G193" s="2"/>
    </row>
    <row r="194" spans="7:7" x14ac:dyDescent="0.3">
      <c r="G194" s="2"/>
    </row>
    <row r="195" spans="7:7" x14ac:dyDescent="0.3">
      <c r="G195" s="2"/>
    </row>
    <row r="196" spans="7:7" x14ac:dyDescent="0.3">
      <c r="G196" s="2"/>
    </row>
    <row r="197" spans="7:7" x14ac:dyDescent="0.3">
      <c r="G197" s="2"/>
    </row>
    <row r="198" spans="7:7" x14ac:dyDescent="0.3">
      <c r="G198" s="2"/>
    </row>
    <row r="199" spans="7:7" x14ac:dyDescent="0.3">
      <c r="G199" s="2"/>
    </row>
    <row r="200" spans="7:7" x14ac:dyDescent="0.3">
      <c r="G200" s="2"/>
    </row>
    <row r="201" spans="7:7" x14ac:dyDescent="0.3">
      <c r="G201" s="2"/>
    </row>
    <row r="202" spans="7:7" x14ac:dyDescent="0.3">
      <c r="G202" s="2"/>
    </row>
    <row r="203" spans="7:7" x14ac:dyDescent="0.3">
      <c r="G203" s="2"/>
    </row>
    <row r="204" spans="7:7" x14ac:dyDescent="0.3">
      <c r="G204" s="2"/>
    </row>
    <row r="205" spans="7:7" x14ac:dyDescent="0.3">
      <c r="G205" s="2"/>
    </row>
    <row r="206" spans="7:7" x14ac:dyDescent="0.3">
      <c r="G206" s="2"/>
    </row>
    <row r="207" spans="7:7" x14ac:dyDescent="0.3">
      <c r="G207" s="2"/>
    </row>
    <row r="208" spans="7:7" x14ac:dyDescent="0.3">
      <c r="G208" s="2"/>
    </row>
    <row r="209" spans="7:7" x14ac:dyDescent="0.3">
      <c r="G209" s="2"/>
    </row>
    <row r="210" spans="7:7" x14ac:dyDescent="0.3">
      <c r="G210" s="2"/>
    </row>
    <row r="211" spans="7:7" x14ac:dyDescent="0.3">
      <c r="G211" s="2"/>
    </row>
    <row r="212" spans="7:7" x14ac:dyDescent="0.3">
      <c r="G212" s="2"/>
    </row>
    <row r="213" spans="7:7" x14ac:dyDescent="0.3">
      <c r="G213" s="2"/>
    </row>
    <row r="214" spans="7:7" x14ac:dyDescent="0.3">
      <c r="G214" s="2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</sheetData>
  <conditionalFormatting sqref="B1:B1048576">
    <cfRule type="duplicateValues" dxfId="6" priority="2"/>
  </conditionalFormatting>
  <conditionalFormatting sqref="C1:C1048576">
    <cfRule type="duplicateValues" dxfId="5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382"/>
  <sheetViews>
    <sheetView topLeftCell="A271" workbookViewId="0">
      <selection activeCell="B342" sqref="B342"/>
    </sheetView>
  </sheetViews>
  <sheetFormatPr baseColWidth="10" defaultRowHeight="14.4" x14ac:dyDescent="0.3"/>
  <cols>
    <col min="2" max="2" width="36.44140625" style="8" customWidth="1"/>
  </cols>
  <sheetData>
    <row r="1" spans="1:5" x14ac:dyDescent="0.3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 x14ac:dyDescent="0.3">
      <c r="A2" t="s">
        <v>266</v>
      </c>
      <c r="B2" t="s">
        <v>267</v>
      </c>
      <c r="C2">
        <v>0</v>
      </c>
      <c r="D2">
        <v>1</v>
      </c>
      <c r="E2">
        <f t="shared" ref="E2:E65" si="0">LEN(A2)</f>
        <v>3</v>
      </c>
    </row>
    <row r="3" spans="1:5" x14ac:dyDescent="0.3">
      <c r="A3" t="s">
        <v>268</v>
      </c>
      <c r="B3" t="s">
        <v>269</v>
      </c>
      <c r="C3">
        <v>0</v>
      </c>
      <c r="D3">
        <v>1</v>
      </c>
      <c r="E3">
        <f t="shared" si="0"/>
        <v>3</v>
      </c>
    </row>
    <row r="4" spans="1:5" x14ac:dyDescent="0.3">
      <c r="A4" t="s">
        <v>270</v>
      </c>
      <c r="B4" t="s">
        <v>271</v>
      </c>
      <c r="C4">
        <v>0</v>
      </c>
      <c r="D4">
        <v>1</v>
      </c>
      <c r="E4">
        <f t="shared" si="0"/>
        <v>4</v>
      </c>
    </row>
    <row r="5" spans="1:5" x14ac:dyDescent="0.3">
      <c r="A5" t="s">
        <v>272</v>
      </c>
      <c r="B5" t="s">
        <v>273</v>
      </c>
      <c r="C5">
        <v>0</v>
      </c>
      <c r="D5">
        <v>1</v>
      </c>
      <c r="E5">
        <f t="shared" si="0"/>
        <v>4</v>
      </c>
    </row>
    <row r="6" spans="1:5" x14ac:dyDescent="0.3">
      <c r="A6" t="s">
        <v>274</v>
      </c>
      <c r="B6" t="s">
        <v>275</v>
      </c>
      <c r="C6">
        <v>0</v>
      </c>
      <c r="D6">
        <v>1</v>
      </c>
      <c r="E6">
        <f t="shared" si="0"/>
        <v>4</v>
      </c>
    </row>
    <row r="7" spans="1:5" x14ac:dyDescent="0.3">
      <c r="A7" t="s">
        <v>276</v>
      </c>
      <c r="B7" t="s">
        <v>277</v>
      </c>
      <c r="C7">
        <v>0</v>
      </c>
      <c r="D7">
        <v>1</v>
      </c>
      <c r="E7">
        <f t="shared" si="0"/>
        <v>4</v>
      </c>
    </row>
    <row r="8" spans="1:5" x14ac:dyDescent="0.3">
      <c r="A8" t="s">
        <v>278</v>
      </c>
      <c r="B8" t="s">
        <v>279</v>
      </c>
      <c r="C8">
        <v>0</v>
      </c>
      <c r="D8">
        <v>1</v>
      </c>
      <c r="E8">
        <f t="shared" si="0"/>
        <v>4</v>
      </c>
    </row>
    <row r="9" spans="1:5" x14ac:dyDescent="0.3">
      <c r="A9" t="s">
        <v>280</v>
      </c>
      <c r="B9" t="s">
        <v>281</v>
      </c>
      <c r="C9">
        <v>0</v>
      </c>
      <c r="D9">
        <v>1</v>
      </c>
      <c r="E9">
        <f t="shared" si="0"/>
        <v>4</v>
      </c>
    </row>
    <row r="10" spans="1:5" x14ac:dyDescent="0.3">
      <c r="A10" t="s">
        <v>282</v>
      </c>
      <c r="B10" t="s">
        <v>283</v>
      </c>
      <c r="C10">
        <v>0</v>
      </c>
      <c r="D10">
        <v>1</v>
      </c>
      <c r="E10">
        <f t="shared" si="0"/>
        <v>4</v>
      </c>
    </row>
    <row r="11" spans="1:5" x14ac:dyDescent="0.3">
      <c r="A11" t="s">
        <v>284</v>
      </c>
      <c r="B11" t="s">
        <v>285</v>
      </c>
      <c r="C11">
        <v>0</v>
      </c>
      <c r="D11">
        <v>1</v>
      </c>
      <c r="E11">
        <f t="shared" si="0"/>
        <v>4</v>
      </c>
    </row>
    <row r="12" spans="1:5" x14ac:dyDescent="0.3">
      <c r="A12" t="s">
        <v>286</v>
      </c>
      <c r="B12" t="s">
        <v>287</v>
      </c>
      <c r="C12">
        <v>0</v>
      </c>
      <c r="D12">
        <v>1</v>
      </c>
      <c r="E12">
        <f t="shared" si="0"/>
        <v>4</v>
      </c>
    </row>
    <row r="13" spans="1:5" x14ac:dyDescent="0.3">
      <c r="A13" t="s">
        <v>288</v>
      </c>
      <c r="B13" t="s">
        <v>289</v>
      </c>
      <c r="C13">
        <v>0</v>
      </c>
      <c r="D13">
        <v>2</v>
      </c>
      <c r="E13">
        <f t="shared" si="0"/>
        <v>5</v>
      </c>
    </row>
    <row r="14" spans="1:5" x14ac:dyDescent="0.3">
      <c r="A14" t="s">
        <v>290</v>
      </c>
      <c r="B14" t="s">
        <v>291</v>
      </c>
      <c r="C14">
        <v>0</v>
      </c>
      <c r="D14">
        <v>1</v>
      </c>
      <c r="E14">
        <f t="shared" si="0"/>
        <v>5</v>
      </c>
    </row>
    <row r="15" spans="1:5" x14ac:dyDescent="0.3">
      <c r="A15" t="s">
        <v>288</v>
      </c>
      <c r="B15" t="s">
        <v>292</v>
      </c>
      <c r="C15">
        <v>0</v>
      </c>
      <c r="D15">
        <v>1</v>
      </c>
      <c r="E15">
        <f t="shared" si="0"/>
        <v>5</v>
      </c>
    </row>
    <row r="16" spans="1:5" x14ac:dyDescent="0.3">
      <c r="A16" t="s">
        <v>293</v>
      </c>
      <c r="B16" t="s">
        <v>294</v>
      </c>
      <c r="C16">
        <v>0</v>
      </c>
      <c r="D16">
        <v>1</v>
      </c>
      <c r="E16">
        <f t="shared" si="0"/>
        <v>5</v>
      </c>
    </row>
    <row r="17" spans="1:5" x14ac:dyDescent="0.3">
      <c r="A17" t="s">
        <v>295</v>
      </c>
      <c r="B17" t="s">
        <v>296</v>
      </c>
      <c r="C17">
        <v>0</v>
      </c>
      <c r="D17">
        <v>1</v>
      </c>
      <c r="E17">
        <f t="shared" si="0"/>
        <v>5</v>
      </c>
    </row>
    <row r="18" spans="1:5" x14ac:dyDescent="0.3">
      <c r="A18" t="s">
        <v>297</v>
      </c>
      <c r="B18" t="s">
        <v>298</v>
      </c>
      <c r="C18">
        <v>0</v>
      </c>
      <c r="D18">
        <v>1</v>
      </c>
      <c r="E18">
        <f t="shared" si="0"/>
        <v>5</v>
      </c>
    </row>
    <row r="19" spans="1:5" x14ac:dyDescent="0.3">
      <c r="A19" t="s">
        <v>299</v>
      </c>
      <c r="B19" t="s">
        <v>300</v>
      </c>
      <c r="C19">
        <v>0</v>
      </c>
      <c r="D19">
        <v>1</v>
      </c>
      <c r="E19">
        <f t="shared" si="0"/>
        <v>5</v>
      </c>
    </row>
    <row r="20" spans="1:5" x14ac:dyDescent="0.3">
      <c r="A20" t="s">
        <v>301</v>
      </c>
      <c r="B20" t="s">
        <v>302</v>
      </c>
      <c r="C20">
        <v>0</v>
      </c>
      <c r="D20">
        <v>1</v>
      </c>
      <c r="E20">
        <f t="shared" si="0"/>
        <v>5</v>
      </c>
    </row>
    <row r="21" spans="1:5" x14ac:dyDescent="0.3">
      <c r="A21" t="s">
        <v>303</v>
      </c>
      <c r="B21" t="s">
        <v>304</v>
      </c>
      <c r="C21">
        <v>0</v>
      </c>
      <c r="D21">
        <v>1</v>
      </c>
      <c r="E21">
        <f t="shared" si="0"/>
        <v>6</v>
      </c>
    </row>
    <row r="22" spans="1:5" x14ac:dyDescent="0.3">
      <c r="A22" t="s">
        <v>305</v>
      </c>
      <c r="B22" t="s">
        <v>306</v>
      </c>
      <c r="C22">
        <v>0</v>
      </c>
      <c r="D22">
        <v>1</v>
      </c>
      <c r="E22">
        <f t="shared" si="0"/>
        <v>6</v>
      </c>
    </row>
    <row r="23" spans="1:5" x14ac:dyDescent="0.3">
      <c r="A23" t="s">
        <v>307</v>
      </c>
      <c r="B23" t="s">
        <v>308</v>
      </c>
      <c r="C23">
        <v>0</v>
      </c>
      <c r="D23">
        <v>1</v>
      </c>
      <c r="E23">
        <f t="shared" si="0"/>
        <v>6</v>
      </c>
    </row>
    <row r="24" spans="1:5" x14ac:dyDescent="0.3">
      <c r="A24" t="s">
        <v>309</v>
      </c>
      <c r="B24" t="s">
        <v>310</v>
      </c>
      <c r="C24">
        <v>0</v>
      </c>
      <c r="D24">
        <v>1</v>
      </c>
      <c r="E24">
        <f t="shared" si="0"/>
        <v>6</v>
      </c>
    </row>
    <row r="25" spans="1:5" x14ac:dyDescent="0.3">
      <c r="A25" t="s">
        <v>311</v>
      </c>
      <c r="B25" t="s">
        <v>312</v>
      </c>
      <c r="C25">
        <v>0</v>
      </c>
      <c r="D25">
        <v>1</v>
      </c>
      <c r="E25">
        <f t="shared" si="0"/>
        <v>6</v>
      </c>
    </row>
    <row r="26" spans="1:5" x14ac:dyDescent="0.3">
      <c r="A26" t="s">
        <v>313</v>
      </c>
      <c r="B26" t="s">
        <v>314</v>
      </c>
      <c r="C26">
        <v>0</v>
      </c>
      <c r="D26">
        <v>1</v>
      </c>
      <c r="E26">
        <f t="shared" si="0"/>
        <v>6</v>
      </c>
    </row>
    <row r="27" spans="1:5" x14ac:dyDescent="0.3">
      <c r="A27" t="s">
        <v>315</v>
      </c>
      <c r="B27" t="s">
        <v>316</v>
      </c>
      <c r="C27">
        <v>0</v>
      </c>
      <c r="D27">
        <v>2</v>
      </c>
      <c r="E27">
        <f t="shared" si="0"/>
        <v>7</v>
      </c>
    </row>
    <row r="28" spans="1:5" x14ac:dyDescent="0.3">
      <c r="A28" t="s">
        <v>317</v>
      </c>
      <c r="B28" t="s">
        <v>318</v>
      </c>
      <c r="C28">
        <v>0</v>
      </c>
      <c r="D28">
        <v>1</v>
      </c>
      <c r="E28">
        <f t="shared" si="0"/>
        <v>7</v>
      </c>
    </row>
    <row r="29" spans="1:5" x14ac:dyDescent="0.3">
      <c r="A29" t="s">
        <v>319</v>
      </c>
      <c r="B29" t="s">
        <v>319</v>
      </c>
      <c r="C29">
        <v>0</v>
      </c>
      <c r="D29">
        <v>1</v>
      </c>
      <c r="E29">
        <f t="shared" si="0"/>
        <v>7</v>
      </c>
    </row>
    <row r="30" spans="1:5" x14ac:dyDescent="0.3">
      <c r="A30" t="s">
        <v>320</v>
      </c>
      <c r="B30" t="s">
        <v>321</v>
      </c>
      <c r="C30">
        <v>0</v>
      </c>
      <c r="D30">
        <v>1</v>
      </c>
      <c r="E30">
        <f t="shared" si="0"/>
        <v>7</v>
      </c>
    </row>
    <row r="31" spans="1:5" x14ac:dyDescent="0.3">
      <c r="A31" t="s">
        <v>322</v>
      </c>
      <c r="B31" t="s">
        <v>323</v>
      </c>
      <c r="C31">
        <v>0</v>
      </c>
      <c r="D31">
        <v>2</v>
      </c>
      <c r="E31">
        <f t="shared" si="0"/>
        <v>8</v>
      </c>
    </row>
    <row r="32" spans="1:5" x14ac:dyDescent="0.3">
      <c r="A32" t="s">
        <v>324</v>
      </c>
      <c r="B32" t="s">
        <v>325</v>
      </c>
      <c r="C32">
        <v>0</v>
      </c>
      <c r="D32">
        <v>1</v>
      </c>
      <c r="E32">
        <f t="shared" si="0"/>
        <v>8</v>
      </c>
    </row>
    <row r="33" spans="1:5" x14ac:dyDescent="0.3">
      <c r="A33" t="s">
        <v>326</v>
      </c>
      <c r="B33" t="s">
        <v>327</v>
      </c>
      <c r="C33">
        <v>0</v>
      </c>
      <c r="D33">
        <v>1</v>
      </c>
      <c r="E33">
        <f t="shared" si="0"/>
        <v>8</v>
      </c>
    </row>
    <row r="34" spans="1:5" x14ac:dyDescent="0.3">
      <c r="A34" t="s">
        <v>328</v>
      </c>
      <c r="B34" t="s">
        <v>329</v>
      </c>
      <c r="C34">
        <v>0</v>
      </c>
      <c r="D34">
        <v>2</v>
      </c>
      <c r="E34">
        <f t="shared" si="0"/>
        <v>9</v>
      </c>
    </row>
    <row r="35" spans="1:5" x14ac:dyDescent="0.3">
      <c r="A35" t="s">
        <v>330</v>
      </c>
      <c r="B35" t="s">
        <v>331</v>
      </c>
      <c r="C35">
        <v>0</v>
      </c>
      <c r="D35">
        <v>2</v>
      </c>
      <c r="E35">
        <f t="shared" si="0"/>
        <v>9</v>
      </c>
    </row>
    <row r="36" spans="1:5" x14ac:dyDescent="0.3">
      <c r="A36" t="s">
        <v>332</v>
      </c>
      <c r="B36" t="s">
        <v>333</v>
      </c>
      <c r="C36">
        <v>0</v>
      </c>
      <c r="D36">
        <v>1</v>
      </c>
      <c r="E36">
        <f t="shared" si="0"/>
        <v>9</v>
      </c>
    </row>
    <row r="37" spans="1:5" x14ac:dyDescent="0.3">
      <c r="A37" t="s">
        <v>334</v>
      </c>
      <c r="B37" t="s">
        <v>335</v>
      </c>
      <c r="C37">
        <v>0</v>
      </c>
      <c r="D37">
        <v>1</v>
      </c>
      <c r="E37">
        <f t="shared" si="0"/>
        <v>9</v>
      </c>
    </row>
    <row r="38" spans="1:5" x14ac:dyDescent="0.3">
      <c r="A38" t="s">
        <v>336</v>
      </c>
      <c r="B38" t="s">
        <v>337</v>
      </c>
      <c r="C38">
        <v>0</v>
      </c>
      <c r="D38">
        <v>1</v>
      </c>
      <c r="E38">
        <f t="shared" si="0"/>
        <v>10</v>
      </c>
    </row>
    <row r="39" spans="1:5" x14ac:dyDescent="0.3">
      <c r="A39" t="s">
        <v>338</v>
      </c>
      <c r="B39" t="s">
        <v>339</v>
      </c>
      <c r="C39">
        <v>0</v>
      </c>
      <c r="D39">
        <v>2</v>
      </c>
      <c r="E39">
        <f t="shared" si="0"/>
        <v>10</v>
      </c>
    </row>
    <row r="40" spans="1:5" x14ac:dyDescent="0.3">
      <c r="A40" t="s">
        <v>340</v>
      </c>
      <c r="B40" t="s">
        <v>341</v>
      </c>
      <c r="C40">
        <v>0</v>
      </c>
      <c r="D40">
        <v>1</v>
      </c>
      <c r="E40">
        <f t="shared" si="0"/>
        <v>10</v>
      </c>
    </row>
    <row r="41" spans="1:5" x14ac:dyDescent="0.3">
      <c r="A41" t="s">
        <v>342</v>
      </c>
      <c r="B41" t="s">
        <v>343</v>
      </c>
      <c r="C41">
        <v>0</v>
      </c>
      <c r="D41">
        <v>2</v>
      </c>
      <c r="E41">
        <f t="shared" si="0"/>
        <v>11</v>
      </c>
    </row>
    <row r="42" spans="1:5" x14ac:dyDescent="0.3">
      <c r="A42" t="s">
        <v>344</v>
      </c>
      <c r="B42" t="s">
        <v>345</v>
      </c>
      <c r="C42">
        <v>0</v>
      </c>
      <c r="D42">
        <v>2</v>
      </c>
      <c r="E42">
        <f t="shared" si="0"/>
        <v>11</v>
      </c>
    </row>
    <row r="43" spans="1:5" x14ac:dyDescent="0.3">
      <c r="A43" t="s">
        <v>346</v>
      </c>
      <c r="B43" t="s">
        <v>347</v>
      </c>
      <c r="C43">
        <v>0</v>
      </c>
      <c r="D43">
        <v>2</v>
      </c>
      <c r="E43">
        <f t="shared" si="0"/>
        <v>11</v>
      </c>
    </row>
    <row r="44" spans="1:5" x14ac:dyDescent="0.3">
      <c r="A44" t="s">
        <v>348</v>
      </c>
      <c r="B44" t="s">
        <v>349</v>
      </c>
      <c r="C44">
        <v>0</v>
      </c>
      <c r="D44">
        <v>2</v>
      </c>
      <c r="E44">
        <f t="shared" si="0"/>
        <v>11</v>
      </c>
    </row>
    <row r="45" spans="1:5" x14ac:dyDescent="0.3">
      <c r="A45" t="s">
        <v>350</v>
      </c>
      <c r="B45" t="s">
        <v>351</v>
      </c>
      <c r="C45">
        <v>0</v>
      </c>
      <c r="D45">
        <v>1</v>
      </c>
      <c r="E45">
        <f t="shared" si="0"/>
        <v>11</v>
      </c>
    </row>
    <row r="46" spans="1:5" x14ac:dyDescent="0.3">
      <c r="A46" t="s">
        <v>352</v>
      </c>
      <c r="B46" t="s">
        <v>353</v>
      </c>
      <c r="C46">
        <v>0</v>
      </c>
      <c r="D46">
        <v>1</v>
      </c>
      <c r="E46">
        <f t="shared" si="0"/>
        <v>11</v>
      </c>
    </row>
    <row r="47" spans="1:5" x14ac:dyDescent="0.3">
      <c r="A47" t="s">
        <v>354</v>
      </c>
      <c r="B47" t="s">
        <v>355</v>
      </c>
      <c r="C47">
        <v>0</v>
      </c>
      <c r="D47">
        <v>1</v>
      </c>
      <c r="E47">
        <f t="shared" si="0"/>
        <v>12</v>
      </c>
    </row>
    <row r="48" spans="1:5" x14ac:dyDescent="0.3">
      <c r="A48" t="s">
        <v>356</v>
      </c>
      <c r="B48" t="s">
        <v>357</v>
      </c>
      <c r="C48">
        <v>0</v>
      </c>
      <c r="D48">
        <v>2</v>
      </c>
      <c r="E48">
        <f t="shared" si="0"/>
        <v>12</v>
      </c>
    </row>
    <row r="49" spans="1:5" x14ac:dyDescent="0.3">
      <c r="A49" t="s">
        <v>358</v>
      </c>
      <c r="B49" t="s">
        <v>359</v>
      </c>
      <c r="C49">
        <v>0</v>
      </c>
      <c r="D49">
        <v>2</v>
      </c>
      <c r="E49">
        <f t="shared" si="0"/>
        <v>12</v>
      </c>
    </row>
    <row r="50" spans="1:5" x14ac:dyDescent="0.3">
      <c r="A50" t="s">
        <v>360</v>
      </c>
      <c r="B50" t="s">
        <v>361</v>
      </c>
      <c r="C50">
        <v>0</v>
      </c>
      <c r="D50">
        <v>1</v>
      </c>
      <c r="E50">
        <f t="shared" si="0"/>
        <v>12</v>
      </c>
    </row>
    <row r="51" spans="1:5" x14ac:dyDescent="0.3">
      <c r="A51" t="s">
        <v>362</v>
      </c>
      <c r="B51" t="s">
        <v>363</v>
      </c>
      <c r="C51">
        <v>0</v>
      </c>
      <c r="D51">
        <v>1</v>
      </c>
      <c r="E51">
        <f t="shared" si="0"/>
        <v>12</v>
      </c>
    </row>
    <row r="52" spans="1:5" x14ac:dyDescent="0.3">
      <c r="A52" t="s">
        <v>364</v>
      </c>
      <c r="B52" t="s">
        <v>365</v>
      </c>
      <c r="C52">
        <v>0</v>
      </c>
      <c r="D52">
        <v>1</v>
      </c>
      <c r="E52">
        <f t="shared" si="0"/>
        <v>13</v>
      </c>
    </row>
    <row r="53" spans="1:5" x14ac:dyDescent="0.3">
      <c r="A53" t="s">
        <v>366</v>
      </c>
      <c r="B53" t="s">
        <v>367</v>
      </c>
      <c r="C53">
        <v>0</v>
      </c>
      <c r="D53">
        <v>1</v>
      </c>
      <c r="E53">
        <f t="shared" si="0"/>
        <v>13</v>
      </c>
    </row>
    <row r="54" spans="1:5" x14ac:dyDescent="0.3">
      <c r="A54" t="s">
        <v>368</v>
      </c>
      <c r="B54" t="s">
        <v>369</v>
      </c>
      <c r="C54">
        <v>0</v>
      </c>
      <c r="D54">
        <v>2</v>
      </c>
      <c r="E54">
        <f t="shared" si="0"/>
        <v>13</v>
      </c>
    </row>
    <row r="55" spans="1:5" x14ac:dyDescent="0.3">
      <c r="A55" t="s">
        <v>370</v>
      </c>
      <c r="B55" t="s">
        <v>371</v>
      </c>
      <c r="C55">
        <v>0</v>
      </c>
      <c r="D55">
        <v>1</v>
      </c>
      <c r="E55">
        <f t="shared" si="0"/>
        <v>13</v>
      </c>
    </row>
    <row r="56" spans="1:5" x14ac:dyDescent="0.3">
      <c r="A56" t="s">
        <v>372</v>
      </c>
      <c r="B56" t="s">
        <v>373</v>
      </c>
      <c r="C56">
        <v>0</v>
      </c>
      <c r="D56">
        <v>1</v>
      </c>
      <c r="E56">
        <f t="shared" si="0"/>
        <v>13</v>
      </c>
    </row>
    <row r="57" spans="1:5" x14ac:dyDescent="0.3">
      <c r="A57" t="s">
        <v>374</v>
      </c>
      <c r="B57" t="s">
        <v>375</v>
      </c>
      <c r="C57">
        <v>0</v>
      </c>
      <c r="D57">
        <v>2</v>
      </c>
      <c r="E57">
        <f t="shared" si="0"/>
        <v>13</v>
      </c>
    </row>
    <row r="58" spans="1:5" x14ac:dyDescent="0.3">
      <c r="A58" t="s">
        <v>376</v>
      </c>
      <c r="B58" t="s">
        <v>377</v>
      </c>
      <c r="C58">
        <v>0</v>
      </c>
      <c r="D58">
        <v>1</v>
      </c>
      <c r="E58">
        <f t="shared" si="0"/>
        <v>13</v>
      </c>
    </row>
    <row r="59" spans="1:5" x14ac:dyDescent="0.3">
      <c r="A59" t="s">
        <v>378</v>
      </c>
      <c r="B59" t="s">
        <v>379</v>
      </c>
      <c r="C59">
        <v>0</v>
      </c>
      <c r="D59">
        <v>2</v>
      </c>
      <c r="E59">
        <f t="shared" si="0"/>
        <v>13</v>
      </c>
    </row>
    <row r="60" spans="1:5" x14ac:dyDescent="0.3">
      <c r="A60" t="s">
        <v>380</v>
      </c>
      <c r="B60" t="s">
        <v>381</v>
      </c>
      <c r="C60">
        <v>0</v>
      </c>
      <c r="D60">
        <v>2</v>
      </c>
      <c r="E60">
        <f t="shared" si="0"/>
        <v>13</v>
      </c>
    </row>
    <row r="61" spans="1:5" x14ac:dyDescent="0.3">
      <c r="A61" t="s">
        <v>382</v>
      </c>
      <c r="B61" t="s">
        <v>383</v>
      </c>
      <c r="C61">
        <v>0</v>
      </c>
      <c r="D61">
        <v>1</v>
      </c>
      <c r="E61">
        <f t="shared" si="0"/>
        <v>13</v>
      </c>
    </row>
    <row r="62" spans="1:5" x14ac:dyDescent="0.3">
      <c r="A62" t="s">
        <v>384</v>
      </c>
      <c r="B62" t="s">
        <v>385</v>
      </c>
      <c r="C62">
        <v>0</v>
      </c>
      <c r="D62">
        <v>2</v>
      </c>
      <c r="E62">
        <f t="shared" si="0"/>
        <v>13</v>
      </c>
    </row>
    <row r="63" spans="1:5" x14ac:dyDescent="0.3">
      <c r="A63" t="s">
        <v>386</v>
      </c>
      <c r="B63" t="s">
        <v>387</v>
      </c>
      <c r="C63">
        <v>0</v>
      </c>
      <c r="D63">
        <v>1</v>
      </c>
      <c r="E63">
        <f t="shared" si="0"/>
        <v>14</v>
      </c>
    </row>
    <row r="64" spans="1:5" x14ac:dyDescent="0.3">
      <c r="A64" t="s">
        <v>388</v>
      </c>
      <c r="B64" t="s">
        <v>389</v>
      </c>
      <c r="C64">
        <v>0</v>
      </c>
      <c r="D64">
        <v>2</v>
      </c>
      <c r="E64">
        <f t="shared" si="0"/>
        <v>14</v>
      </c>
    </row>
    <row r="65" spans="1:5" x14ac:dyDescent="0.3">
      <c r="A65" t="s">
        <v>390</v>
      </c>
      <c r="B65" t="s">
        <v>391</v>
      </c>
      <c r="C65">
        <v>0</v>
      </c>
      <c r="D65">
        <v>2</v>
      </c>
      <c r="E65">
        <f t="shared" si="0"/>
        <v>14</v>
      </c>
    </row>
    <row r="66" spans="1:5" x14ac:dyDescent="0.3">
      <c r="A66" t="s">
        <v>392</v>
      </c>
      <c r="B66" t="s">
        <v>393</v>
      </c>
      <c r="C66">
        <v>0</v>
      </c>
      <c r="D66">
        <v>1</v>
      </c>
      <c r="E66">
        <f t="shared" ref="E66:E129" si="1">LEN(A66)</f>
        <v>14</v>
      </c>
    </row>
    <row r="67" spans="1:5" x14ac:dyDescent="0.3">
      <c r="A67" t="s">
        <v>394</v>
      </c>
      <c r="B67" t="s">
        <v>395</v>
      </c>
      <c r="C67">
        <v>0</v>
      </c>
      <c r="D67">
        <v>1</v>
      </c>
      <c r="E67">
        <f t="shared" si="1"/>
        <v>14</v>
      </c>
    </row>
    <row r="68" spans="1:5" x14ac:dyDescent="0.3">
      <c r="A68" t="s">
        <v>396</v>
      </c>
      <c r="B68" t="s">
        <v>397</v>
      </c>
      <c r="C68">
        <v>0</v>
      </c>
      <c r="D68">
        <v>2</v>
      </c>
      <c r="E68">
        <f t="shared" si="1"/>
        <v>14</v>
      </c>
    </row>
    <row r="69" spans="1:5" x14ac:dyDescent="0.3">
      <c r="A69" t="s">
        <v>398</v>
      </c>
      <c r="B69" t="s">
        <v>399</v>
      </c>
      <c r="C69">
        <v>0</v>
      </c>
      <c r="D69">
        <v>2</v>
      </c>
      <c r="E69">
        <f t="shared" si="1"/>
        <v>14</v>
      </c>
    </row>
    <row r="70" spans="1:5" x14ac:dyDescent="0.3">
      <c r="A70" t="s">
        <v>400</v>
      </c>
      <c r="B70" t="s">
        <v>401</v>
      </c>
      <c r="C70">
        <v>0</v>
      </c>
      <c r="D70">
        <v>1</v>
      </c>
      <c r="E70">
        <f t="shared" si="1"/>
        <v>14</v>
      </c>
    </row>
    <row r="71" spans="1:5" x14ac:dyDescent="0.3">
      <c r="A71" t="s">
        <v>402</v>
      </c>
      <c r="B71" t="s">
        <v>403</v>
      </c>
      <c r="C71">
        <v>0</v>
      </c>
      <c r="D71">
        <v>1</v>
      </c>
      <c r="E71">
        <f t="shared" si="1"/>
        <v>14</v>
      </c>
    </row>
    <row r="72" spans="1:5" x14ac:dyDescent="0.3">
      <c r="A72" t="s">
        <v>404</v>
      </c>
      <c r="B72" t="s">
        <v>405</v>
      </c>
      <c r="C72">
        <v>0</v>
      </c>
      <c r="D72">
        <v>1</v>
      </c>
      <c r="E72">
        <f t="shared" si="1"/>
        <v>14</v>
      </c>
    </row>
    <row r="73" spans="1:5" x14ac:dyDescent="0.3">
      <c r="A73" t="s">
        <v>406</v>
      </c>
      <c r="B73" t="s">
        <v>407</v>
      </c>
      <c r="C73">
        <v>0</v>
      </c>
      <c r="D73">
        <v>2</v>
      </c>
      <c r="E73">
        <f t="shared" si="1"/>
        <v>15</v>
      </c>
    </row>
    <row r="74" spans="1:5" x14ac:dyDescent="0.3">
      <c r="A74" t="s">
        <v>408</v>
      </c>
      <c r="B74" t="s">
        <v>409</v>
      </c>
      <c r="C74">
        <v>0</v>
      </c>
      <c r="D74">
        <v>2</v>
      </c>
      <c r="E74">
        <f t="shared" si="1"/>
        <v>15</v>
      </c>
    </row>
    <row r="75" spans="1:5" x14ac:dyDescent="0.3">
      <c r="A75" t="s">
        <v>410</v>
      </c>
      <c r="B75" t="s">
        <v>411</v>
      </c>
      <c r="C75">
        <v>0</v>
      </c>
      <c r="D75">
        <v>1</v>
      </c>
      <c r="E75">
        <f t="shared" si="1"/>
        <v>15</v>
      </c>
    </row>
    <row r="76" spans="1:5" x14ac:dyDescent="0.3">
      <c r="A76" t="s">
        <v>412</v>
      </c>
      <c r="B76" t="s">
        <v>413</v>
      </c>
      <c r="C76">
        <v>0</v>
      </c>
      <c r="D76">
        <v>1</v>
      </c>
      <c r="E76">
        <f t="shared" si="1"/>
        <v>15</v>
      </c>
    </row>
    <row r="77" spans="1:5" x14ac:dyDescent="0.3">
      <c r="A77" t="s">
        <v>414</v>
      </c>
      <c r="B77" t="s">
        <v>415</v>
      </c>
      <c r="C77">
        <v>0</v>
      </c>
      <c r="D77">
        <v>2</v>
      </c>
      <c r="E77">
        <f t="shared" si="1"/>
        <v>15</v>
      </c>
    </row>
    <row r="78" spans="1:5" x14ac:dyDescent="0.3">
      <c r="A78" t="s">
        <v>416</v>
      </c>
      <c r="B78" t="s">
        <v>417</v>
      </c>
      <c r="C78">
        <v>0</v>
      </c>
      <c r="D78">
        <v>2</v>
      </c>
      <c r="E78">
        <f t="shared" si="1"/>
        <v>15</v>
      </c>
    </row>
    <row r="79" spans="1:5" x14ac:dyDescent="0.3">
      <c r="A79" t="s">
        <v>418</v>
      </c>
      <c r="B79" t="s">
        <v>419</v>
      </c>
      <c r="C79">
        <v>0</v>
      </c>
      <c r="D79">
        <v>2</v>
      </c>
      <c r="E79">
        <f t="shared" si="1"/>
        <v>16</v>
      </c>
    </row>
    <row r="80" spans="1:5" x14ac:dyDescent="0.3">
      <c r="A80" t="s">
        <v>420</v>
      </c>
      <c r="B80" t="s">
        <v>421</v>
      </c>
      <c r="C80">
        <v>0</v>
      </c>
      <c r="D80">
        <v>2</v>
      </c>
      <c r="E80">
        <f t="shared" si="1"/>
        <v>16</v>
      </c>
    </row>
    <row r="81" spans="1:5" x14ac:dyDescent="0.3">
      <c r="A81" t="s">
        <v>422</v>
      </c>
      <c r="B81" t="s">
        <v>423</v>
      </c>
      <c r="C81">
        <v>0</v>
      </c>
      <c r="D81">
        <v>1</v>
      </c>
      <c r="E81">
        <f t="shared" si="1"/>
        <v>16</v>
      </c>
    </row>
    <row r="82" spans="1:5" x14ac:dyDescent="0.3">
      <c r="A82" t="s">
        <v>424</v>
      </c>
      <c r="B82" t="s">
        <v>425</v>
      </c>
      <c r="C82">
        <v>0</v>
      </c>
      <c r="D82">
        <v>1</v>
      </c>
      <c r="E82">
        <f t="shared" si="1"/>
        <v>16</v>
      </c>
    </row>
    <row r="83" spans="1:5" x14ac:dyDescent="0.3">
      <c r="A83" t="s">
        <v>426</v>
      </c>
      <c r="B83" t="s">
        <v>427</v>
      </c>
      <c r="C83">
        <v>0</v>
      </c>
      <c r="D83">
        <v>1</v>
      </c>
      <c r="E83">
        <f t="shared" si="1"/>
        <v>16</v>
      </c>
    </row>
    <row r="84" spans="1:5" x14ac:dyDescent="0.3">
      <c r="A84" t="s">
        <v>428</v>
      </c>
      <c r="B84" t="s">
        <v>429</v>
      </c>
      <c r="C84">
        <v>0</v>
      </c>
      <c r="D84">
        <v>1</v>
      </c>
      <c r="E84">
        <f t="shared" si="1"/>
        <v>16</v>
      </c>
    </row>
    <row r="85" spans="1:5" x14ac:dyDescent="0.3">
      <c r="A85" t="s">
        <v>430</v>
      </c>
      <c r="B85" t="s">
        <v>431</v>
      </c>
      <c r="C85">
        <v>0</v>
      </c>
      <c r="D85">
        <v>1</v>
      </c>
      <c r="E85">
        <f t="shared" si="1"/>
        <v>16</v>
      </c>
    </row>
    <row r="86" spans="1:5" x14ac:dyDescent="0.3">
      <c r="A86" t="s">
        <v>432</v>
      </c>
      <c r="B86" t="s">
        <v>433</v>
      </c>
      <c r="C86">
        <v>0</v>
      </c>
      <c r="D86">
        <v>2</v>
      </c>
      <c r="E86">
        <f t="shared" si="1"/>
        <v>16</v>
      </c>
    </row>
    <row r="87" spans="1:5" x14ac:dyDescent="0.3">
      <c r="A87" t="s">
        <v>434</v>
      </c>
      <c r="B87" t="s">
        <v>435</v>
      </c>
      <c r="C87">
        <v>0</v>
      </c>
      <c r="D87">
        <v>2</v>
      </c>
      <c r="E87">
        <f t="shared" si="1"/>
        <v>16</v>
      </c>
    </row>
    <row r="88" spans="1:5" x14ac:dyDescent="0.3">
      <c r="A88" t="s">
        <v>436</v>
      </c>
      <c r="B88" t="s">
        <v>437</v>
      </c>
      <c r="C88">
        <v>0</v>
      </c>
      <c r="D88">
        <v>1</v>
      </c>
      <c r="E88">
        <f t="shared" si="1"/>
        <v>16</v>
      </c>
    </row>
    <row r="89" spans="1:5" x14ac:dyDescent="0.3">
      <c r="A89" t="s">
        <v>438</v>
      </c>
      <c r="B89" t="s">
        <v>439</v>
      </c>
      <c r="C89">
        <v>0</v>
      </c>
      <c r="D89">
        <v>2</v>
      </c>
      <c r="E89">
        <f t="shared" si="1"/>
        <v>16</v>
      </c>
    </row>
    <row r="90" spans="1:5" x14ac:dyDescent="0.3">
      <c r="A90" t="s">
        <v>440</v>
      </c>
      <c r="B90" t="s">
        <v>441</v>
      </c>
      <c r="C90">
        <v>0</v>
      </c>
      <c r="D90">
        <v>2</v>
      </c>
      <c r="E90">
        <f t="shared" si="1"/>
        <v>16</v>
      </c>
    </row>
    <row r="91" spans="1:5" x14ac:dyDescent="0.3">
      <c r="A91" t="s">
        <v>442</v>
      </c>
      <c r="B91" t="s">
        <v>443</v>
      </c>
      <c r="C91">
        <v>0</v>
      </c>
      <c r="D91">
        <v>1</v>
      </c>
      <c r="E91">
        <f t="shared" si="1"/>
        <v>16</v>
      </c>
    </row>
    <row r="92" spans="1:5" x14ac:dyDescent="0.3">
      <c r="A92" t="s">
        <v>444</v>
      </c>
      <c r="B92" t="s">
        <v>445</v>
      </c>
      <c r="C92">
        <v>0</v>
      </c>
      <c r="D92">
        <v>2</v>
      </c>
      <c r="E92">
        <f t="shared" si="1"/>
        <v>17</v>
      </c>
    </row>
    <row r="93" spans="1:5" x14ac:dyDescent="0.3">
      <c r="A93" t="s">
        <v>446</v>
      </c>
      <c r="B93" t="s">
        <v>447</v>
      </c>
      <c r="C93">
        <v>0</v>
      </c>
      <c r="D93">
        <v>2</v>
      </c>
      <c r="E93">
        <f t="shared" si="1"/>
        <v>17</v>
      </c>
    </row>
    <row r="94" spans="1:5" x14ac:dyDescent="0.3">
      <c r="A94" t="s">
        <v>448</v>
      </c>
      <c r="B94" t="s">
        <v>449</v>
      </c>
      <c r="C94">
        <v>0</v>
      </c>
      <c r="D94">
        <v>2</v>
      </c>
      <c r="E94">
        <f t="shared" si="1"/>
        <v>17</v>
      </c>
    </row>
    <row r="95" spans="1:5" x14ac:dyDescent="0.3">
      <c r="A95" t="s">
        <v>450</v>
      </c>
      <c r="B95" t="s">
        <v>451</v>
      </c>
      <c r="C95">
        <v>0</v>
      </c>
      <c r="D95">
        <v>2</v>
      </c>
      <c r="E95">
        <f t="shared" si="1"/>
        <v>17</v>
      </c>
    </row>
    <row r="96" spans="1:5" x14ac:dyDescent="0.3">
      <c r="A96" t="s">
        <v>452</v>
      </c>
      <c r="B96" t="s">
        <v>453</v>
      </c>
      <c r="C96">
        <v>0</v>
      </c>
      <c r="D96">
        <v>1</v>
      </c>
      <c r="E96">
        <f t="shared" si="1"/>
        <v>17</v>
      </c>
    </row>
    <row r="97" spans="1:5" x14ac:dyDescent="0.3">
      <c r="A97" t="s">
        <v>454</v>
      </c>
      <c r="B97" t="s">
        <v>455</v>
      </c>
      <c r="C97">
        <v>0</v>
      </c>
      <c r="D97">
        <v>1</v>
      </c>
      <c r="E97">
        <f t="shared" si="1"/>
        <v>17</v>
      </c>
    </row>
    <row r="98" spans="1:5" x14ac:dyDescent="0.3">
      <c r="A98" t="s">
        <v>456</v>
      </c>
      <c r="B98" t="s">
        <v>457</v>
      </c>
      <c r="C98">
        <v>0</v>
      </c>
      <c r="D98">
        <v>1</v>
      </c>
      <c r="E98">
        <f t="shared" si="1"/>
        <v>17</v>
      </c>
    </row>
    <row r="99" spans="1:5" x14ac:dyDescent="0.3">
      <c r="A99" t="s">
        <v>458</v>
      </c>
      <c r="B99" t="s">
        <v>459</v>
      </c>
      <c r="C99">
        <v>0</v>
      </c>
      <c r="D99">
        <v>1</v>
      </c>
      <c r="E99">
        <f t="shared" si="1"/>
        <v>17</v>
      </c>
    </row>
    <row r="100" spans="1:5" x14ac:dyDescent="0.3">
      <c r="A100" t="s">
        <v>460</v>
      </c>
      <c r="B100" t="s">
        <v>461</v>
      </c>
      <c r="C100">
        <v>0</v>
      </c>
      <c r="D100">
        <v>2</v>
      </c>
      <c r="E100">
        <f t="shared" si="1"/>
        <v>17</v>
      </c>
    </row>
    <row r="101" spans="1:5" x14ac:dyDescent="0.3">
      <c r="A101" t="s">
        <v>462</v>
      </c>
      <c r="B101" t="s">
        <v>463</v>
      </c>
      <c r="C101">
        <v>0</v>
      </c>
      <c r="D101">
        <v>2</v>
      </c>
      <c r="E101">
        <f t="shared" si="1"/>
        <v>17</v>
      </c>
    </row>
    <row r="102" spans="1:5" x14ac:dyDescent="0.3">
      <c r="A102" t="s">
        <v>464</v>
      </c>
      <c r="B102" t="s">
        <v>465</v>
      </c>
      <c r="C102">
        <v>0</v>
      </c>
      <c r="D102">
        <v>2</v>
      </c>
      <c r="E102">
        <f t="shared" si="1"/>
        <v>17</v>
      </c>
    </row>
    <row r="103" spans="1:5" x14ac:dyDescent="0.3">
      <c r="A103" t="s">
        <v>466</v>
      </c>
      <c r="B103" t="s">
        <v>467</v>
      </c>
      <c r="C103">
        <v>0</v>
      </c>
      <c r="D103">
        <v>2</v>
      </c>
      <c r="E103">
        <f t="shared" si="1"/>
        <v>17</v>
      </c>
    </row>
    <row r="104" spans="1:5" x14ac:dyDescent="0.3">
      <c r="A104" t="s">
        <v>468</v>
      </c>
      <c r="B104" t="s">
        <v>469</v>
      </c>
      <c r="C104">
        <v>0</v>
      </c>
      <c r="D104">
        <v>2</v>
      </c>
      <c r="E104">
        <f t="shared" si="1"/>
        <v>17</v>
      </c>
    </row>
    <row r="105" spans="1:5" x14ac:dyDescent="0.3">
      <c r="A105" t="s">
        <v>470</v>
      </c>
      <c r="B105" t="s">
        <v>471</v>
      </c>
      <c r="C105">
        <v>0</v>
      </c>
      <c r="D105">
        <v>2</v>
      </c>
      <c r="E105">
        <f t="shared" si="1"/>
        <v>17</v>
      </c>
    </row>
    <row r="106" spans="1:5" x14ac:dyDescent="0.3">
      <c r="A106" t="s">
        <v>472</v>
      </c>
      <c r="B106" t="s">
        <v>473</v>
      </c>
      <c r="C106">
        <v>0</v>
      </c>
      <c r="D106">
        <v>1</v>
      </c>
      <c r="E106">
        <f t="shared" si="1"/>
        <v>17</v>
      </c>
    </row>
    <row r="107" spans="1:5" x14ac:dyDescent="0.3">
      <c r="A107" t="s">
        <v>474</v>
      </c>
      <c r="B107" t="s">
        <v>475</v>
      </c>
      <c r="C107">
        <v>0</v>
      </c>
      <c r="D107">
        <v>1</v>
      </c>
      <c r="E107">
        <f t="shared" si="1"/>
        <v>17</v>
      </c>
    </row>
    <row r="108" spans="1:5" x14ac:dyDescent="0.3">
      <c r="A108" t="s">
        <v>476</v>
      </c>
      <c r="B108" t="s">
        <v>477</v>
      </c>
      <c r="C108">
        <v>0</v>
      </c>
      <c r="D108">
        <v>2</v>
      </c>
      <c r="E108">
        <f t="shared" si="1"/>
        <v>17</v>
      </c>
    </row>
    <row r="109" spans="1:5" x14ac:dyDescent="0.3">
      <c r="A109" t="s">
        <v>478</v>
      </c>
      <c r="B109" t="s">
        <v>479</v>
      </c>
      <c r="C109">
        <v>0</v>
      </c>
      <c r="D109">
        <v>1</v>
      </c>
      <c r="E109">
        <f t="shared" si="1"/>
        <v>17</v>
      </c>
    </row>
    <row r="110" spans="1:5" x14ac:dyDescent="0.3">
      <c r="A110" t="s">
        <v>480</v>
      </c>
      <c r="B110" t="s">
        <v>481</v>
      </c>
      <c r="C110">
        <v>0</v>
      </c>
      <c r="D110">
        <v>1</v>
      </c>
      <c r="E110">
        <f t="shared" si="1"/>
        <v>17</v>
      </c>
    </row>
    <row r="111" spans="1:5" x14ac:dyDescent="0.3">
      <c r="A111" t="s">
        <v>482</v>
      </c>
      <c r="B111" t="s">
        <v>483</v>
      </c>
      <c r="C111">
        <v>0</v>
      </c>
      <c r="D111">
        <v>2</v>
      </c>
      <c r="E111">
        <f t="shared" si="1"/>
        <v>18</v>
      </c>
    </row>
    <row r="112" spans="1:5" x14ac:dyDescent="0.3">
      <c r="A112" t="s">
        <v>484</v>
      </c>
      <c r="B112" t="s">
        <v>485</v>
      </c>
      <c r="C112">
        <v>0</v>
      </c>
      <c r="D112">
        <v>2</v>
      </c>
      <c r="E112">
        <f t="shared" si="1"/>
        <v>18</v>
      </c>
    </row>
    <row r="113" spans="1:5" x14ac:dyDescent="0.3">
      <c r="A113" t="s">
        <v>486</v>
      </c>
      <c r="B113" t="s">
        <v>487</v>
      </c>
      <c r="C113">
        <v>0</v>
      </c>
      <c r="D113">
        <v>2</v>
      </c>
      <c r="E113">
        <f t="shared" si="1"/>
        <v>18</v>
      </c>
    </row>
    <row r="114" spans="1:5" x14ac:dyDescent="0.3">
      <c r="A114" t="s">
        <v>488</v>
      </c>
      <c r="B114" t="s">
        <v>489</v>
      </c>
      <c r="C114">
        <v>0</v>
      </c>
      <c r="D114">
        <v>2</v>
      </c>
      <c r="E114">
        <f t="shared" si="1"/>
        <v>18</v>
      </c>
    </row>
    <row r="115" spans="1:5" x14ac:dyDescent="0.3">
      <c r="A115" t="s">
        <v>490</v>
      </c>
      <c r="B115" t="s">
        <v>491</v>
      </c>
      <c r="C115">
        <v>0</v>
      </c>
      <c r="D115">
        <v>2</v>
      </c>
      <c r="E115">
        <f t="shared" si="1"/>
        <v>18</v>
      </c>
    </row>
    <row r="116" spans="1:5" x14ac:dyDescent="0.3">
      <c r="A116" t="s">
        <v>492</v>
      </c>
      <c r="B116" t="s">
        <v>493</v>
      </c>
      <c r="C116">
        <v>0</v>
      </c>
      <c r="D116">
        <v>1</v>
      </c>
      <c r="E116">
        <f t="shared" si="1"/>
        <v>18</v>
      </c>
    </row>
    <row r="117" spans="1:5" x14ac:dyDescent="0.3">
      <c r="A117" t="s">
        <v>494</v>
      </c>
      <c r="B117" t="s">
        <v>495</v>
      </c>
      <c r="C117">
        <v>0</v>
      </c>
      <c r="D117">
        <v>2</v>
      </c>
      <c r="E117">
        <f t="shared" si="1"/>
        <v>18</v>
      </c>
    </row>
    <row r="118" spans="1:5" x14ac:dyDescent="0.3">
      <c r="A118" t="s">
        <v>496</v>
      </c>
      <c r="B118" t="s">
        <v>497</v>
      </c>
      <c r="C118">
        <v>0</v>
      </c>
      <c r="D118">
        <v>1</v>
      </c>
      <c r="E118">
        <f t="shared" si="1"/>
        <v>18</v>
      </c>
    </row>
    <row r="119" spans="1:5" x14ac:dyDescent="0.3">
      <c r="A119" t="s">
        <v>498</v>
      </c>
      <c r="B119" t="s">
        <v>499</v>
      </c>
      <c r="C119">
        <v>0</v>
      </c>
      <c r="D119">
        <v>2</v>
      </c>
      <c r="E119">
        <f t="shared" si="1"/>
        <v>18</v>
      </c>
    </row>
    <row r="120" spans="1:5" x14ac:dyDescent="0.3">
      <c r="A120" t="s">
        <v>500</v>
      </c>
      <c r="B120" t="s">
        <v>501</v>
      </c>
      <c r="C120">
        <v>0</v>
      </c>
      <c r="D120">
        <v>2</v>
      </c>
      <c r="E120">
        <f t="shared" si="1"/>
        <v>18</v>
      </c>
    </row>
    <row r="121" spans="1:5" x14ac:dyDescent="0.3">
      <c r="A121" t="s">
        <v>502</v>
      </c>
      <c r="B121" t="s">
        <v>453</v>
      </c>
      <c r="C121">
        <v>0</v>
      </c>
      <c r="D121">
        <v>2</v>
      </c>
      <c r="E121">
        <f t="shared" si="1"/>
        <v>18</v>
      </c>
    </row>
    <row r="122" spans="1:5" x14ac:dyDescent="0.3">
      <c r="A122" t="s">
        <v>503</v>
      </c>
      <c r="B122" t="s">
        <v>504</v>
      </c>
      <c r="C122">
        <v>0</v>
      </c>
      <c r="D122">
        <v>2</v>
      </c>
      <c r="E122">
        <f t="shared" si="1"/>
        <v>18</v>
      </c>
    </row>
    <row r="123" spans="1:5" x14ac:dyDescent="0.3">
      <c r="A123" t="s">
        <v>505</v>
      </c>
      <c r="B123" t="s">
        <v>506</v>
      </c>
      <c r="C123">
        <v>0</v>
      </c>
      <c r="D123">
        <v>1</v>
      </c>
      <c r="E123">
        <f t="shared" si="1"/>
        <v>18</v>
      </c>
    </row>
    <row r="124" spans="1:5" x14ac:dyDescent="0.3">
      <c r="A124" t="s">
        <v>507</v>
      </c>
      <c r="B124" t="s">
        <v>508</v>
      </c>
      <c r="C124">
        <v>0</v>
      </c>
      <c r="D124">
        <v>1</v>
      </c>
      <c r="E124">
        <f t="shared" si="1"/>
        <v>18</v>
      </c>
    </row>
    <row r="125" spans="1:5" x14ac:dyDescent="0.3">
      <c r="A125" t="s">
        <v>509</v>
      </c>
      <c r="B125" t="s">
        <v>510</v>
      </c>
      <c r="C125">
        <v>0</v>
      </c>
      <c r="D125">
        <v>1</v>
      </c>
      <c r="E125">
        <f t="shared" si="1"/>
        <v>19</v>
      </c>
    </row>
    <row r="126" spans="1:5" x14ac:dyDescent="0.3">
      <c r="A126" t="s">
        <v>511</v>
      </c>
      <c r="B126" t="s">
        <v>512</v>
      </c>
      <c r="C126">
        <v>0</v>
      </c>
      <c r="D126">
        <v>2</v>
      </c>
      <c r="E126">
        <f t="shared" si="1"/>
        <v>19</v>
      </c>
    </row>
    <row r="127" spans="1:5" x14ac:dyDescent="0.3">
      <c r="A127" t="s">
        <v>513</v>
      </c>
      <c r="B127" t="s">
        <v>514</v>
      </c>
      <c r="C127">
        <v>0</v>
      </c>
      <c r="D127">
        <v>1</v>
      </c>
      <c r="E127">
        <f t="shared" si="1"/>
        <v>19</v>
      </c>
    </row>
    <row r="128" spans="1:5" x14ac:dyDescent="0.3">
      <c r="A128" t="s">
        <v>515</v>
      </c>
      <c r="B128" t="s">
        <v>516</v>
      </c>
      <c r="C128">
        <v>0</v>
      </c>
      <c r="D128">
        <v>2</v>
      </c>
      <c r="E128">
        <f t="shared" si="1"/>
        <v>19</v>
      </c>
    </row>
    <row r="129" spans="1:5" x14ac:dyDescent="0.3">
      <c r="A129" t="s">
        <v>517</v>
      </c>
      <c r="B129" t="s">
        <v>518</v>
      </c>
      <c r="C129">
        <v>0</v>
      </c>
      <c r="D129">
        <v>1</v>
      </c>
      <c r="E129">
        <f t="shared" si="1"/>
        <v>19</v>
      </c>
    </row>
    <row r="130" spans="1:5" x14ac:dyDescent="0.3">
      <c r="A130" t="s">
        <v>519</v>
      </c>
      <c r="B130" t="s">
        <v>520</v>
      </c>
      <c r="C130">
        <v>0</v>
      </c>
      <c r="D130">
        <v>2</v>
      </c>
      <c r="E130">
        <f t="shared" ref="E130:E193" si="2">LEN(A130)</f>
        <v>19</v>
      </c>
    </row>
    <row r="131" spans="1:5" x14ac:dyDescent="0.3">
      <c r="A131" t="s">
        <v>521</v>
      </c>
      <c r="B131" t="s">
        <v>522</v>
      </c>
      <c r="C131">
        <v>0</v>
      </c>
      <c r="D131">
        <v>2</v>
      </c>
      <c r="E131">
        <f t="shared" si="2"/>
        <v>19</v>
      </c>
    </row>
    <row r="132" spans="1:5" x14ac:dyDescent="0.3">
      <c r="A132" t="s">
        <v>523</v>
      </c>
      <c r="B132" t="s">
        <v>524</v>
      </c>
      <c r="C132">
        <v>0</v>
      </c>
      <c r="D132">
        <v>1</v>
      </c>
      <c r="E132">
        <f t="shared" si="2"/>
        <v>19</v>
      </c>
    </row>
    <row r="133" spans="1:5" x14ac:dyDescent="0.3">
      <c r="A133" t="s">
        <v>525</v>
      </c>
      <c r="B133" t="s">
        <v>526</v>
      </c>
      <c r="C133">
        <v>0</v>
      </c>
      <c r="D133">
        <v>1</v>
      </c>
      <c r="E133">
        <f t="shared" si="2"/>
        <v>19</v>
      </c>
    </row>
    <row r="134" spans="1:5" x14ac:dyDescent="0.3">
      <c r="A134" t="s">
        <v>527</v>
      </c>
      <c r="B134" t="s">
        <v>528</v>
      </c>
      <c r="C134">
        <v>0</v>
      </c>
      <c r="D134">
        <v>2</v>
      </c>
      <c r="E134">
        <f t="shared" si="2"/>
        <v>19</v>
      </c>
    </row>
    <row r="135" spans="1:5" x14ac:dyDescent="0.3">
      <c r="A135" t="s">
        <v>529</v>
      </c>
      <c r="B135" t="s">
        <v>530</v>
      </c>
      <c r="C135">
        <v>0</v>
      </c>
      <c r="D135">
        <v>1</v>
      </c>
      <c r="E135">
        <f t="shared" si="2"/>
        <v>19</v>
      </c>
    </row>
    <row r="136" spans="1:5" x14ac:dyDescent="0.3">
      <c r="A136" t="s">
        <v>531</v>
      </c>
      <c r="B136" t="s">
        <v>532</v>
      </c>
      <c r="C136">
        <v>0</v>
      </c>
      <c r="D136">
        <v>2</v>
      </c>
      <c r="E136">
        <f t="shared" si="2"/>
        <v>19</v>
      </c>
    </row>
    <row r="137" spans="1:5" x14ac:dyDescent="0.3">
      <c r="A137" t="s">
        <v>533</v>
      </c>
      <c r="B137" t="s">
        <v>534</v>
      </c>
      <c r="C137">
        <v>0</v>
      </c>
      <c r="D137">
        <v>2</v>
      </c>
      <c r="E137">
        <f t="shared" si="2"/>
        <v>19</v>
      </c>
    </row>
    <row r="138" spans="1:5" x14ac:dyDescent="0.3">
      <c r="A138" t="s">
        <v>535</v>
      </c>
      <c r="B138" t="s">
        <v>536</v>
      </c>
      <c r="C138">
        <v>0</v>
      </c>
      <c r="D138">
        <v>1</v>
      </c>
      <c r="E138">
        <f t="shared" si="2"/>
        <v>19</v>
      </c>
    </row>
    <row r="139" spans="1:5" x14ac:dyDescent="0.3">
      <c r="A139" t="s">
        <v>537</v>
      </c>
      <c r="B139" t="s">
        <v>538</v>
      </c>
      <c r="C139">
        <v>0</v>
      </c>
      <c r="D139">
        <v>1</v>
      </c>
      <c r="E139">
        <f t="shared" si="2"/>
        <v>20</v>
      </c>
    </row>
    <row r="140" spans="1:5" x14ac:dyDescent="0.3">
      <c r="A140" t="s">
        <v>539</v>
      </c>
      <c r="B140" t="s">
        <v>540</v>
      </c>
      <c r="C140">
        <v>0</v>
      </c>
      <c r="D140">
        <v>1</v>
      </c>
      <c r="E140">
        <f t="shared" si="2"/>
        <v>20</v>
      </c>
    </row>
    <row r="141" spans="1:5" x14ac:dyDescent="0.3">
      <c r="A141" t="s">
        <v>541</v>
      </c>
      <c r="B141" t="s">
        <v>542</v>
      </c>
      <c r="C141">
        <v>0</v>
      </c>
      <c r="D141">
        <v>2</v>
      </c>
      <c r="E141">
        <f t="shared" si="2"/>
        <v>20</v>
      </c>
    </row>
    <row r="142" spans="1:5" x14ac:dyDescent="0.3">
      <c r="A142" t="s">
        <v>543</v>
      </c>
      <c r="B142" t="s">
        <v>544</v>
      </c>
      <c r="C142">
        <v>0</v>
      </c>
      <c r="D142">
        <v>2</v>
      </c>
      <c r="E142">
        <f t="shared" si="2"/>
        <v>20</v>
      </c>
    </row>
    <row r="143" spans="1:5" x14ac:dyDescent="0.3">
      <c r="A143" t="s">
        <v>545</v>
      </c>
      <c r="B143" t="s">
        <v>546</v>
      </c>
      <c r="C143">
        <v>0</v>
      </c>
      <c r="D143">
        <v>1</v>
      </c>
      <c r="E143">
        <f t="shared" si="2"/>
        <v>20</v>
      </c>
    </row>
    <row r="144" spans="1:5" x14ac:dyDescent="0.3">
      <c r="A144" t="s">
        <v>547</v>
      </c>
      <c r="B144" t="s">
        <v>548</v>
      </c>
      <c r="C144">
        <v>0</v>
      </c>
      <c r="D144">
        <v>1</v>
      </c>
      <c r="E144">
        <f t="shared" si="2"/>
        <v>20</v>
      </c>
    </row>
    <row r="145" spans="1:5" x14ac:dyDescent="0.3">
      <c r="A145" t="s">
        <v>549</v>
      </c>
      <c r="B145" t="s">
        <v>550</v>
      </c>
      <c r="C145">
        <v>0</v>
      </c>
      <c r="D145">
        <v>2</v>
      </c>
      <c r="E145">
        <f t="shared" si="2"/>
        <v>20</v>
      </c>
    </row>
    <row r="146" spans="1:5" x14ac:dyDescent="0.3">
      <c r="A146" t="s">
        <v>551</v>
      </c>
      <c r="B146" t="s">
        <v>552</v>
      </c>
      <c r="C146">
        <v>0</v>
      </c>
      <c r="D146">
        <v>2</v>
      </c>
      <c r="E146">
        <f t="shared" si="2"/>
        <v>20</v>
      </c>
    </row>
    <row r="147" spans="1:5" x14ac:dyDescent="0.3">
      <c r="A147" t="s">
        <v>553</v>
      </c>
      <c r="B147" t="s">
        <v>554</v>
      </c>
      <c r="C147">
        <v>0</v>
      </c>
      <c r="D147">
        <v>2</v>
      </c>
      <c r="E147">
        <f t="shared" si="2"/>
        <v>20</v>
      </c>
    </row>
    <row r="148" spans="1:5" x14ac:dyDescent="0.3">
      <c r="A148" t="s">
        <v>555</v>
      </c>
      <c r="B148" t="s">
        <v>556</v>
      </c>
      <c r="C148">
        <v>0</v>
      </c>
      <c r="D148">
        <v>2</v>
      </c>
      <c r="E148">
        <f t="shared" si="2"/>
        <v>20</v>
      </c>
    </row>
    <row r="149" spans="1:5" x14ac:dyDescent="0.3">
      <c r="A149" t="s">
        <v>557</v>
      </c>
      <c r="B149" t="s">
        <v>558</v>
      </c>
      <c r="C149">
        <v>0</v>
      </c>
      <c r="D149">
        <v>1</v>
      </c>
      <c r="E149">
        <f t="shared" si="2"/>
        <v>20</v>
      </c>
    </row>
    <row r="150" spans="1:5" x14ac:dyDescent="0.3">
      <c r="A150" t="s">
        <v>559</v>
      </c>
      <c r="B150" t="s">
        <v>560</v>
      </c>
      <c r="C150">
        <v>0</v>
      </c>
      <c r="D150">
        <v>1</v>
      </c>
      <c r="E150">
        <f t="shared" si="2"/>
        <v>20</v>
      </c>
    </row>
    <row r="151" spans="1:5" x14ac:dyDescent="0.3">
      <c r="A151" t="s">
        <v>561</v>
      </c>
      <c r="B151" t="s">
        <v>562</v>
      </c>
      <c r="C151">
        <v>0</v>
      </c>
      <c r="D151">
        <v>2</v>
      </c>
      <c r="E151">
        <f t="shared" si="2"/>
        <v>21</v>
      </c>
    </row>
    <row r="152" spans="1:5" x14ac:dyDescent="0.3">
      <c r="A152" t="s">
        <v>563</v>
      </c>
      <c r="B152" t="s">
        <v>564</v>
      </c>
      <c r="C152">
        <v>0</v>
      </c>
      <c r="D152">
        <v>1</v>
      </c>
      <c r="E152">
        <f t="shared" si="2"/>
        <v>21</v>
      </c>
    </row>
    <row r="153" spans="1:5" x14ac:dyDescent="0.3">
      <c r="A153" t="s">
        <v>565</v>
      </c>
      <c r="B153" t="s">
        <v>566</v>
      </c>
      <c r="C153">
        <v>0</v>
      </c>
      <c r="D153">
        <v>1</v>
      </c>
      <c r="E153">
        <f t="shared" si="2"/>
        <v>21</v>
      </c>
    </row>
    <row r="154" spans="1:5" x14ac:dyDescent="0.3">
      <c r="A154" t="s">
        <v>567</v>
      </c>
      <c r="B154" t="s">
        <v>568</v>
      </c>
      <c r="C154">
        <v>0</v>
      </c>
      <c r="D154">
        <v>2</v>
      </c>
      <c r="E154">
        <f t="shared" si="2"/>
        <v>21</v>
      </c>
    </row>
    <row r="155" spans="1:5" x14ac:dyDescent="0.3">
      <c r="A155" t="s">
        <v>569</v>
      </c>
      <c r="B155" t="s">
        <v>570</v>
      </c>
      <c r="C155">
        <v>0</v>
      </c>
      <c r="D155">
        <v>1</v>
      </c>
      <c r="E155">
        <f t="shared" si="2"/>
        <v>21</v>
      </c>
    </row>
    <row r="156" spans="1:5" x14ac:dyDescent="0.3">
      <c r="A156" t="s">
        <v>571</v>
      </c>
      <c r="B156" t="s">
        <v>572</v>
      </c>
      <c r="C156">
        <v>0</v>
      </c>
      <c r="D156">
        <v>2</v>
      </c>
      <c r="E156">
        <f t="shared" si="2"/>
        <v>21</v>
      </c>
    </row>
    <row r="157" spans="1:5" x14ac:dyDescent="0.3">
      <c r="A157" t="s">
        <v>573</v>
      </c>
      <c r="B157" t="s">
        <v>574</v>
      </c>
      <c r="C157">
        <v>0</v>
      </c>
      <c r="D157">
        <v>1</v>
      </c>
      <c r="E157">
        <f t="shared" si="2"/>
        <v>21</v>
      </c>
    </row>
    <row r="158" spans="1:5" x14ac:dyDescent="0.3">
      <c r="A158" t="s">
        <v>575</v>
      </c>
      <c r="B158" t="s">
        <v>576</v>
      </c>
      <c r="C158">
        <v>0</v>
      </c>
      <c r="D158">
        <v>1</v>
      </c>
      <c r="E158">
        <f t="shared" si="2"/>
        <v>21</v>
      </c>
    </row>
    <row r="159" spans="1:5" x14ac:dyDescent="0.3">
      <c r="A159" t="s">
        <v>577</v>
      </c>
      <c r="B159" t="s">
        <v>578</v>
      </c>
      <c r="C159">
        <v>0</v>
      </c>
      <c r="D159">
        <v>2</v>
      </c>
      <c r="E159">
        <f t="shared" si="2"/>
        <v>21</v>
      </c>
    </row>
    <row r="160" spans="1:5" x14ac:dyDescent="0.3">
      <c r="A160" t="s">
        <v>579</v>
      </c>
      <c r="B160" t="s">
        <v>580</v>
      </c>
      <c r="C160">
        <v>0</v>
      </c>
      <c r="D160">
        <v>1</v>
      </c>
      <c r="E160">
        <f t="shared" si="2"/>
        <v>21</v>
      </c>
    </row>
    <row r="161" spans="1:5" x14ac:dyDescent="0.3">
      <c r="A161" t="s">
        <v>581</v>
      </c>
      <c r="B161" t="s">
        <v>582</v>
      </c>
      <c r="C161">
        <v>0</v>
      </c>
      <c r="D161">
        <v>2</v>
      </c>
      <c r="E161">
        <f t="shared" si="2"/>
        <v>21</v>
      </c>
    </row>
    <row r="162" spans="1:5" x14ac:dyDescent="0.3">
      <c r="A162" t="s">
        <v>583</v>
      </c>
      <c r="B162" t="s">
        <v>584</v>
      </c>
      <c r="C162">
        <v>0</v>
      </c>
      <c r="D162">
        <v>2</v>
      </c>
      <c r="E162">
        <f t="shared" si="2"/>
        <v>21</v>
      </c>
    </row>
    <row r="163" spans="1:5" x14ac:dyDescent="0.3">
      <c r="A163" t="s">
        <v>585</v>
      </c>
      <c r="B163" t="s">
        <v>586</v>
      </c>
      <c r="C163">
        <v>0</v>
      </c>
      <c r="D163">
        <v>1</v>
      </c>
      <c r="E163">
        <f t="shared" si="2"/>
        <v>21</v>
      </c>
    </row>
    <row r="164" spans="1:5" x14ac:dyDescent="0.3">
      <c r="A164" t="s">
        <v>587</v>
      </c>
      <c r="B164" t="s">
        <v>588</v>
      </c>
      <c r="C164">
        <v>0</v>
      </c>
      <c r="D164">
        <v>2</v>
      </c>
      <c r="E164">
        <f t="shared" si="2"/>
        <v>21</v>
      </c>
    </row>
    <row r="165" spans="1:5" x14ac:dyDescent="0.3">
      <c r="A165" t="s">
        <v>589</v>
      </c>
      <c r="B165" t="s">
        <v>590</v>
      </c>
      <c r="C165">
        <v>0</v>
      </c>
      <c r="D165">
        <v>1</v>
      </c>
      <c r="E165">
        <f t="shared" si="2"/>
        <v>21</v>
      </c>
    </row>
    <row r="166" spans="1:5" x14ac:dyDescent="0.3">
      <c r="A166" t="s">
        <v>591</v>
      </c>
      <c r="B166" t="s">
        <v>592</v>
      </c>
      <c r="C166">
        <v>0</v>
      </c>
      <c r="D166">
        <v>1</v>
      </c>
      <c r="E166">
        <f t="shared" si="2"/>
        <v>21</v>
      </c>
    </row>
    <row r="167" spans="1:5" x14ac:dyDescent="0.3">
      <c r="A167" t="s">
        <v>593</v>
      </c>
      <c r="B167" t="s">
        <v>594</v>
      </c>
      <c r="C167">
        <v>0</v>
      </c>
      <c r="D167">
        <v>1</v>
      </c>
      <c r="E167">
        <f t="shared" si="2"/>
        <v>21</v>
      </c>
    </row>
    <row r="168" spans="1:5" x14ac:dyDescent="0.3">
      <c r="A168" t="s">
        <v>595</v>
      </c>
      <c r="B168" t="s">
        <v>596</v>
      </c>
      <c r="C168">
        <v>0</v>
      </c>
      <c r="D168">
        <v>2</v>
      </c>
      <c r="E168">
        <f t="shared" si="2"/>
        <v>22</v>
      </c>
    </row>
    <row r="169" spans="1:5" x14ac:dyDescent="0.3">
      <c r="A169" t="s">
        <v>597</v>
      </c>
      <c r="B169" t="s">
        <v>598</v>
      </c>
      <c r="C169">
        <v>0</v>
      </c>
      <c r="D169">
        <v>2</v>
      </c>
      <c r="E169">
        <f t="shared" si="2"/>
        <v>22</v>
      </c>
    </row>
    <row r="170" spans="1:5" x14ac:dyDescent="0.3">
      <c r="A170" t="s">
        <v>599</v>
      </c>
      <c r="B170" t="s">
        <v>600</v>
      </c>
      <c r="C170">
        <v>0</v>
      </c>
      <c r="D170">
        <v>2</v>
      </c>
      <c r="E170">
        <f t="shared" si="2"/>
        <v>22</v>
      </c>
    </row>
    <row r="171" spans="1:5" x14ac:dyDescent="0.3">
      <c r="A171" t="s">
        <v>601</v>
      </c>
      <c r="B171" t="s">
        <v>602</v>
      </c>
      <c r="C171">
        <v>0</v>
      </c>
      <c r="D171">
        <v>2</v>
      </c>
      <c r="E171">
        <f t="shared" si="2"/>
        <v>22</v>
      </c>
    </row>
    <row r="172" spans="1:5" x14ac:dyDescent="0.3">
      <c r="A172" t="s">
        <v>603</v>
      </c>
      <c r="B172" t="s">
        <v>604</v>
      </c>
      <c r="C172">
        <v>0</v>
      </c>
      <c r="D172">
        <v>1</v>
      </c>
      <c r="E172">
        <f t="shared" si="2"/>
        <v>22</v>
      </c>
    </row>
    <row r="173" spans="1:5" x14ac:dyDescent="0.3">
      <c r="A173" t="s">
        <v>605</v>
      </c>
      <c r="B173" t="s">
        <v>606</v>
      </c>
      <c r="C173">
        <v>0</v>
      </c>
      <c r="D173">
        <v>1</v>
      </c>
      <c r="E173">
        <f t="shared" si="2"/>
        <v>22</v>
      </c>
    </row>
    <row r="174" spans="1:5" x14ac:dyDescent="0.3">
      <c r="A174" t="s">
        <v>607</v>
      </c>
      <c r="B174" t="s">
        <v>608</v>
      </c>
      <c r="C174">
        <v>0</v>
      </c>
      <c r="D174">
        <v>2</v>
      </c>
      <c r="E174">
        <f t="shared" si="2"/>
        <v>22</v>
      </c>
    </row>
    <row r="175" spans="1:5" x14ac:dyDescent="0.3">
      <c r="A175" t="s">
        <v>609</v>
      </c>
      <c r="B175" t="s">
        <v>610</v>
      </c>
      <c r="C175">
        <v>0</v>
      </c>
      <c r="D175">
        <v>2</v>
      </c>
      <c r="E175">
        <f t="shared" si="2"/>
        <v>22</v>
      </c>
    </row>
    <row r="176" spans="1:5" x14ac:dyDescent="0.3">
      <c r="A176" t="s">
        <v>611</v>
      </c>
      <c r="B176" t="s">
        <v>612</v>
      </c>
      <c r="C176">
        <v>0</v>
      </c>
      <c r="D176">
        <v>1</v>
      </c>
      <c r="E176">
        <f t="shared" si="2"/>
        <v>22</v>
      </c>
    </row>
    <row r="177" spans="1:5" x14ac:dyDescent="0.3">
      <c r="A177" t="s">
        <v>613</v>
      </c>
      <c r="B177" t="s">
        <v>614</v>
      </c>
      <c r="C177">
        <v>0</v>
      </c>
      <c r="D177">
        <v>1</v>
      </c>
      <c r="E177">
        <f t="shared" si="2"/>
        <v>22</v>
      </c>
    </row>
    <row r="178" spans="1:5" x14ac:dyDescent="0.3">
      <c r="A178" t="s">
        <v>615</v>
      </c>
      <c r="B178" t="s">
        <v>616</v>
      </c>
      <c r="C178">
        <v>0</v>
      </c>
      <c r="D178">
        <v>1</v>
      </c>
      <c r="E178">
        <f t="shared" si="2"/>
        <v>22</v>
      </c>
    </row>
    <row r="179" spans="1:5" x14ac:dyDescent="0.3">
      <c r="A179" t="s">
        <v>617</v>
      </c>
      <c r="B179" t="s">
        <v>618</v>
      </c>
      <c r="C179">
        <v>0</v>
      </c>
      <c r="D179">
        <v>1</v>
      </c>
      <c r="E179">
        <f t="shared" si="2"/>
        <v>22</v>
      </c>
    </row>
    <row r="180" spans="1:5" x14ac:dyDescent="0.3">
      <c r="A180" t="s">
        <v>619</v>
      </c>
      <c r="B180" t="s">
        <v>620</v>
      </c>
      <c r="C180">
        <v>0</v>
      </c>
      <c r="D180">
        <v>1</v>
      </c>
      <c r="E180">
        <f t="shared" si="2"/>
        <v>22</v>
      </c>
    </row>
    <row r="181" spans="1:5" x14ac:dyDescent="0.3">
      <c r="A181" t="s">
        <v>621</v>
      </c>
      <c r="B181" t="s">
        <v>622</v>
      </c>
      <c r="C181">
        <v>0</v>
      </c>
      <c r="D181">
        <v>2</v>
      </c>
      <c r="E181">
        <f t="shared" si="2"/>
        <v>23</v>
      </c>
    </row>
    <row r="182" spans="1:5" x14ac:dyDescent="0.3">
      <c r="A182" t="s">
        <v>623</v>
      </c>
      <c r="B182" t="s">
        <v>624</v>
      </c>
      <c r="C182">
        <v>0</v>
      </c>
      <c r="D182">
        <v>1</v>
      </c>
      <c r="E182">
        <f t="shared" si="2"/>
        <v>23</v>
      </c>
    </row>
    <row r="183" spans="1:5" x14ac:dyDescent="0.3">
      <c r="A183" t="s">
        <v>625</v>
      </c>
      <c r="B183" t="s">
        <v>626</v>
      </c>
      <c r="C183">
        <v>0</v>
      </c>
      <c r="D183">
        <v>1</v>
      </c>
      <c r="E183">
        <f t="shared" si="2"/>
        <v>23</v>
      </c>
    </row>
    <row r="184" spans="1:5" x14ac:dyDescent="0.3">
      <c r="A184" t="s">
        <v>627</v>
      </c>
      <c r="B184" t="s">
        <v>628</v>
      </c>
      <c r="C184">
        <v>0</v>
      </c>
      <c r="D184">
        <v>1</v>
      </c>
      <c r="E184">
        <f t="shared" si="2"/>
        <v>23</v>
      </c>
    </row>
    <row r="185" spans="1:5" x14ac:dyDescent="0.3">
      <c r="A185" t="s">
        <v>629</v>
      </c>
      <c r="B185" t="s">
        <v>630</v>
      </c>
      <c r="C185">
        <v>0</v>
      </c>
      <c r="D185">
        <v>1</v>
      </c>
      <c r="E185">
        <f t="shared" si="2"/>
        <v>23</v>
      </c>
    </row>
    <row r="186" spans="1:5" x14ac:dyDescent="0.3">
      <c r="A186" t="s">
        <v>631</v>
      </c>
      <c r="B186" t="s">
        <v>632</v>
      </c>
      <c r="C186">
        <v>0</v>
      </c>
      <c r="D186">
        <v>2</v>
      </c>
      <c r="E186">
        <f t="shared" si="2"/>
        <v>23</v>
      </c>
    </row>
    <row r="187" spans="1:5" x14ac:dyDescent="0.3">
      <c r="A187" t="s">
        <v>633</v>
      </c>
      <c r="B187" t="s">
        <v>634</v>
      </c>
      <c r="C187">
        <v>0</v>
      </c>
      <c r="D187">
        <v>2</v>
      </c>
      <c r="E187">
        <f t="shared" si="2"/>
        <v>23</v>
      </c>
    </row>
    <row r="188" spans="1:5" x14ac:dyDescent="0.3">
      <c r="A188" t="s">
        <v>635</v>
      </c>
      <c r="B188" t="s">
        <v>636</v>
      </c>
      <c r="C188">
        <v>0</v>
      </c>
      <c r="D188">
        <v>2</v>
      </c>
      <c r="E188">
        <f t="shared" si="2"/>
        <v>23</v>
      </c>
    </row>
    <row r="189" spans="1:5" x14ac:dyDescent="0.3">
      <c r="A189" t="s">
        <v>637</v>
      </c>
      <c r="B189" t="s">
        <v>638</v>
      </c>
      <c r="C189">
        <v>0</v>
      </c>
      <c r="D189">
        <v>2</v>
      </c>
      <c r="E189">
        <f t="shared" si="2"/>
        <v>23</v>
      </c>
    </row>
    <row r="190" spans="1:5" x14ac:dyDescent="0.3">
      <c r="A190" t="s">
        <v>639</v>
      </c>
      <c r="B190" t="s">
        <v>640</v>
      </c>
      <c r="C190">
        <v>0</v>
      </c>
      <c r="D190">
        <v>1</v>
      </c>
      <c r="E190">
        <f t="shared" si="2"/>
        <v>23</v>
      </c>
    </row>
    <row r="191" spans="1:5" x14ac:dyDescent="0.3">
      <c r="A191" t="s">
        <v>641</v>
      </c>
      <c r="B191" t="s">
        <v>642</v>
      </c>
      <c r="C191">
        <v>0</v>
      </c>
      <c r="D191">
        <v>1</v>
      </c>
      <c r="E191">
        <f t="shared" si="2"/>
        <v>23</v>
      </c>
    </row>
    <row r="192" spans="1:5" x14ac:dyDescent="0.3">
      <c r="A192" t="s">
        <v>643</v>
      </c>
      <c r="B192" t="s">
        <v>644</v>
      </c>
      <c r="C192">
        <v>0</v>
      </c>
      <c r="D192">
        <v>1</v>
      </c>
      <c r="E192">
        <f t="shared" si="2"/>
        <v>23</v>
      </c>
    </row>
    <row r="193" spans="1:5" x14ac:dyDescent="0.3">
      <c r="A193" t="s">
        <v>645</v>
      </c>
      <c r="B193" t="s">
        <v>646</v>
      </c>
      <c r="C193">
        <v>0</v>
      </c>
      <c r="D193">
        <v>2</v>
      </c>
      <c r="E193">
        <f t="shared" si="2"/>
        <v>24</v>
      </c>
    </row>
    <row r="194" spans="1:5" x14ac:dyDescent="0.3">
      <c r="A194" t="s">
        <v>647</v>
      </c>
      <c r="B194" t="s">
        <v>648</v>
      </c>
      <c r="C194">
        <v>0</v>
      </c>
      <c r="D194">
        <v>1</v>
      </c>
      <c r="E194">
        <f t="shared" ref="E194:E257" si="3">LEN(A194)</f>
        <v>24</v>
      </c>
    </row>
    <row r="195" spans="1:5" x14ac:dyDescent="0.3">
      <c r="A195" t="s">
        <v>649</v>
      </c>
      <c r="B195" t="s">
        <v>650</v>
      </c>
      <c r="C195">
        <v>0</v>
      </c>
      <c r="D195">
        <v>2</v>
      </c>
      <c r="E195">
        <f t="shared" si="3"/>
        <v>24</v>
      </c>
    </row>
    <row r="196" spans="1:5" x14ac:dyDescent="0.3">
      <c r="A196" t="s">
        <v>651</v>
      </c>
      <c r="B196" t="s">
        <v>652</v>
      </c>
      <c r="C196">
        <v>0</v>
      </c>
      <c r="D196">
        <v>2</v>
      </c>
      <c r="E196">
        <f t="shared" si="3"/>
        <v>24</v>
      </c>
    </row>
    <row r="197" spans="1:5" x14ac:dyDescent="0.3">
      <c r="A197" t="s">
        <v>653</v>
      </c>
      <c r="B197" t="s">
        <v>654</v>
      </c>
      <c r="C197">
        <v>0</v>
      </c>
      <c r="D197">
        <v>2</v>
      </c>
      <c r="E197">
        <f t="shared" si="3"/>
        <v>24</v>
      </c>
    </row>
    <row r="198" spans="1:5" x14ac:dyDescent="0.3">
      <c r="A198" t="s">
        <v>655</v>
      </c>
      <c r="B198" t="s">
        <v>656</v>
      </c>
      <c r="C198">
        <v>0</v>
      </c>
      <c r="D198">
        <v>1</v>
      </c>
      <c r="E198">
        <f t="shared" si="3"/>
        <v>24</v>
      </c>
    </row>
    <row r="199" spans="1:5" x14ac:dyDescent="0.3">
      <c r="A199" t="s">
        <v>657</v>
      </c>
      <c r="B199" t="s">
        <v>658</v>
      </c>
      <c r="C199">
        <v>0</v>
      </c>
      <c r="D199">
        <v>1</v>
      </c>
      <c r="E199">
        <f t="shared" si="3"/>
        <v>24</v>
      </c>
    </row>
    <row r="200" spans="1:5" x14ac:dyDescent="0.3">
      <c r="A200" t="s">
        <v>659</v>
      </c>
      <c r="B200" t="s">
        <v>660</v>
      </c>
      <c r="C200">
        <v>0</v>
      </c>
      <c r="D200">
        <v>2</v>
      </c>
      <c r="E200">
        <f t="shared" si="3"/>
        <v>24</v>
      </c>
    </row>
    <row r="201" spans="1:5" x14ac:dyDescent="0.3">
      <c r="A201" t="s">
        <v>661</v>
      </c>
      <c r="B201" t="s">
        <v>662</v>
      </c>
      <c r="C201">
        <v>0</v>
      </c>
      <c r="D201">
        <v>2</v>
      </c>
      <c r="E201">
        <f t="shared" si="3"/>
        <v>24</v>
      </c>
    </row>
    <row r="202" spans="1:5" x14ac:dyDescent="0.3">
      <c r="A202" t="s">
        <v>663</v>
      </c>
      <c r="B202" t="s">
        <v>664</v>
      </c>
      <c r="C202">
        <v>0</v>
      </c>
      <c r="D202">
        <v>1</v>
      </c>
      <c r="E202">
        <f t="shared" si="3"/>
        <v>24</v>
      </c>
    </row>
    <row r="203" spans="1:5" x14ac:dyDescent="0.3">
      <c r="A203" t="s">
        <v>665</v>
      </c>
      <c r="B203" t="s">
        <v>666</v>
      </c>
      <c r="C203">
        <v>0</v>
      </c>
      <c r="D203">
        <v>2</v>
      </c>
      <c r="E203">
        <f t="shared" si="3"/>
        <v>24</v>
      </c>
    </row>
    <row r="204" spans="1:5" x14ac:dyDescent="0.3">
      <c r="A204" t="s">
        <v>667</v>
      </c>
      <c r="B204" t="s">
        <v>668</v>
      </c>
      <c r="C204">
        <v>0</v>
      </c>
      <c r="D204">
        <v>2</v>
      </c>
      <c r="E204">
        <f t="shared" si="3"/>
        <v>24</v>
      </c>
    </row>
    <row r="205" spans="1:5" x14ac:dyDescent="0.3">
      <c r="A205" t="s">
        <v>669</v>
      </c>
      <c r="B205" t="s">
        <v>670</v>
      </c>
      <c r="C205">
        <v>0</v>
      </c>
      <c r="D205">
        <v>2</v>
      </c>
      <c r="E205">
        <f t="shared" si="3"/>
        <v>24</v>
      </c>
    </row>
    <row r="206" spans="1:5" x14ac:dyDescent="0.3">
      <c r="A206" t="s">
        <v>671</v>
      </c>
      <c r="B206" t="s">
        <v>672</v>
      </c>
      <c r="C206">
        <v>0</v>
      </c>
      <c r="D206">
        <v>1</v>
      </c>
      <c r="E206">
        <f t="shared" si="3"/>
        <v>24</v>
      </c>
    </row>
    <row r="207" spans="1:5" x14ac:dyDescent="0.3">
      <c r="A207" t="s">
        <v>673</v>
      </c>
      <c r="B207" t="s">
        <v>674</v>
      </c>
      <c r="C207">
        <v>0</v>
      </c>
      <c r="D207">
        <v>1</v>
      </c>
      <c r="E207">
        <f t="shared" si="3"/>
        <v>24</v>
      </c>
    </row>
    <row r="208" spans="1:5" x14ac:dyDescent="0.3">
      <c r="A208" t="s">
        <v>675</v>
      </c>
      <c r="B208" t="s">
        <v>676</v>
      </c>
      <c r="C208">
        <v>0</v>
      </c>
      <c r="D208">
        <v>1</v>
      </c>
      <c r="E208">
        <f t="shared" si="3"/>
        <v>24</v>
      </c>
    </row>
    <row r="209" spans="1:5" x14ac:dyDescent="0.3">
      <c r="A209" t="s">
        <v>677</v>
      </c>
      <c r="B209" t="s">
        <v>678</v>
      </c>
      <c r="C209">
        <v>0</v>
      </c>
      <c r="D209">
        <v>1</v>
      </c>
      <c r="E209">
        <f t="shared" si="3"/>
        <v>25</v>
      </c>
    </row>
    <row r="210" spans="1:5" x14ac:dyDescent="0.3">
      <c r="A210" t="s">
        <v>679</v>
      </c>
      <c r="B210" t="s">
        <v>680</v>
      </c>
      <c r="C210">
        <v>0</v>
      </c>
      <c r="D210">
        <v>1</v>
      </c>
      <c r="E210">
        <f t="shared" si="3"/>
        <v>25</v>
      </c>
    </row>
    <row r="211" spans="1:5" x14ac:dyDescent="0.3">
      <c r="A211" t="s">
        <v>681</v>
      </c>
      <c r="B211" t="s">
        <v>682</v>
      </c>
      <c r="C211">
        <v>0</v>
      </c>
      <c r="D211">
        <v>1</v>
      </c>
      <c r="E211">
        <f t="shared" si="3"/>
        <v>25</v>
      </c>
    </row>
    <row r="212" spans="1:5" x14ac:dyDescent="0.3">
      <c r="A212" t="s">
        <v>683</v>
      </c>
      <c r="B212" t="s">
        <v>684</v>
      </c>
      <c r="C212">
        <v>0</v>
      </c>
      <c r="D212">
        <v>1</v>
      </c>
      <c r="E212">
        <f t="shared" si="3"/>
        <v>25</v>
      </c>
    </row>
    <row r="213" spans="1:5" x14ac:dyDescent="0.3">
      <c r="A213" t="s">
        <v>685</v>
      </c>
      <c r="B213" t="s">
        <v>686</v>
      </c>
      <c r="C213">
        <v>0</v>
      </c>
      <c r="D213">
        <v>2</v>
      </c>
      <c r="E213">
        <f t="shared" si="3"/>
        <v>25</v>
      </c>
    </row>
    <row r="214" spans="1:5" x14ac:dyDescent="0.3">
      <c r="A214" t="s">
        <v>687</v>
      </c>
      <c r="B214" t="s">
        <v>688</v>
      </c>
      <c r="C214">
        <v>0</v>
      </c>
      <c r="D214">
        <v>1</v>
      </c>
      <c r="E214">
        <f t="shared" si="3"/>
        <v>25</v>
      </c>
    </row>
    <row r="215" spans="1:5" x14ac:dyDescent="0.3">
      <c r="A215" t="s">
        <v>689</v>
      </c>
      <c r="B215" t="s">
        <v>690</v>
      </c>
      <c r="C215">
        <v>0</v>
      </c>
      <c r="D215">
        <v>2</v>
      </c>
      <c r="E215">
        <f t="shared" si="3"/>
        <v>25</v>
      </c>
    </row>
    <row r="216" spans="1:5" x14ac:dyDescent="0.3">
      <c r="A216" t="s">
        <v>691</v>
      </c>
      <c r="B216" t="s">
        <v>692</v>
      </c>
      <c r="C216">
        <v>0</v>
      </c>
      <c r="D216">
        <v>1</v>
      </c>
      <c r="E216">
        <f t="shared" si="3"/>
        <v>25</v>
      </c>
    </row>
    <row r="217" spans="1:5" x14ac:dyDescent="0.3">
      <c r="A217" t="s">
        <v>693</v>
      </c>
      <c r="B217" t="s">
        <v>694</v>
      </c>
      <c r="C217">
        <v>0</v>
      </c>
      <c r="D217">
        <v>2</v>
      </c>
      <c r="E217">
        <f t="shared" si="3"/>
        <v>25</v>
      </c>
    </row>
    <row r="218" spans="1:5" x14ac:dyDescent="0.3">
      <c r="A218" t="s">
        <v>695</v>
      </c>
      <c r="B218" t="s">
        <v>696</v>
      </c>
      <c r="C218">
        <v>0</v>
      </c>
      <c r="D218">
        <v>2</v>
      </c>
      <c r="E218">
        <f t="shared" si="3"/>
        <v>25</v>
      </c>
    </row>
    <row r="219" spans="1:5" x14ac:dyDescent="0.3">
      <c r="A219" t="s">
        <v>697</v>
      </c>
      <c r="B219" t="s">
        <v>698</v>
      </c>
      <c r="C219">
        <v>0</v>
      </c>
      <c r="D219">
        <v>1</v>
      </c>
      <c r="E219">
        <f t="shared" si="3"/>
        <v>25</v>
      </c>
    </row>
    <row r="220" spans="1:5" x14ac:dyDescent="0.3">
      <c r="A220" t="s">
        <v>699</v>
      </c>
      <c r="B220" t="s">
        <v>700</v>
      </c>
      <c r="C220">
        <v>0</v>
      </c>
      <c r="D220">
        <v>2</v>
      </c>
      <c r="E220">
        <f t="shared" si="3"/>
        <v>25</v>
      </c>
    </row>
    <row r="221" spans="1:5" x14ac:dyDescent="0.3">
      <c r="A221" t="s">
        <v>701</v>
      </c>
      <c r="B221" t="s">
        <v>702</v>
      </c>
      <c r="C221">
        <v>0</v>
      </c>
      <c r="D221">
        <v>1</v>
      </c>
      <c r="E221">
        <f t="shared" si="3"/>
        <v>25</v>
      </c>
    </row>
    <row r="222" spans="1:5" x14ac:dyDescent="0.3">
      <c r="A222" t="s">
        <v>703</v>
      </c>
      <c r="B222" t="s">
        <v>704</v>
      </c>
      <c r="C222">
        <v>0</v>
      </c>
      <c r="D222">
        <v>1</v>
      </c>
      <c r="E222">
        <f t="shared" si="3"/>
        <v>25</v>
      </c>
    </row>
    <row r="223" spans="1:5" x14ac:dyDescent="0.3">
      <c r="A223" t="s">
        <v>705</v>
      </c>
      <c r="B223" t="s">
        <v>706</v>
      </c>
      <c r="C223">
        <v>0</v>
      </c>
      <c r="D223">
        <v>1</v>
      </c>
      <c r="E223">
        <f t="shared" si="3"/>
        <v>25</v>
      </c>
    </row>
    <row r="224" spans="1:5" x14ac:dyDescent="0.3">
      <c r="A224" t="s">
        <v>707</v>
      </c>
      <c r="B224" t="s">
        <v>708</v>
      </c>
      <c r="C224">
        <v>0</v>
      </c>
      <c r="D224">
        <v>1</v>
      </c>
      <c r="E224">
        <f t="shared" si="3"/>
        <v>26</v>
      </c>
    </row>
    <row r="225" spans="1:5" x14ac:dyDescent="0.3">
      <c r="A225" t="s">
        <v>709</v>
      </c>
      <c r="B225" t="s">
        <v>710</v>
      </c>
      <c r="C225">
        <v>0</v>
      </c>
      <c r="D225">
        <v>1</v>
      </c>
      <c r="E225">
        <f t="shared" si="3"/>
        <v>26</v>
      </c>
    </row>
    <row r="226" spans="1:5" x14ac:dyDescent="0.3">
      <c r="A226" t="s">
        <v>711</v>
      </c>
      <c r="B226" t="s">
        <v>712</v>
      </c>
      <c r="C226">
        <v>0</v>
      </c>
      <c r="D226">
        <v>1</v>
      </c>
      <c r="E226">
        <f t="shared" si="3"/>
        <v>26</v>
      </c>
    </row>
    <row r="227" spans="1:5" x14ac:dyDescent="0.3">
      <c r="A227" t="s">
        <v>713</v>
      </c>
      <c r="B227" t="s">
        <v>714</v>
      </c>
      <c r="C227">
        <v>0</v>
      </c>
      <c r="D227">
        <v>1</v>
      </c>
      <c r="E227">
        <f t="shared" si="3"/>
        <v>26</v>
      </c>
    </row>
    <row r="228" spans="1:5" x14ac:dyDescent="0.3">
      <c r="A228" t="s">
        <v>715</v>
      </c>
      <c r="B228" t="s">
        <v>716</v>
      </c>
      <c r="C228">
        <v>0</v>
      </c>
      <c r="D228">
        <v>1</v>
      </c>
      <c r="E228">
        <f t="shared" si="3"/>
        <v>26</v>
      </c>
    </row>
    <row r="229" spans="1:5" x14ac:dyDescent="0.3">
      <c r="A229" t="s">
        <v>717</v>
      </c>
      <c r="B229" t="s">
        <v>718</v>
      </c>
      <c r="C229">
        <v>0</v>
      </c>
      <c r="D229">
        <v>1</v>
      </c>
      <c r="E229">
        <f t="shared" si="3"/>
        <v>26</v>
      </c>
    </row>
    <row r="230" spans="1:5" x14ac:dyDescent="0.3">
      <c r="A230" t="s">
        <v>719</v>
      </c>
      <c r="B230" t="s">
        <v>720</v>
      </c>
      <c r="C230">
        <v>0</v>
      </c>
      <c r="D230">
        <v>2</v>
      </c>
      <c r="E230">
        <f t="shared" si="3"/>
        <v>26</v>
      </c>
    </row>
    <row r="231" spans="1:5" x14ac:dyDescent="0.3">
      <c r="A231" t="s">
        <v>721</v>
      </c>
      <c r="B231" t="s">
        <v>722</v>
      </c>
      <c r="C231">
        <v>0</v>
      </c>
      <c r="D231">
        <v>2</v>
      </c>
      <c r="E231">
        <f t="shared" si="3"/>
        <v>26</v>
      </c>
    </row>
    <row r="232" spans="1:5" x14ac:dyDescent="0.3">
      <c r="A232" t="s">
        <v>723</v>
      </c>
      <c r="B232" t="s">
        <v>724</v>
      </c>
      <c r="C232">
        <v>0</v>
      </c>
      <c r="D232">
        <v>1</v>
      </c>
      <c r="E232">
        <f t="shared" si="3"/>
        <v>26</v>
      </c>
    </row>
    <row r="233" spans="1:5" x14ac:dyDescent="0.3">
      <c r="A233" t="s">
        <v>725</v>
      </c>
      <c r="B233" t="s">
        <v>726</v>
      </c>
      <c r="C233">
        <v>0</v>
      </c>
      <c r="D233">
        <v>2</v>
      </c>
      <c r="E233">
        <f t="shared" si="3"/>
        <v>26</v>
      </c>
    </row>
    <row r="234" spans="1:5" x14ac:dyDescent="0.3">
      <c r="A234" t="s">
        <v>727</v>
      </c>
      <c r="B234" t="s">
        <v>728</v>
      </c>
      <c r="C234">
        <v>0</v>
      </c>
      <c r="D234">
        <v>1</v>
      </c>
      <c r="E234">
        <f t="shared" si="3"/>
        <v>26</v>
      </c>
    </row>
    <row r="235" spans="1:5" x14ac:dyDescent="0.3">
      <c r="A235" t="s">
        <v>729</v>
      </c>
      <c r="B235" t="s">
        <v>730</v>
      </c>
      <c r="C235">
        <v>0</v>
      </c>
      <c r="D235">
        <v>1</v>
      </c>
      <c r="E235">
        <f t="shared" si="3"/>
        <v>26</v>
      </c>
    </row>
    <row r="236" spans="1:5" x14ac:dyDescent="0.3">
      <c r="A236" t="s">
        <v>731</v>
      </c>
      <c r="B236" t="s">
        <v>732</v>
      </c>
      <c r="C236">
        <v>0</v>
      </c>
      <c r="D236">
        <v>2</v>
      </c>
      <c r="E236">
        <f t="shared" si="3"/>
        <v>26</v>
      </c>
    </row>
    <row r="237" spans="1:5" x14ac:dyDescent="0.3">
      <c r="A237" t="s">
        <v>733</v>
      </c>
      <c r="B237" t="s">
        <v>734</v>
      </c>
      <c r="C237">
        <v>0</v>
      </c>
      <c r="D237">
        <v>2</v>
      </c>
      <c r="E237">
        <f t="shared" si="3"/>
        <v>26</v>
      </c>
    </row>
    <row r="238" spans="1:5" x14ac:dyDescent="0.3">
      <c r="A238" t="s">
        <v>735</v>
      </c>
      <c r="B238" t="s">
        <v>736</v>
      </c>
      <c r="C238">
        <v>0</v>
      </c>
      <c r="D238">
        <v>1</v>
      </c>
      <c r="E238">
        <f t="shared" si="3"/>
        <v>26</v>
      </c>
    </row>
    <row r="239" spans="1:5" x14ac:dyDescent="0.3">
      <c r="A239" t="s">
        <v>737</v>
      </c>
      <c r="B239" t="s">
        <v>738</v>
      </c>
      <c r="C239">
        <v>0</v>
      </c>
      <c r="D239">
        <v>2</v>
      </c>
      <c r="E239">
        <f t="shared" si="3"/>
        <v>26</v>
      </c>
    </row>
    <row r="240" spans="1:5" x14ac:dyDescent="0.3">
      <c r="A240" t="s">
        <v>739</v>
      </c>
      <c r="B240" t="s">
        <v>740</v>
      </c>
      <c r="C240">
        <v>0</v>
      </c>
      <c r="D240">
        <v>2</v>
      </c>
      <c r="E240">
        <f t="shared" si="3"/>
        <v>26</v>
      </c>
    </row>
    <row r="241" spans="1:5" x14ac:dyDescent="0.3">
      <c r="A241" t="s">
        <v>741</v>
      </c>
      <c r="B241" t="s">
        <v>742</v>
      </c>
      <c r="C241">
        <v>0</v>
      </c>
      <c r="D241">
        <v>1</v>
      </c>
      <c r="E241">
        <f t="shared" si="3"/>
        <v>26</v>
      </c>
    </row>
    <row r="242" spans="1:5" x14ac:dyDescent="0.3">
      <c r="A242" t="s">
        <v>743</v>
      </c>
      <c r="B242" t="s">
        <v>744</v>
      </c>
      <c r="C242">
        <v>0</v>
      </c>
      <c r="D242">
        <v>2</v>
      </c>
      <c r="E242">
        <f t="shared" si="3"/>
        <v>27</v>
      </c>
    </row>
    <row r="243" spans="1:5" x14ac:dyDescent="0.3">
      <c r="A243" t="s">
        <v>745</v>
      </c>
      <c r="B243" t="s">
        <v>746</v>
      </c>
      <c r="C243">
        <v>0</v>
      </c>
      <c r="D243">
        <v>1</v>
      </c>
      <c r="E243">
        <f t="shared" si="3"/>
        <v>27</v>
      </c>
    </row>
    <row r="244" spans="1:5" x14ac:dyDescent="0.3">
      <c r="A244" t="s">
        <v>747</v>
      </c>
      <c r="B244" t="s">
        <v>748</v>
      </c>
      <c r="C244">
        <v>0</v>
      </c>
      <c r="D244">
        <v>1</v>
      </c>
      <c r="E244">
        <f t="shared" si="3"/>
        <v>27</v>
      </c>
    </row>
    <row r="245" spans="1:5" x14ac:dyDescent="0.3">
      <c r="A245" t="s">
        <v>749</v>
      </c>
      <c r="B245" t="s">
        <v>750</v>
      </c>
      <c r="C245">
        <v>0</v>
      </c>
      <c r="D245">
        <v>1</v>
      </c>
      <c r="E245">
        <f t="shared" si="3"/>
        <v>27</v>
      </c>
    </row>
    <row r="246" spans="1:5" x14ac:dyDescent="0.3">
      <c r="A246" t="s">
        <v>751</v>
      </c>
      <c r="B246" t="s">
        <v>752</v>
      </c>
      <c r="C246">
        <v>0</v>
      </c>
      <c r="D246">
        <v>2</v>
      </c>
      <c r="E246">
        <f t="shared" si="3"/>
        <v>27</v>
      </c>
    </row>
    <row r="247" spans="1:5" x14ac:dyDescent="0.3">
      <c r="A247" t="s">
        <v>753</v>
      </c>
      <c r="B247" t="s">
        <v>754</v>
      </c>
      <c r="C247">
        <v>0</v>
      </c>
      <c r="D247">
        <v>1</v>
      </c>
      <c r="E247">
        <f t="shared" si="3"/>
        <v>27</v>
      </c>
    </row>
    <row r="248" spans="1:5" x14ac:dyDescent="0.3">
      <c r="A248" t="s">
        <v>755</v>
      </c>
      <c r="B248" t="s">
        <v>756</v>
      </c>
      <c r="C248">
        <v>0</v>
      </c>
      <c r="D248">
        <v>2</v>
      </c>
      <c r="E248">
        <f t="shared" si="3"/>
        <v>27</v>
      </c>
    </row>
    <row r="249" spans="1:5" x14ac:dyDescent="0.3">
      <c r="A249" t="s">
        <v>757</v>
      </c>
      <c r="B249" t="s">
        <v>758</v>
      </c>
      <c r="C249">
        <v>0</v>
      </c>
      <c r="D249">
        <v>1</v>
      </c>
      <c r="E249">
        <f t="shared" si="3"/>
        <v>27</v>
      </c>
    </row>
    <row r="250" spans="1:5" x14ac:dyDescent="0.3">
      <c r="A250" t="s">
        <v>759</v>
      </c>
      <c r="B250" t="s">
        <v>760</v>
      </c>
      <c r="C250">
        <v>0</v>
      </c>
      <c r="D250">
        <v>1</v>
      </c>
      <c r="E250">
        <f t="shared" si="3"/>
        <v>27</v>
      </c>
    </row>
    <row r="251" spans="1:5" x14ac:dyDescent="0.3">
      <c r="A251" t="s">
        <v>761</v>
      </c>
      <c r="B251" t="s">
        <v>762</v>
      </c>
      <c r="C251">
        <v>0</v>
      </c>
      <c r="D251">
        <v>1</v>
      </c>
      <c r="E251">
        <f t="shared" si="3"/>
        <v>27</v>
      </c>
    </row>
    <row r="252" spans="1:5" x14ac:dyDescent="0.3">
      <c r="A252" t="s">
        <v>763</v>
      </c>
      <c r="B252" t="s">
        <v>764</v>
      </c>
      <c r="C252">
        <v>0</v>
      </c>
      <c r="D252">
        <v>2</v>
      </c>
      <c r="E252">
        <f t="shared" si="3"/>
        <v>27</v>
      </c>
    </row>
    <row r="253" spans="1:5" x14ac:dyDescent="0.3">
      <c r="A253" t="s">
        <v>765</v>
      </c>
      <c r="B253" t="s">
        <v>766</v>
      </c>
      <c r="C253">
        <v>0</v>
      </c>
      <c r="D253">
        <v>1</v>
      </c>
      <c r="E253">
        <f t="shared" si="3"/>
        <v>27</v>
      </c>
    </row>
    <row r="254" spans="1:5" x14ac:dyDescent="0.3">
      <c r="A254" t="s">
        <v>767</v>
      </c>
      <c r="B254" t="s">
        <v>768</v>
      </c>
      <c r="C254">
        <v>0</v>
      </c>
      <c r="D254">
        <v>1</v>
      </c>
      <c r="E254">
        <f t="shared" si="3"/>
        <v>27</v>
      </c>
    </row>
    <row r="255" spans="1:5" x14ac:dyDescent="0.3">
      <c r="A255" t="s">
        <v>769</v>
      </c>
      <c r="B255" t="s">
        <v>770</v>
      </c>
      <c r="C255">
        <v>0</v>
      </c>
      <c r="D255">
        <v>1</v>
      </c>
      <c r="E255">
        <f t="shared" si="3"/>
        <v>27</v>
      </c>
    </row>
    <row r="256" spans="1:5" x14ac:dyDescent="0.3">
      <c r="A256" t="s">
        <v>771</v>
      </c>
      <c r="B256" t="s">
        <v>772</v>
      </c>
      <c r="C256">
        <v>0</v>
      </c>
      <c r="D256">
        <v>1</v>
      </c>
      <c r="E256">
        <f t="shared" si="3"/>
        <v>27</v>
      </c>
    </row>
    <row r="257" spans="1:5" x14ac:dyDescent="0.3">
      <c r="A257" t="s">
        <v>773</v>
      </c>
      <c r="B257" t="s">
        <v>774</v>
      </c>
      <c r="C257">
        <v>0</v>
      </c>
      <c r="D257">
        <v>1</v>
      </c>
      <c r="E257">
        <f t="shared" si="3"/>
        <v>27</v>
      </c>
    </row>
    <row r="258" spans="1:5" x14ac:dyDescent="0.3">
      <c r="A258" t="s">
        <v>775</v>
      </c>
      <c r="B258" t="s">
        <v>776</v>
      </c>
      <c r="C258">
        <v>0</v>
      </c>
      <c r="D258">
        <v>1</v>
      </c>
      <c r="E258">
        <f t="shared" ref="E258:E321" si="4">LEN(A258)</f>
        <v>27</v>
      </c>
    </row>
    <row r="259" spans="1:5" x14ac:dyDescent="0.3">
      <c r="A259" t="s">
        <v>777</v>
      </c>
      <c r="B259" t="s">
        <v>778</v>
      </c>
      <c r="C259">
        <v>0</v>
      </c>
      <c r="D259">
        <v>1</v>
      </c>
      <c r="E259">
        <f t="shared" si="4"/>
        <v>28</v>
      </c>
    </row>
    <row r="260" spans="1:5" x14ac:dyDescent="0.3">
      <c r="A260" t="s">
        <v>779</v>
      </c>
      <c r="B260" t="s">
        <v>780</v>
      </c>
      <c r="C260">
        <v>0</v>
      </c>
      <c r="D260">
        <v>1</v>
      </c>
      <c r="E260">
        <f t="shared" si="4"/>
        <v>28</v>
      </c>
    </row>
    <row r="261" spans="1:5" x14ac:dyDescent="0.3">
      <c r="A261" t="s">
        <v>781</v>
      </c>
      <c r="B261" t="s">
        <v>782</v>
      </c>
      <c r="C261">
        <v>0</v>
      </c>
      <c r="D261">
        <v>1</v>
      </c>
      <c r="E261">
        <f t="shared" si="4"/>
        <v>28</v>
      </c>
    </row>
    <row r="262" spans="1:5" x14ac:dyDescent="0.3">
      <c r="A262" t="s">
        <v>783</v>
      </c>
      <c r="B262" t="s">
        <v>784</v>
      </c>
      <c r="C262">
        <v>0</v>
      </c>
      <c r="D262">
        <v>1</v>
      </c>
      <c r="E262">
        <f t="shared" si="4"/>
        <v>28</v>
      </c>
    </row>
    <row r="263" spans="1:5" x14ac:dyDescent="0.3">
      <c r="A263" t="s">
        <v>785</v>
      </c>
      <c r="B263" t="s">
        <v>786</v>
      </c>
      <c r="C263">
        <v>0</v>
      </c>
      <c r="D263">
        <v>2</v>
      </c>
      <c r="E263">
        <f t="shared" si="4"/>
        <v>28</v>
      </c>
    </row>
    <row r="264" spans="1:5" x14ac:dyDescent="0.3">
      <c r="A264" t="s">
        <v>787</v>
      </c>
      <c r="B264" t="s">
        <v>788</v>
      </c>
      <c r="C264">
        <v>0</v>
      </c>
      <c r="D264">
        <v>2</v>
      </c>
      <c r="E264">
        <f t="shared" si="4"/>
        <v>28</v>
      </c>
    </row>
    <row r="265" spans="1:5" x14ac:dyDescent="0.3">
      <c r="A265" t="s">
        <v>789</v>
      </c>
      <c r="B265" t="s">
        <v>790</v>
      </c>
      <c r="C265">
        <v>0</v>
      </c>
      <c r="D265">
        <v>1</v>
      </c>
      <c r="E265">
        <f t="shared" si="4"/>
        <v>28</v>
      </c>
    </row>
    <row r="266" spans="1:5" x14ac:dyDescent="0.3">
      <c r="A266" t="s">
        <v>791</v>
      </c>
      <c r="B266" t="s">
        <v>792</v>
      </c>
      <c r="C266">
        <v>0</v>
      </c>
      <c r="D266">
        <v>2</v>
      </c>
      <c r="E266">
        <f t="shared" si="4"/>
        <v>28</v>
      </c>
    </row>
    <row r="267" spans="1:5" x14ac:dyDescent="0.3">
      <c r="A267" t="s">
        <v>793</v>
      </c>
      <c r="B267" t="s">
        <v>794</v>
      </c>
      <c r="C267">
        <v>0</v>
      </c>
      <c r="D267">
        <v>2</v>
      </c>
      <c r="E267">
        <f t="shared" si="4"/>
        <v>28</v>
      </c>
    </row>
    <row r="268" spans="1:5" x14ac:dyDescent="0.3">
      <c r="A268" t="s">
        <v>795</v>
      </c>
      <c r="B268" t="s">
        <v>796</v>
      </c>
      <c r="C268">
        <v>0</v>
      </c>
      <c r="D268">
        <v>1</v>
      </c>
      <c r="E268">
        <f t="shared" si="4"/>
        <v>28</v>
      </c>
    </row>
    <row r="269" spans="1:5" x14ac:dyDescent="0.3">
      <c r="A269" t="s">
        <v>797</v>
      </c>
      <c r="B269" t="s">
        <v>798</v>
      </c>
      <c r="C269">
        <v>0</v>
      </c>
      <c r="D269">
        <v>1</v>
      </c>
      <c r="E269">
        <f t="shared" si="4"/>
        <v>28</v>
      </c>
    </row>
    <row r="270" spans="1:5" x14ac:dyDescent="0.3">
      <c r="A270" t="s">
        <v>799</v>
      </c>
      <c r="B270" t="s">
        <v>800</v>
      </c>
      <c r="C270">
        <v>0</v>
      </c>
      <c r="D270">
        <v>2</v>
      </c>
      <c r="E270">
        <f t="shared" si="4"/>
        <v>28</v>
      </c>
    </row>
    <row r="271" spans="1:5" x14ac:dyDescent="0.3">
      <c r="A271" t="s">
        <v>801</v>
      </c>
      <c r="B271" t="s">
        <v>802</v>
      </c>
      <c r="C271">
        <v>0</v>
      </c>
      <c r="D271">
        <v>2</v>
      </c>
      <c r="E271">
        <f t="shared" si="4"/>
        <v>28</v>
      </c>
    </row>
    <row r="272" spans="1:5" x14ac:dyDescent="0.3">
      <c r="A272" t="s">
        <v>803</v>
      </c>
      <c r="B272" t="s">
        <v>804</v>
      </c>
      <c r="C272">
        <v>0</v>
      </c>
      <c r="D272">
        <v>1</v>
      </c>
      <c r="E272">
        <f t="shared" si="4"/>
        <v>28</v>
      </c>
    </row>
    <row r="273" spans="1:5" x14ac:dyDescent="0.3">
      <c r="A273" t="s">
        <v>805</v>
      </c>
      <c r="B273" t="s">
        <v>806</v>
      </c>
      <c r="C273">
        <v>0</v>
      </c>
      <c r="D273">
        <v>2</v>
      </c>
      <c r="E273">
        <f t="shared" si="4"/>
        <v>28</v>
      </c>
    </row>
    <row r="274" spans="1:5" x14ac:dyDescent="0.3">
      <c r="A274" t="s">
        <v>807</v>
      </c>
      <c r="B274" t="s">
        <v>808</v>
      </c>
      <c r="C274">
        <v>0</v>
      </c>
      <c r="D274">
        <v>2</v>
      </c>
      <c r="E274">
        <f t="shared" si="4"/>
        <v>28</v>
      </c>
    </row>
    <row r="275" spans="1:5" x14ac:dyDescent="0.3">
      <c r="A275" t="s">
        <v>809</v>
      </c>
      <c r="B275" t="s">
        <v>810</v>
      </c>
      <c r="C275">
        <v>0</v>
      </c>
      <c r="D275">
        <v>2</v>
      </c>
      <c r="E275">
        <f t="shared" si="4"/>
        <v>28</v>
      </c>
    </row>
    <row r="276" spans="1:5" x14ac:dyDescent="0.3">
      <c r="A276" t="s">
        <v>811</v>
      </c>
      <c r="B276" t="s">
        <v>812</v>
      </c>
      <c r="C276">
        <v>0</v>
      </c>
      <c r="D276">
        <v>1</v>
      </c>
      <c r="E276">
        <f t="shared" si="4"/>
        <v>29</v>
      </c>
    </row>
    <row r="277" spans="1:5" x14ac:dyDescent="0.3">
      <c r="A277" t="s">
        <v>813</v>
      </c>
      <c r="B277" t="s">
        <v>814</v>
      </c>
      <c r="C277">
        <v>0</v>
      </c>
      <c r="D277">
        <v>2</v>
      </c>
      <c r="E277">
        <f t="shared" si="4"/>
        <v>29</v>
      </c>
    </row>
    <row r="278" spans="1:5" x14ac:dyDescent="0.3">
      <c r="A278" t="s">
        <v>815</v>
      </c>
      <c r="B278" t="s">
        <v>816</v>
      </c>
      <c r="C278">
        <v>0</v>
      </c>
      <c r="D278">
        <v>1</v>
      </c>
      <c r="E278">
        <f t="shared" si="4"/>
        <v>29</v>
      </c>
    </row>
    <row r="279" spans="1:5" x14ac:dyDescent="0.3">
      <c r="A279" t="s">
        <v>817</v>
      </c>
      <c r="B279" t="s">
        <v>818</v>
      </c>
      <c r="C279">
        <v>0</v>
      </c>
      <c r="D279">
        <v>1</v>
      </c>
      <c r="E279">
        <f t="shared" si="4"/>
        <v>29</v>
      </c>
    </row>
    <row r="280" spans="1:5" x14ac:dyDescent="0.3">
      <c r="A280" t="s">
        <v>819</v>
      </c>
      <c r="B280" t="s">
        <v>820</v>
      </c>
      <c r="C280">
        <v>0</v>
      </c>
      <c r="D280">
        <v>1</v>
      </c>
      <c r="E280">
        <f t="shared" si="4"/>
        <v>29</v>
      </c>
    </row>
    <row r="281" spans="1:5" x14ac:dyDescent="0.3">
      <c r="A281" t="s">
        <v>821</v>
      </c>
      <c r="B281" t="s">
        <v>822</v>
      </c>
      <c r="C281">
        <v>0</v>
      </c>
      <c r="D281">
        <v>2</v>
      </c>
      <c r="E281">
        <f t="shared" si="4"/>
        <v>29</v>
      </c>
    </row>
    <row r="282" spans="1:5" x14ac:dyDescent="0.3">
      <c r="A282" t="s">
        <v>823</v>
      </c>
      <c r="B282" t="s">
        <v>824</v>
      </c>
      <c r="C282">
        <v>0</v>
      </c>
      <c r="D282">
        <v>1</v>
      </c>
      <c r="E282">
        <f t="shared" si="4"/>
        <v>29</v>
      </c>
    </row>
    <row r="283" spans="1:5" x14ac:dyDescent="0.3">
      <c r="A283" t="s">
        <v>825</v>
      </c>
      <c r="B283" t="s">
        <v>826</v>
      </c>
      <c r="C283">
        <v>0</v>
      </c>
      <c r="D283">
        <v>1</v>
      </c>
      <c r="E283">
        <f t="shared" si="4"/>
        <v>29</v>
      </c>
    </row>
    <row r="284" spans="1:5" x14ac:dyDescent="0.3">
      <c r="A284" t="s">
        <v>827</v>
      </c>
      <c r="B284" t="s">
        <v>828</v>
      </c>
      <c r="C284">
        <v>0</v>
      </c>
      <c r="D284">
        <v>1</v>
      </c>
      <c r="E284">
        <f t="shared" si="4"/>
        <v>30</v>
      </c>
    </row>
    <row r="285" spans="1:5" x14ac:dyDescent="0.3">
      <c r="A285" t="s">
        <v>829</v>
      </c>
      <c r="B285" t="s">
        <v>830</v>
      </c>
      <c r="C285">
        <v>0</v>
      </c>
      <c r="D285">
        <v>1</v>
      </c>
      <c r="E285">
        <f t="shared" si="4"/>
        <v>30</v>
      </c>
    </row>
    <row r="286" spans="1:5" x14ac:dyDescent="0.3">
      <c r="A286" t="s">
        <v>831</v>
      </c>
      <c r="B286" t="s">
        <v>832</v>
      </c>
      <c r="C286">
        <v>0</v>
      </c>
      <c r="D286">
        <v>1</v>
      </c>
      <c r="E286">
        <f t="shared" si="4"/>
        <v>30</v>
      </c>
    </row>
    <row r="287" spans="1:5" x14ac:dyDescent="0.3">
      <c r="A287" t="s">
        <v>833</v>
      </c>
      <c r="B287" t="s">
        <v>834</v>
      </c>
      <c r="C287">
        <v>0</v>
      </c>
      <c r="D287">
        <v>2</v>
      </c>
      <c r="E287">
        <f t="shared" si="4"/>
        <v>30</v>
      </c>
    </row>
    <row r="288" spans="1:5" x14ac:dyDescent="0.3">
      <c r="A288" t="s">
        <v>835</v>
      </c>
      <c r="B288" t="s">
        <v>836</v>
      </c>
      <c r="C288">
        <v>0</v>
      </c>
      <c r="D288">
        <v>1</v>
      </c>
      <c r="E288">
        <f t="shared" si="4"/>
        <v>30</v>
      </c>
    </row>
    <row r="289" spans="1:5" x14ac:dyDescent="0.3">
      <c r="A289" t="s">
        <v>837</v>
      </c>
      <c r="B289" t="s">
        <v>838</v>
      </c>
      <c r="C289">
        <v>0</v>
      </c>
      <c r="D289">
        <v>2</v>
      </c>
      <c r="E289">
        <f t="shared" si="4"/>
        <v>30</v>
      </c>
    </row>
    <row r="290" spans="1:5" x14ac:dyDescent="0.3">
      <c r="A290" t="s">
        <v>839</v>
      </c>
      <c r="B290" t="s">
        <v>840</v>
      </c>
      <c r="C290">
        <v>0</v>
      </c>
      <c r="D290">
        <v>1</v>
      </c>
      <c r="E290">
        <f t="shared" si="4"/>
        <v>30</v>
      </c>
    </row>
    <row r="291" spans="1:5" x14ac:dyDescent="0.3">
      <c r="A291" t="s">
        <v>841</v>
      </c>
      <c r="B291" t="s">
        <v>842</v>
      </c>
      <c r="C291">
        <v>0</v>
      </c>
      <c r="D291">
        <v>2</v>
      </c>
      <c r="E291">
        <f t="shared" si="4"/>
        <v>30</v>
      </c>
    </row>
    <row r="292" spans="1:5" x14ac:dyDescent="0.3">
      <c r="A292" t="s">
        <v>843</v>
      </c>
      <c r="B292" t="s">
        <v>844</v>
      </c>
      <c r="C292">
        <v>0</v>
      </c>
      <c r="D292">
        <v>2</v>
      </c>
      <c r="E292">
        <f t="shared" si="4"/>
        <v>30</v>
      </c>
    </row>
    <row r="293" spans="1:5" x14ac:dyDescent="0.3">
      <c r="A293" t="s">
        <v>845</v>
      </c>
      <c r="B293" t="s">
        <v>846</v>
      </c>
      <c r="C293">
        <v>0</v>
      </c>
      <c r="D293">
        <v>1</v>
      </c>
      <c r="E293">
        <f t="shared" si="4"/>
        <v>30</v>
      </c>
    </row>
    <row r="294" spans="1:5" x14ac:dyDescent="0.3">
      <c r="A294" t="s">
        <v>847</v>
      </c>
      <c r="B294" t="s">
        <v>848</v>
      </c>
      <c r="C294">
        <v>0</v>
      </c>
      <c r="D294">
        <v>1</v>
      </c>
      <c r="E294">
        <f t="shared" si="4"/>
        <v>30</v>
      </c>
    </row>
    <row r="295" spans="1:5" x14ac:dyDescent="0.3">
      <c r="A295" t="s">
        <v>849</v>
      </c>
      <c r="B295" t="s">
        <v>850</v>
      </c>
      <c r="C295">
        <v>0</v>
      </c>
      <c r="D295">
        <v>2</v>
      </c>
      <c r="E295">
        <f t="shared" si="4"/>
        <v>30</v>
      </c>
    </row>
    <row r="296" spans="1:5" x14ac:dyDescent="0.3">
      <c r="A296" t="s">
        <v>851</v>
      </c>
      <c r="B296" t="s">
        <v>852</v>
      </c>
      <c r="C296">
        <v>0</v>
      </c>
      <c r="D296">
        <v>1</v>
      </c>
      <c r="E296">
        <f t="shared" si="4"/>
        <v>30</v>
      </c>
    </row>
    <row r="297" spans="1:5" x14ac:dyDescent="0.3">
      <c r="A297" t="s">
        <v>853</v>
      </c>
      <c r="B297" t="s">
        <v>854</v>
      </c>
      <c r="C297">
        <v>0</v>
      </c>
      <c r="D297">
        <v>2</v>
      </c>
      <c r="E297">
        <f t="shared" si="4"/>
        <v>30</v>
      </c>
    </row>
    <row r="298" spans="1:5" x14ac:dyDescent="0.3">
      <c r="A298" t="s">
        <v>855</v>
      </c>
      <c r="B298" t="s">
        <v>856</v>
      </c>
      <c r="C298">
        <v>0</v>
      </c>
      <c r="D298">
        <v>1</v>
      </c>
      <c r="E298">
        <f t="shared" si="4"/>
        <v>30</v>
      </c>
    </row>
    <row r="299" spans="1:5" x14ac:dyDescent="0.3">
      <c r="A299" t="s">
        <v>857</v>
      </c>
      <c r="B299" t="s">
        <v>858</v>
      </c>
      <c r="C299">
        <v>0</v>
      </c>
      <c r="D299">
        <v>1</v>
      </c>
      <c r="E299">
        <f t="shared" si="4"/>
        <v>30</v>
      </c>
    </row>
    <row r="300" spans="1:5" x14ac:dyDescent="0.3">
      <c r="A300" t="s">
        <v>859</v>
      </c>
      <c r="B300" t="s">
        <v>860</v>
      </c>
      <c r="C300">
        <v>0</v>
      </c>
      <c r="D300">
        <v>2</v>
      </c>
      <c r="E300">
        <f t="shared" si="4"/>
        <v>30</v>
      </c>
    </row>
    <row r="301" spans="1:5" x14ac:dyDescent="0.3">
      <c r="A301" t="s">
        <v>861</v>
      </c>
      <c r="B301" t="s">
        <v>862</v>
      </c>
      <c r="C301">
        <v>0</v>
      </c>
      <c r="D301">
        <v>1</v>
      </c>
      <c r="E301">
        <f t="shared" si="4"/>
        <v>30</v>
      </c>
    </row>
    <row r="302" spans="1:5" x14ac:dyDescent="0.3">
      <c r="A302" t="s">
        <v>863</v>
      </c>
      <c r="B302" t="s">
        <v>864</v>
      </c>
      <c r="C302">
        <v>0</v>
      </c>
      <c r="D302">
        <v>1</v>
      </c>
      <c r="E302">
        <f t="shared" si="4"/>
        <v>31</v>
      </c>
    </row>
    <row r="303" spans="1:5" x14ac:dyDescent="0.3">
      <c r="A303" t="s">
        <v>865</v>
      </c>
      <c r="B303" t="s">
        <v>866</v>
      </c>
      <c r="C303">
        <v>0</v>
      </c>
      <c r="D303">
        <v>1</v>
      </c>
      <c r="E303">
        <f t="shared" si="4"/>
        <v>31</v>
      </c>
    </row>
    <row r="304" spans="1:5" x14ac:dyDescent="0.3">
      <c r="A304" t="s">
        <v>867</v>
      </c>
      <c r="B304" t="s">
        <v>868</v>
      </c>
      <c r="C304">
        <v>0</v>
      </c>
      <c r="D304">
        <v>1</v>
      </c>
      <c r="E304">
        <f t="shared" si="4"/>
        <v>31</v>
      </c>
    </row>
    <row r="305" spans="1:5" x14ac:dyDescent="0.3">
      <c r="A305" t="s">
        <v>869</v>
      </c>
      <c r="B305" t="s">
        <v>870</v>
      </c>
      <c r="C305">
        <v>0</v>
      </c>
      <c r="D305">
        <v>1</v>
      </c>
      <c r="E305">
        <f t="shared" si="4"/>
        <v>31</v>
      </c>
    </row>
    <row r="306" spans="1:5" x14ac:dyDescent="0.3">
      <c r="A306" t="s">
        <v>871</v>
      </c>
      <c r="B306" t="s">
        <v>872</v>
      </c>
      <c r="C306">
        <v>0</v>
      </c>
      <c r="D306">
        <v>2</v>
      </c>
      <c r="E306">
        <f t="shared" si="4"/>
        <v>31</v>
      </c>
    </row>
    <row r="307" spans="1:5" x14ac:dyDescent="0.3">
      <c r="A307" t="s">
        <v>873</v>
      </c>
      <c r="B307" t="s">
        <v>874</v>
      </c>
      <c r="C307">
        <v>0</v>
      </c>
      <c r="D307">
        <v>1</v>
      </c>
      <c r="E307">
        <f t="shared" si="4"/>
        <v>31</v>
      </c>
    </row>
    <row r="308" spans="1:5" x14ac:dyDescent="0.3">
      <c r="A308" t="s">
        <v>875</v>
      </c>
      <c r="B308" t="s">
        <v>876</v>
      </c>
      <c r="C308">
        <v>0</v>
      </c>
      <c r="D308">
        <v>2</v>
      </c>
      <c r="E308">
        <f t="shared" si="4"/>
        <v>31</v>
      </c>
    </row>
    <row r="309" spans="1:5" x14ac:dyDescent="0.3">
      <c r="A309" t="s">
        <v>877</v>
      </c>
      <c r="B309" t="s">
        <v>878</v>
      </c>
      <c r="C309">
        <v>0</v>
      </c>
      <c r="D309">
        <v>1</v>
      </c>
      <c r="E309">
        <f t="shared" si="4"/>
        <v>31</v>
      </c>
    </row>
    <row r="310" spans="1:5" x14ac:dyDescent="0.3">
      <c r="A310" t="s">
        <v>879</v>
      </c>
      <c r="B310" t="s">
        <v>880</v>
      </c>
      <c r="C310">
        <v>0</v>
      </c>
      <c r="D310">
        <v>1</v>
      </c>
      <c r="E310">
        <f t="shared" si="4"/>
        <v>31</v>
      </c>
    </row>
    <row r="311" spans="1:5" x14ac:dyDescent="0.3">
      <c r="A311" t="s">
        <v>881</v>
      </c>
      <c r="B311" t="s">
        <v>882</v>
      </c>
      <c r="C311">
        <v>0</v>
      </c>
      <c r="D311">
        <v>1</v>
      </c>
      <c r="E311">
        <f t="shared" si="4"/>
        <v>31</v>
      </c>
    </row>
    <row r="312" spans="1:5" x14ac:dyDescent="0.3">
      <c r="A312" t="s">
        <v>883</v>
      </c>
      <c r="B312" t="s">
        <v>884</v>
      </c>
      <c r="C312">
        <v>0</v>
      </c>
      <c r="D312">
        <v>1</v>
      </c>
      <c r="E312">
        <f t="shared" si="4"/>
        <v>31</v>
      </c>
    </row>
    <row r="313" spans="1:5" x14ac:dyDescent="0.3">
      <c r="A313" t="s">
        <v>885</v>
      </c>
      <c r="B313" t="s">
        <v>886</v>
      </c>
      <c r="C313">
        <v>0</v>
      </c>
      <c r="D313">
        <v>1</v>
      </c>
      <c r="E313">
        <f t="shared" si="4"/>
        <v>32</v>
      </c>
    </row>
    <row r="314" spans="1:5" x14ac:dyDescent="0.3">
      <c r="A314" t="s">
        <v>887</v>
      </c>
      <c r="B314" t="s">
        <v>888</v>
      </c>
      <c r="C314">
        <v>0</v>
      </c>
      <c r="D314">
        <v>1</v>
      </c>
      <c r="E314">
        <f t="shared" si="4"/>
        <v>32</v>
      </c>
    </row>
    <row r="315" spans="1:5" x14ac:dyDescent="0.3">
      <c r="A315" t="s">
        <v>889</v>
      </c>
      <c r="B315" t="s">
        <v>890</v>
      </c>
      <c r="C315">
        <v>0</v>
      </c>
      <c r="D315">
        <v>1</v>
      </c>
      <c r="E315">
        <f t="shared" si="4"/>
        <v>32</v>
      </c>
    </row>
    <row r="316" spans="1:5" x14ac:dyDescent="0.3">
      <c r="A316" t="s">
        <v>891</v>
      </c>
      <c r="B316" t="s">
        <v>892</v>
      </c>
      <c r="C316">
        <v>0</v>
      </c>
      <c r="D316">
        <v>1</v>
      </c>
      <c r="E316">
        <f t="shared" si="4"/>
        <v>32</v>
      </c>
    </row>
    <row r="317" spans="1:5" x14ac:dyDescent="0.3">
      <c r="A317" t="s">
        <v>893</v>
      </c>
      <c r="B317" t="s">
        <v>894</v>
      </c>
      <c r="C317">
        <v>0</v>
      </c>
      <c r="D317">
        <v>2</v>
      </c>
      <c r="E317">
        <f t="shared" si="4"/>
        <v>32</v>
      </c>
    </row>
    <row r="318" spans="1:5" x14ac:dyDescent="0.3">
      <c r="A318" t="s">
        <v>895</v>
      </c>
      <c r="B318" t="s">
        <v>896</v>
      </c>
      <c r="C318">
        <v>0</v>
      </c>
      <c r="D318">
        <v>2</v>
      </c>
      <c r="E318">
        <f t="shared" si="4"/>
        <v>32</v>
      </c>
    </row>
    <row r="319" spans="1:5" x14ac:dyDescent="0.3">
      <c r="A319" t="s">
        <v>897</v>
      </c>
      <c r="B319" t="s">
        <v>898</v>
      </c>
      <c r="C319">
        <v>0</v>
      </c>
      <c r="D319">
        <v>1</v>
      </c>
      <c r="E319">
        <f t="shared" si="4"/>
        <v>32</v>
      </c>
    </row>
    <row r="320" spans="1:5" x14ac:dyDescent="0.3">
      <c r="A320" t="s">
        <v>899</v>
      </c>
      <c r="B320" t="s">
        <v>900</v>
      </c>
      <c r="C320">
        <v>0</v>
      </c>
      <c r="D320">
        <v>2</v>
      </c>
      <c r="E320">
        <f t="shared" si="4"/>
        <v>32</v>
      </c>
    </row>
    <row r="321" spans="1:5" x14ac:dyDescent="0.3">
      <c r="A321" t="s">
        <v>901</v>
      </c>
      <c r="B321" t="s">
        <v>902</v>
      </c>
      <c r="C321">
        <v>0</v>
      </c>
      <c r="D321">
        <v>1</v>
      </c>
      <c r="E321">
        <f t="shared" si="4"/>
        <v>32</v>
      </c>
    </row>
    <row r="322" spans="1:5" x14ac:dyDescent="0.3">
      <c r="A322" t="s">
        <v>903</v>
      </c>
      <c r="B322" t="s">
        <v>904</v>
      </c>
      <c r="C322">
        <v>0</v>
      </c>
      <c r="D322">
        <v>1</v>
      </c>
      <c r="E322">
        <f t="shared" ref="E322:E382" si="5">LEN(A322)</f>
        <v>32</v>
      </c>
    </row>
    <row r="323" spans="1:5" x14ac:dyDescent="0.3">
      <c r="A323" t="s">
        <v>905</v>
      </c>
      <c r="B323" t="s">
        <v>906</v>
      </c>
      <c r="C323">
        <v>0</v>
      </c>
      <c r="D323">
        <v>2</v>
      </c>
      <c r="E323">
        <f t="shared" si="5"/>
        <v>32</v>
      </c>
    </row>
    <row r="324" spans="1:5" x14ac:dyDescent="0.3">
      <c r="A324" t="s">
        <v>907</v>
      </c>
      <c r="B324" t="s">
        <v>908</v>
      </c>
      <c r="C324">
        <v>0</v>
      </c>
      <c r="D324">
        <v>2</v>
      </c>
      <c r="E324">
        <f t="shared" si="5"/>
        <v>32</v>
      </c>
    </row>
    <row r="325" spans="1:5" x14ac:dyDescent="0.3">
      <c r="A325" t="s">
        <v>909</v>
      </c>
      <c r="B325" t="s">
        <v>910</v>
      </c>
      <c r="C325">
        <v>0</v>
      </c>
      <c r="D325">
        <v>1</v>
      </c>
      <c r="E325">
        <f t="shared" si="5"/>
        <v>32</v>
      </c>
    </row>
    <row r="326" spans="1:5" x14ac:dyDescent="0.3">
      <c r="A326" t="s">
        <v>911</v>
      </c>
      <c r="B326" t="s">
        <v>912</v>
      </c>
      <c r="C326">
        <v>0</v>
      </c>
      <c r="D326">
        <v>1</v>
      </c>
      <c r="E326">
        <f t="shared" si="5"/>
        <v>33</v>
      </c>
    </row>
    <row r="327" spans="1:5" x14ac:dyDescent="0.3">
      <c r="A327" t="s">
        <v>913</v>
      </c>
      <c r="B327" t="s">
        <v>914</v>
      </c>
      <c r="C327">
        <v>0</v>
      </c>
      <c r="D327">
        <v>2</v>
      </c>
      <c r="E327">
        <f t="shared" si="5"/>
        <v>33</v>
      </c>
    </row>
    <row r="328" spans="1:5" x14ac:dyDescent="0.3">
      <c r="A328" t="s">
        <v>915</v>
      </c>
      <c r="B328" t="s">
        <v>916</v>
      </c>
      <c r="C328">
        <v>0</v>
      </c>
      <c r="D328">
        <v>1</v>
      </c>
      <c r="E328">
        <f t="shared" si="5"/>
        <v>33</v>
      </c>
    </row>
    <row r="329" spans="1:5" x14ac:dyDescent="0.3">
      <c r="A329" t="s">
        <v>917</v>
      </c>
      <c r="B329" t="s">
        <v>918</v>
      </c>
      <c r="C329">
        <v>0</v>
      </c>
      <c r="D329">
        <v>1</v>
      </c>
      <c r="E329">
        <f t="shared" si="5"/>
        <v>33</v>
      </c>
    </row>
    <row r="330" spans="1:5" x14ac:dyDescent="0.3">
      <c r="A330" t="s">
        <v>919</v>
      </c>
      <c r="B330" t="s">
        <v>920</v>
      </c>
      <c r="C330">
        <v>0</v>
      </c>
      <c r="D330">
        <v>2</v>
      </c>
      <c r="E330">
        <f t="shared" si="5"/>
        <v>33</v>
      </c>
    </row>
    <row r="331" spans="1:5" x14ac:dyDescent="0.3">
      <c r="A331" t="s">
        <v>921</v>
      </c>
      <c r="B331" t="s">
        <v>922</v>
      </c>
      <c r="C331">
        <v>0</v>
      </c>
      <c r="D331">
        <v>1</v>
      </c>
      <c r="E331">
        <f t="shared" si="5"/>
        <v>34</v>
      </c>
    </row>
    <row r="332" spans="1:5" x14ac:dyDescent="0.3">
      <c r="A332" t="s">
        <v>923</v>
      </c>
      <c r="B332" t="s">
        <v>924</v>
      </c>
      <c r="C332">
        <v>0</v>
      </c>
      <c r="D332">
        <v>1</v>
      </c>
      <c r="E332">
        <f t="shared" si="5"/>
        <v>34</v>
      </c>
    </row>
    <row r="333" spans="1:5" x14ac:dyDescent="0.3">
      <c r="A333" t="s">
        <v>925</v>
      </c>
      <c r="B333" t="s">
        <v>926</v>
      </c>
      <c r="C333">
        <v>0</v>
      </c>
      <c r="D333">
        <v>1</v>
      </c>
      <c r="E333">
        <f t="shared" si="5"/>
        <v>34</v>
      </c>
    </row>
    <row r="334" spans="1:5" x14ac:dyDescent="0.3">
      <c r="A334" t="s">
        <v>927</v>
      </c>
      <c r="B334" t="s">
        <v>928</v>
      </c>
      <c r="C334">
        <v>0</v>
      </c>
      <c r="D334">
        <v>1</v>
      </c>
      <c r="E334">
        <f t="shared" si="5"/>
        <v>34</v>
      </c>
    </row>
    <row r="335" spans="1:5" x14ac:dyDescent="0.3">
      <c r="A335" t="s">
        <v>929</v>
      </c>
      <c r="B335" t="s">
        <v>930</v>
      </c>
      <c r="C335">
        <v>0</v>
      </c>
      <c r="D335">
        <v>2</v>
      </c>
      <c r="E335">
        <f t="shared" si="5"/>
        <v>34</v>
      </c>
    </row>
    <row r="336" spans="1:5" x14ac:dyDescent="0.3">
      <c r="A336" t="s">
        <v>931</v>
      </c>
      <c r="B336" t="s">
        <v>932</v>
      </c>
      <c r="C336">
        <v>0</v>
      </c>
      <c r="D336">
        <v>2</v>
      </c>
      <c r="E336">
        <f t="shared" si="5"/>
        <v>34</v>
      </c>
    </row>
    <row r="337" spans="1:5" x14ac:dyDescent="0.3">
      <c r="A337" t="s">
        <v>933</v>
      </c>
      <c r="B337" t="s">
        <v>934</v>
      </c>
      <c r="C337">
        <v>0</v>
      </c>
      <c r="D337">
        <v>1</v>
      </c>
      <c r="E337">
        <f t="shared" si="5"/>
        <v>35</v>
      </c>
    </row>
    <row r="338" spans="1:5" x14ac:dyDescent="0.3">
      <c r="A338" t="s">
        <v>935</v>
      </c>
      <c r="B338" t="s">
        <v>936</v>
      </c>
      <c r="C338">
        <v>0</v>
      </c>
      <c r="D338">
        <v>2</v>
      </c>
      <c r="E338">
        <f t="shared" si="5"/>
        <v>35</v>
      </c>
    </row>
    <row r="339" spans="1:5" x14ac:dyDescent="0.3">
      <c r="A339" t="s">
        <v>937</v>
      </c>
      <c r="B339" t="s">
        <v>938</v>
      </c>
      <c r="C339">
        <v>0</v>
      </c>
      <c r="D339">
        <v>2</v>
      </c>
      <c r="E339">
        <f t="shared" si="5"/>
        <v>35</v>
      </c>
    </row>
    <row r="340" spans="1:5" x14ac:dyDescent="0.3">
      <c r="A340" t="s">
        <v>939</v>
      </c>
      <c r="B340" t="s">
        <v>940</v>
      </c>
      <c r="C340">
        <v>0</v>
      </c>
      <c r="D340">
        <v>2</v>
      </c>
      <c r="E340">
        <f t="shared" si="5"/>
        <v>35</v>
      </c>
    </row>
    <row r="341" spans="1:5" x14ac:dyDescent="0.3">
      <c r="A341" t="s">
        <v>941</v>
      </c>
      <c r="B341" t="s">
        <v>942</v>
      </c>
      <c r="C341">
        <v>0</v>
      </c>
      <c r="D341">
        <v>1</v>
      </c>
      <c r="E341">
        <f t="shared" si="5"/>
        <v>35</v>
      </c>
    </row>
    <row r="342" spans="1:5" x14ac:dyDescent="0.3">
      <c r="A342" t="s">
        <v>943</v>
      </c>
      <c r="B342" t="s">
        <v>944</v>
      </c>
      <c r="C342">
        <v>0</v>
      </c>
      <c r="D342">
        <v>1</v>
      </c>
      <c r="E342">
        <f t="shared" si="5"/>
        <v>35</v>
      </c>
    </row>
    <row r="343" spans="1:5" x14ac:dyDescent="0.3">
      <c r="A343" t="s">
        <v>945</v>
      </c>
      <c r="B343" t="s">
        <v>946</v>
      </c>
      <c r="C343">
        <v>0</v>
      </c>
      <c r="D343">
        <v>1</v>
      </c>
      <c r="E343">
        <f t="shared" si="5"/>
        <v>36</v>
      </c>
    </row>
    <row r="344" spans="1:5" x14ac:dyDescent="0.3">
      <c r="A344" t="s">
        <v>947</v>
      </c>
      <c r="B344" t="s">
        <v>948</v>
      </c>
      <c r="C344">
        <v>0</v>
      </c>
      <c r="D344">
        <v>1</v>
      </c>
      <c r="E344">
        <f t="shared" si="5"/>
        <v>36</v>
      </c>
    </row>
    <row r="345" spans="1:5" x14ac:dyDescent="0.3">
      <c r="A345" t="s">
        <v>949</v>
      </c>
      <c r="B345" t="s">
        <v>950</v>
      </c>
      <c r="C345">
        <v>0</v>
      </c>
      <c r="D345">
        <v>2</v>
      </c>
      <c r="E345">
        <f t="shared" si="5"/>
        <v>36</v>
      </c>
    </row>
    <row r="346" spans="1:5" x14ac:dyDescent="0.3">
      <c r="A346" t="s">
        <v>951</v>
      </c>
      <c r="B346" t="s">
        <v>952</v>
      </c>
      <c r="C346">
        <v>0</v>
      </c>
      <c r="D346">
        <v>1</v>
      </c>
      <c r="E346">
        <f t="shared" si="5"/>
        <v>37</v>
      </c>
    </row>
    <row r="347" spans="1:5" x14ac:dyDescent="0.3">
      <c r="A347" t="s">
        <v>953</v>
      </c>
      <c r="B347" t="s">
        <v>954</v>
      </c>
      <c r="C347">
        <v>0</v>
      </c>
      <c r="D347">
        <v>1</v>
      </c>
      <c r="E347">
        <f t="shared" si="5"/>
        <v>37</v>
      </c>
    </row>
    <row r="348" spans="1:5" x14ac:dyDescent="0.3">
      <c r="A348" t="s">
        <v>955</v>
      </c>
      <c r="B348" t="s">
        <v>956</v>
      </c>
      <c r="C348">
        <v>0</v>
      </c>
      <c r="D348">
        <v>1</v>
      </c>
      <c r="E348">
        <f t="shared" si="5"/>
        <v>37</v>
      </c>
    </row>
    <row r="349" spans="1:5" x14ac:dyDescent="0.3">
      <c r="A349" t="s">
        <v>957</v>
      </c>
      <c r="B349" t="s">
        <v>958</v>
      </c>
      <c r="C349">
        <v>0</v>
      </c>
      <c r="D349">
        <v>1</v>
      </c>
      <c r="E349">
        <f t="shared" si="5"/>
        <v>37</v>
      </c>
    </row>
    <row r="350" spans="1:5" x14ac:dyDescent="0.3">
      <c r="A350" t="s">
        <v>959</v>
      </c>
      <c r="B350" t="s">
        <v>960</v>
      </c>
      <c r="C350">
        <v>0</v>
      </c>
      <c r="D350">
        <v>2</v>
      </c>
      <c r="E350">
        <f t="shared" si="5"/>
        <v>37</v>
      </c>
    </row>
    <row r="351" spans="1:5" x14ac:dyDescent="0.3">
      <c r="A351" t="s">
        <v>961</v>
      </c>
      <c r="B351" t="s">
        <v>962</v>
      </c>
      <c r="C351">
        <v>0</v>
      </c>
      <c r="D351">
        <v>2</v>
      </c>
      <c r="E351">
        <f t="shared" si="5"/>
        <v>38</v>
      </c>
    </row>
    <row r="352" spans="1:5" x14ac:dyDescent="0.3">
      <c r="A352" t="s">
        <v>963</v>
      </c>
      <c r="B352" t="s">
        <v>964</v>
      </c>
      <c r="C352">
        <v>0</v>
      </c>
      <c r="D352">
        <v>1</v>
      </c>
      <c r="E352">
        <f t="shared" si="5"/>
        <v>38</v>
      </c>
    </row>
    <row r="353" spans="1:5" x14ac:dyDescent="0.3">
      <c r="A353" t="s">
        <v>965</v>
      </c>
      <c r="B353" t="s">
        <v>966</v>
      </c>
      <c r="C353">
        <v>0</v>
      </c>
      <c r="D353">
        <v>1</v>
      </c>
      <c r="E353">
        <f t="shared" si="5"/>
        <v>38</v>
      </c>
    </row>
    <row r="354" spans="1:5" x14ac:dyDescent="0.3">
      <c r="A354" t="s">
        <v>967</v>
      </c>
      <c r="B354" t="s">
        <v>968</v>
      </c>
      <c r="C354">
        <v>0</v>
      </c>
      <c r="D354">
        <v>1</v>
      </c>
      <c r="E354">
        <f t="shared" si="5"/>
        <v>38</v>
      </c>
    </row>
    <row r="355" spans="1:5" x14ac:dyDescent="0.3">
      <c r="A355" t="s">
        <v>969</v>
      </c>
      <c r="B355" t="s">
        <v>970</v>
      </c>
      <c r="C355">
        <v>0</v>
      </c>
      <c r="D355">
        <v>1</v>
      </c>
      <c r="E355">
        <f t="shared" si="5"/>
        <v>38</v>
      </c>
    </row>
    <row r="356" spans="1:5" x14ac:dyDescent="0.3">
      <c r="A356" t="s">
        <v>971</v>
      </c>
      <c r="B356" t="s">
        <v>972</v>
      </c>
      <c r="C356">
        <v>0</v>
      </c>
      <c r="D356">
        <v>2</v>
      </c>
      <c r="E356">
        <f t="shared" si="5"/>
        <v>38</v>
      </c>
    </row>
    <row r="357" spans="1:5" x14ac:dyDescent="0.3">
      <c r="A357" t="s">
        <v>973</v>
      </c>
      <c r="B357" t="s">
        <v>974</v>
      </c>
      <c r="C357">
        <v>0</v>
      </c>
      <c r="D357">
        <v>1</v>
      </c>
      <c r="E357">
        <f t="shared" si="5"/>
        <v>38</v>
      </c>
    </row>
    <row r="358" spans="1:5" x14ac:dyDescent="0.3">
      <c r="A358" t="s">
        <v>975</v>
      </c>
      <c r="B358" t="s">
        <v>976</v>
      </c>
      <c r="C358">
        <v>0</v>
      </c>
      <c r="D358">
        <v>1</v>
      </c>
      <c r="E358">
        <f t="shared" si="5"/>
        <v>38</v>
      </c>
    </row>
    <row r="359" spans="1:5" x14ac:dyDescent="0.3">
      <c r="A359" t="s">
        <v>977</v>
      </c>
      <c r="B359" t="s">
        <v>978</v>
      </c>
      <c r="C359">
        <v>0</v>
      </c>
      <c r="D359">
        <v>1</v>
      </c>
      <c r="E359">
        <f t="shared" si="5"/>
        <v>39</v>
      </c>
    </row>
    <row r="360" spans="1:5" x14ac:dyDescent="0.3">
      <c r="A360" t="s">
        <v>979</v>
      </c>
      <c r="B360" t="s">
        <v>980</v>
      </c>
      <c r="C360">
        <v>0</v>
      </c>
      <c r="D360">
        <v>2</v>
      </c>
      <c r="E360">
        <f t="shared" si="5"/>
        <v>39</v>
      </c>
    </row>
    <row r="361" spans="1:5" x14ac:dyDescent="0.3">
      <c r="A361" t="s">
        <v>981</v>
      </c>
      <c r="B361" t="s">
        <v>982</v>
      </c>
      <c r="C361">
        <v>0</v>
      </c>
      <c r="D361">
        <v>1</v>
      </c>
      <c r="E361">
        <f t="shared" si="5"/>
        <v>39</v>
      </c>
    </row>
    <row r="362" spans="1:5" x14ac:dyDescent="0.3">
      <c r="A362" t="s">
        <v>983</v>
      </c>
      <c r="B362" t="s">
        <v>984</v>
      </c>
      <c r="C362">
        <v>0</v>
      </c>
      <c r="D362">
        <v>2</v>
      </c>
      <c r="E362">
        <f t="shared" si="5"/>
        <v>40</v>
      </c>
    </row>
    <row r="363" spans="1:5" x14ac:dyDescent="0.3">
      <c r="A363" t="s">
        <v>985</v>
      </c>
      <c r="B363" t="s">
        <v>986</v>
      </c>
      <c r="C363">
        <v>0</v>
      </c>
      <c r="D363">
        <v>1</v>
      </c>
      <c r="E363">
        <f t="shared" si="5"/>
        <v>40</v>
      </c>
    </row>
    <row r="364" spans="1:5" x14ac:dyDescent="0.3">
      <c r="A364" t="s">
        <v>987</v>
      </c>
      <c r="B364" t="s">
        <v>988</v>
      </c>
      <c r="C364">
        <v>0</v>
      </c>
      <c r="D364">
        <v>1</v>
      </c>
      <c r="E364">
        <f t="shared" si="5"/>
        <v>40</v>
      </c>
    </row>
    <row r="365" spans="1:5" x14ac:dyDescent="0.3">
      <c r="A365" t="s">
        <v>989</v>
      </c>
      <c r="B365" t="s">
        <v>990</v>
      </c>
      <c r="C365">
        <v>0</v>
      </c>
      <c r="D365">
        <v>1</v>
      </c>
      <c r="E365">
        <f t="shared" si="5"/>
        <v>41</v>
      </c>
    </row>
    <row r="366" spans="1:5" x14ac:dyDescent="0.3">
      <c r="A366" t="s">
        <v>991</v>
      </c>
      <c r="B366" t="s">
        <v>992</v>
      </c>
      <c r="C366">
        <v>0</v>
      </c>
      <c r="D366">
        <v>2</v>
      </c>
      <c r="E366">
        <f t="shared" si="5"/>
        <v>41</v>
      </c>
    </row>
    <row r="367" spans="1:5" x14ac:dyDescent="0.3">
      <c r="A367" t="s">
        <v>993</v>
      </c>
      <c r="B367" t="s">
        <v>994</v>
      </c>
      <c r="C367">
        <v>0</v>
      </c>
      <c r="D367">
        <v>1</v>
      </c>
      <c r="E367">
        <f t="shared" si="5"/>
        <v>42</v>
      </c>
    </row>
    <row r="368" spans="1:5" x14ac:dyDescent="0.3">
      <c r="A368" t="s">
        <v>995</v>
      </c>
      <c r="B368" t="s">
        <v>996</v>
      </c>
      <c r="C368">
        <v>0</v>
      </c>
      <c r="D368">
        <v>2</v>
      </c>
      <c r="E368">
        <f t="shared" si="5"/>
        <v>42</v>
      </c>
    </row>
    <row r="369" spans="1:5" x14ac:dyDescent="0.3">
      <c r="A369" t="s">
        <v>997</v>
      </c>
      <c r="B369" t="s">
        <v>998</v>
      </c>
      <c r="C369">
        <v>0</v>
      </c>
      <c r="D369">
        <v>1</v>
      </c>
      <c r="E369">
        <f t="shared" si="5"/>
        <v>42</v>
      </c>
    </row>
    <row r="370" spans="1:5" x14ac:dyDescent="0.3">
      <c r="A370" t="s">
        <v>999</v>
      </c>
      <c r="B370" t="s">
        <v>1000</v>
      </c>
      <c r="C370">
        <v>0</v>
      </c>
      <c r="D370">
        <v>1</v>
      </c>
      <c r="E370">
        <f t="shared" si="5"/>
        <v>43</v>
      </c>
    </row>
    <row r="371" spans="1:5" x14ac:dyDescent="0.3">
      <c r="A371" t="s">
        <v>1001</v>
      </c>
      <c r="B371" t="s">
        <v>1002</v>
      </c>
      <c r="C371">
        <v>0</v>
      </c>
      <c r="D371">
        <v>1</v>
      </c>
      <c r="E371">
        <f t="shared" si="5"/>
        <v>43</v>
      </c>
    </row>
    <row r="372" spans="1:5" x14ac:dyDescent="0.3">
      <c r="A372" t="s">
        <v>1003</v>
      </c>
      <c r="B372" t="s">
        <v>1004</v>
      </c>
      <c r="C372">
        <v>0</v>
      </c>
      <c r="D372">
        <v>2</v>
      </c>
      <c r="E372">
        <f t="shared" si="5"/>
        <v>43</v>
      </c>
    </row>
    <row r="373" spans="1:5" x14ac:dyDescent="0.3">
      <c r="A373" t="s">
        <v>1005</v>
      </c>
      <c r="B373" t="s">
        <v>1006</v>
      </c>
      <c r="C373">
        <v>0</v>
      </c>
      <c r="D373">
        <v>1</v>
      </c>
      <c r="E373">
        <f t="shared" si="5"/>
        <v>44</v>
      </c>
    </row>
    <row r="374" spans="1:5" x14ac:dyDescent="0.3">
      <c r="A374" t="s">
        <v>1007</v>
      </c>
      <c r="B374" t="s">
        <v>1008</v>
      </c>
      <c r="C374">
        <v>0</v>
      </c>
      <c r="D374">
        <v>1</v>
      </c>
      <c r="E374">
        <f t="shared" si="5"/>
        <v>45</v>
      </c>
    </row>
    <row r="375" spans="1:5" x14ac:dyDescent="0.3">
      <c r="A375" t="s">
        <v>1009</v>
      </c>
      <c r="B375" t="s">
        <v>1010</v>
      </c>
      <c r="C375">
        <v>0</v>
      </c>
      <c r="D375">
        <v>2</v>
      </c>
      <c r="E375">
        <f t="shared" si="5"/>
        <v>45</v>
      </c>
    </row>
    <row r="376" spans="1:5" x14ac:dyDescent="0.3">
      <c r="A376" t="s">
        <v>1011</v>
      </c>
      <c r="B376" t="s">
        <v>1012</v>
      </c>
      <c r="C376">
        <v>0</v>
      </c>
      <c r="D376">
        <v>1</v>
      </c>
      <c r="E376">
        <f t="shared" si="5"/>
        <v>45</v>
      </c>
    </row>
    <row r="377" spans="1:5" x14ac:dyDescent="0.3">
      <c r="A377" t="s">
        <v>1013</v>
      </c>
      <c r="B377" t="s">
        <v>1014</v>
      </c>
      <c r="C377">
        <v>0</v>
      </c>
      <c r="D377">
        <v>1</v>
      </c>
      <c r="E377">
        <f t="shared" si="5"/>
        <v>48</v>
      </c>
    </row>
    <row r="378" spans="1:5" x14ac:dyDescent="0.3">
      <c r="A378" t="s">
        <v>1015</v>
      </c>
      <c r="B378" t="s">
        <v>1016</v>
      </c>
      <c r="C378">
        <v>0</v>
      </c>
      <c r="D378">
        <v>1</v>
      </c>
      <c r="E378">
        <f t="shared" si="5"/>
        <v>49</v>
      </c>
    </row>
    <row r="379" spans="1:5" x14ac:dyDescent="0.3">
      <c r="A379" t="s">
        <v>1017</v>
      </c>
      <c r="B379" t="s">
        <v>1018</v>
      </c>
      <c r="C379">
        <v>0</v>
      </c>
      <c r="D379">
        <v>1</v>
      </c>
      <c r="E379">
        <f t="shared" si="5"/>
        <v>50</v>
      </c>
    </row>
    <row r="380" spans="1:5" x14ac:dyDescent="0.3">
      <c r="A380" t="s">
        <v>1019</v>
      </c>
      <c r="B380" t="s">
        <v>1020</v>
      </c>
      <c r="C380">
        <v>0</v>
      </c>
      <c r="D380">
        <v>1</v>
      </c>
      <c r="E380">
        <f t="shared" si="5"/>
        <v>50</v>
      </c>
    </row>
    <row r="381" spans="1:5" x14ac:dyDescent="0.3">
      <c r="A381" t="s">
        <v>1021</v>
      </c>
      <c r="B381" t="s">
        <v>1022</v>
      </c>
      <c r="C381">
        <v>0</v>
      </c>
      <c r="D381">
        <v>1</v>
      </c>
      <c r="E381">
        <f t="shared" si="5"/>
        <v>52</v>
      </c>
    </row>
    <row r="382" spans="1:5" x14ac:dyDescent="0.3">
      <c r="A382" t="s">
        <v>1023</v>
      </c>
      <c r="B382" t="s">
        <v>1024</v>
      </c>
      <c r="C382">
        <v>0</v>
      </c>
      <c r="D382">
        <v>1</v>
      </c>
      <c r="E382">
        <f t="shared" si="5"/>
        <v>60</v>
      </c>
    </row>
  </sheetData>
  <autoFilter ref="A1:E382" xr:uid="{00000000-0009-0000-0000-000001000000}">
    <sortState xmlns:xlrd2="http://schemas.microsoft.com/office/spreadsheetml/2017/richdata2" ref="A2:E382">
      <sortCondition ref="E1:E38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D628"/>
  <sheetViews>
    <sheetView topLeftCell="A601" workbookViewId="0">
      <selection sqref="A1:D628"/>
    </sheetView>
  </sheetViews>
  <sheetFormatPr baseColWidth="10" defaultRowHeight="14.4" x14ac:dyDescent="0.3"/>
  <cols>
    <col min="1" max="1" width="30.6640625" style="8" bestFit="1" customWidth="1"/>
    <col min="2" max="2" width="33.88671875" style="8" bestFit="1" customWidth="1"/>
  </cols>
  <sheetData>
    <row r="1" spans="1:4" x14ac:dyDescent="0.3">
      <c r="A1" t="s">
        <v>1025</v>
      </c>
      <c r="B1" t="s">
        <v>1026</v>
      </c>
      <c r="C1">
        <v>0</v>
      </c>
      <c r="D1">
        <v>2</v>
      </c>
    </row>
    <row r="2" spans="1:4" x14ac:dyDescent="0.3">
      <c r="A2" t="s">
        <v>1027</v>
      </c>
      <c r="B2" t="s">
        <v>1028</v>
      </c>
      <c r="C2">
        <v>0</v>
      </c>
      <c r="D2">
        <v>2</v>
      </c>
    </row>
    <row r="3" spans="1:4" x14ac:dyDescent="0.3">
      <c r="A3" t="s">
        <v>1029</v>
      </c>
      <c r="B3" t="s">
        <v>1030</v>
      </c>
      <c r="C3">
        <v>0</v>
      </c>
      <c r="D3">
        <v>2</v>
      </c>
    </row>
    <row r="4" spans="1:4" x14ac:dyDescent="0.3">
      <c r="A4" t="s">
        <v>1031</v>
      </c>
      <c r="B4" t="s">
        <v>1032</v>
      </c>
      <c r="C4">
        <v>0</v>
      </c>
      <c r="D4">
        <v>2</v>
      </c>
    </row>
    <row r="5" spans="1:4" x14ac:dyDescent="0.3">
      <c r="A5" t="s">
        <v>1033</v>
      </c>
      <c r="B5" t="s">
        <v>1034</v>
      </c>
      <c r="C5">
        <v>0</v>
      </c>
      <c r="D5">
        <v>2</v>
      </c>
    </row>
    <row r="6" spans="1:4" x14ac:dyDescent="0.3">
      <c r="A6" t="s">
        <v>1035</v>
      </c>
      <c r="B6" t="s">
        <v>1036</v>
      </c>
      <c r="C6">
        <v>0</v>
      </c>
      <c r="D6">
        <v>2</v>
      </c>
    </row>
    <row r="7" spans="1:4" x14ac:dyDescent="0.3">
      <c r="A7" t="s">
        <v>1037</v>
      </c>
      <c r="B7" t="s">
        <v>1038</v>
      </c>
      <c r="C7">
        <v>0</v>
      </c>
      <c r="D7">
        <v>2</v>
      </c>
    </row>
    <row r="8" spans="1:4" x14ac:dyDescent="0.3">
      <c r="A8" t="s">
        <v>1039</v>
      </c>
      <c r="B8" t="s">
        <v>1040</v>
      </c>
      <c r="C8">
        <v>0</v>
      </c>
      <c r="D8">
        <v>1</v>
      </c>
    </row>
    <row r="9" spans="1:4" x14ac:dyDescent="0.3">
      <c r="A9" t="s">
        <v>1041</v>
      </c>
      <c r="B9" t="s">
        <v>1042</v>
      </c>
      <c r="C9">
        <v>0</v>
      </c>
      <c r="D9">
        <v>2</v>
      </c>
    </row>
    <row r="10" spans="1:4" x14ac:dyDescent="0.3">
      <c r="A10" t="s">
        <v>1043</v>
      </c>
      <c r="B10" t="s">
        <v>1044</v>
      </c>
      <c r="C10">
        <v>0</v>
      </c>
      <c r="D10">
        <v>2</v>
      </c>
    </row>
    <row r="11" spans="1:4" x14ac:dyDescent="0.3">
      <c r="A11" t="s">
        <v>1045</v>
      </c>
      <c r="B11" t="s">
        <v>1046</v>
      </c>
      <c r="C11">
        <v>0</v>
      </c>
      <c r="D11">
        <v>2</v>
      </c>
    </row>
    <row r="12" spans="1:4" x14ac:dyDescent="0.3">
      <c r="A12" t="s">
        <v>1047</v>
      </c>
      <c r="B12" t="s">
        <v>1048</v>
      </c>
      <c r="C12">
        <v>0</v>
      </c>
      <c r="D12">
        <v>2</v>
      </c>
    </row>
    <row r="13" spans="1:4" x14ac:dyDescent="0.3">
      <c r="A13" t="s">
        <v>1049</v>
      </c>
      <c r="B13" t="s">
        <v>1050</v>
      </c>
      <c r="C13">
        <v>0</v>
      </c>
      <c r="D13">
        <v>2</v>
      </c>
    </row>
    <row r="14" spans="1:4" x14ac:dyDescent="0.3">
      <c r="A14" t="s">
        <v>1051</v>
      </c>
      <c r="B14" t="s">
        <v>1052</v>
      </c>
      <c r="C14">
        <v>0</v>
      </c>
      <c r="D14">
        <v>1</v>
      </c>
    </row>
    <row r="15" spans="1:4" x14ac:dyDescent="0.3">
      <c r="A15" t="s">
        <v>1053</v>
      </c>
      <c r="B15" t="s">
        <v>1054</v>
      </c>
      <c r="C15">
        <v>0</v>
      </c>
      <c r="D15">
        <v>2</v>
      </c>
    </row>
    <row r="16" spans="1:4" x14ac:dyDescent="0.3">
      <c r="A16" t="s">
        <v>1055</v>
      </c>
      <c r="B16" t="s">
        <v>1056</v>
      </c>
      <c r="C16">
        <v>0</v>
      </c>
      <c r="D16">
        <v>2</v>
      </c>
    </row>
    <row r="17" spans="1:4" x14ac:dyDescent="0.3">
      <c r="A17" t="s">
        <v>1057</v>
      </c>
      <c r="B17" t="s">
        <v>1058</v>
      </c>
      <c r="C17">
        <v>0</v>
      </c>
      <c r="D17">
        <v>1</v>
      </c>
    </row>
    <row r="18" spans="1:4" x14ac:dyDescent="0.3">
      <c r="A18" t="s">
        <v>1059</v>
      </c>
      <c r="B18" t="s">
        <v>1060</v>
      </c>
      <c r="C18">
        <v>0</v>
      </c>
      <c r="D18">
        <v>2</v>
      </c>
    </row>
    <row r="19" spans="1:4" x14ac:dyDescent="0.3">
      <c r="A19" t="s">
        <v>1061</v>
      </c>
      <c r="B19" t="s">
        <v>1062</v>
      </c>
      <c r="C19">
        <v>0</v>
      </c>
      <c r="D19">
        <v>2</v>
      </c>
    </row>
    <row r="20" spans="1:4" x14ac:dyDescent="0.3">
      <c r="A20" t="s">
        <v>1063</v>
      </c>
      <c r="B20" t="s">
        <v>1063</v>
      </c>
      <c r="C20">
        <v>0</v>
      </c>
      <c r="D20">
        <v>1</v>
      </c>
    </row>
    <row r="21" spans="1:4" x14ac:dyDescent="0.3">
      <c r="A21" t="s">
        <v>1064</v>
      </c>
      <c r="B21" t="s">
        <v>512</v>
      </c>
      <c r="C21">
        <v>0</v>
      </c>
      <c r="D21">
        <v>2</v>
      </c>
    </row>
    <row r="22" spans="1:4" x14ac:dyDescent="0.3">
      <c r="A22" t="s">
        <v>1065</v>
      </c>
      <c r="B22" t="s">
        <v>1066</v>
      </c>
      <c r="C22">
        <v>0</v>
      </c>
      <c r="D22">
        <v>1</v>
      </c>
    </row>
    <row r="23" spans="1:4" x14ac:dyDescent="0.3">
      <c r="A23" t="s">
        <v>1067</v>
      </c>
      <c r="B23" t="s">
        <v>1068</v>
      </c>
      <c r="C23">
        <v>0</v>
      </c>
      <c r="D23">
        <v>1</v>
      </c>
    </row>
    <row r="24" spans="1:4" x14ac:dyDescent="0.3">
      <c r="A24" t="s">
        <v>1069</v>
      </c>
      <c r="B24" t="s">
        <v>345</v>
      </c>
      <c r="C24">
        <v>0</v>
      </c>
      <c r="D24">
        <v>2</v>
      </c>
    </row>
    <row r="25" spans="1:4" x14ac:dyDescent="0.3">
      <c r="A25" t="s">
        <v>1070</v>
      </c>
      <c r="B25" t="s">
        <v>1071</v>
      </c>
      <c r="C25">
        <v>0</v>
      </c>
      <c r="D25">
        <v>2</v>
      </c>
    </row>
    <row r="26" spans="1:4" x14ac:dyDescent="0.3">
      <c r="A26" t="s">
        <v>1072</v>
      </c>
      <c r="B26" t="s">
        <v>1073</v>
      </c>
      <c r="C26">
        <v>0</v>
      </c>
      <c r="D26">
        <v>1</v>
      </c>
    </row>
    <row r="27" spans="1:4" x14ac:dyDescent="0.3">
      <c r="A27" t="s">
        <v>1074</v>
      </c>
      <c r="B27" t="s">
        <v>1075</v>
      </c>
      <c r="C27">
        <v>0</v>
      </c>
      <c r="D27">
        <v>2</v>
      </c>
    </row>
    <row r="28" spans="1:4" x14ac:dyDescent="0.3">
      <c r="A28" t="s">
        <v>1076</v>
      </c>
      <c r="B28" t="s">
        <v>1077</v>
      </c>
      <c r="C28">
        <v>0</v>
      </c>
      <c r="D28">
        <v>1</v>
      </c>
    </row>
    <row r="29" spans="1:4" x14ac:dyDescent="0.3">
      <c r="A29" t="s">
        <v>1078</v>
      </c>
      <c r="B29" t="s">
        <v>1079</v>
      </c>
      <c r="C29">
        <v>0</v>
      </c>
      <c r="D29">
        <v>2</v>
      </c>
    </row>
    <row r="30" spans="1:4" x14ac:dyDescent="0.3">
      <c r="A30" t="s">
        <v>1080</v>
      </c>
      <c r="B30" t="s">
        <v>1081</v>
      </c>
      <c r="C30">
        <v>0</v>
      </c>
      <c r="D30">
        <v>2</v>
      </c>
    </row>
    <row r="31" spans="1:4" x14ac:dyDescent="0.3">
      <c r="A31" t="s">
        <v>1082</v>
      </c>
      <c r="B31" t="s">
        <v>1083</v>
      </c>
      <c r="C31">
        <v>0</v>
      </c>
      <c r="D31">
        <v>2</v>
      </c>
    </row>
    <row r="32" spans="1:4" x14ac:dyDescent="0.3">
      <c r="A32" t="s">
        <v>1084</v>
      </c>
      <c r="B32" t="s">
        <v>1085</v>
      </c>
      <c r="C32">
        <v>0</v>
      </c>
      <c r="D32">
        <v>1</v>
      </c>
    </row>
    <row r="33" spans="1:4" x14ac:dyDescent="0.3">
      <c r="A33" t="s">
        <v>1086</v>
      </c>
      <c r="B33" t="s">
        <v>1087</v>
      </c>
      <c r="C33">
        <v>0</v>
      </c>
      <c r="D33">
        <v>2</v>
      </c>
    </row>
    <row r="34" spans="1:4" x14ac:dyDescent="0.3">
      <c r="A34" t="s">
        <v>1088</v>
      </c>
      <c r="B34" t="s">
        <v>1089</v>
      </c>
      <c r="C34">
        <v>0</v>
      </c>
      <c r="D34">
        <v>1</v>
      </c>
    </row>
    <row r="35" spans="1:4" x14ac:dyDescent="0.3">
      <c r="A35" t="s">
        <v>1090</v>
      </c>
      <c r="B35" t="s">
        <v>1091</v>
      </c>
      <c r="C35">
        <v>0</v>
      </c>
      <c r="D35">
        <v>1</v>
      </c>
    </row>
    <row r="36" spans="1:4" x14ac:dyDescent="0.3">
      <c r="A36" t="s">
        <v>1092</v>
      </c>
      <c r="B36" t="s">
        <v>1093</v>
      </c>
      <c r="C36">
        <v>0</v>
      </c>
      <c r="D36">
        <v>1</v>
      </c>
    </row>
    <row r="37" spans="1:4" x14ac:dyDescent="0.3">
      <c r="A37" t="s">
        <v>1094</v>
      </c>
      <c r="B37" t="s">
        <v>1095</v>
      </c>
      <c r="C37">
        <v>0</v>
      </c>
      <c r="D37">
        <v>2</v>
      </c>
    </row>
    <row r="38" spans="1:4" x14ac:dyDescent="0.3">
      <c r="A38" t="s">
        <v>1096</v>
      </c>
      <c r="B38" t="s">
        <v>1097</v>
      </c>
      <c r="C38">
        <v>0</v>
      </c>
      <c r="D38">
        <v>2</v>
      </c>
    </row>
    <row r="39" spans="1:4" x14ac:dyDescent="0.3">
      <c r="A39" t="s">
        <v>1098</v>
      </c>
      <c r="B39" t="s">
        <v>1099</v>
      </c>
      <c r="C39">
        <v>0</v>
      </c>
      <c r="D39">
        <v>2</v>
      </c>
    </row>
    <row r="40" spans="1:4" x14ac:dyDescent="0.3">
      <c r="A40" t="s">
        <v>1100</v>
      </c>
      <c r="B40" t="s">
        <v>1101</v>
      </c>
      <c r="C40">
        <v>0</v>
      </c>
      <c r="D40">
        <v>2</v>
      </c>
    </row>
    <row r="41" spans="1:4" x14ac:dyDescent="0.3">
      <c r="A41" t="s">
        <v>1102</v>
      </c>
      <c r="B41" t="s">
        <v>1103</v>
      </c>
      <c r="C41">
        <v>0</v>
      </c>
      <c r="D41">
        <v>1</v>
      </c>
    </row>
    <row r="42" spans="1:4" x14ac:dyDescent="0.3">
      <c r="A42" t="s">
        <v>1104</v>
      </c>
      <c r="B42" t="s">
        <v>1105</v>
      </c>
      <c r="C42">
        <v>0</v>
      </c>
      <c r="D42">
        <v>2</v>
      </c>
    </row>
    <row r="43" spans="1:4" x14ac:dyDescent="0.3">
      <c r="A43" t="s">
        <v>1106</v>
      </c>
      <c r="B43" t="s">
        <v>1107</v>
      </c>
      <c r="C43">
        <v>0</v>
      </c>
      <c r="D43">
        <v>2</v>
      </c>
    </row>
    <row r="44" spans="1:4" x14ac:dyDescent="0.3">
      <c r="A44" t="s">
        <v>1108</v>
      </c>
      <c r="B44" t="s">
        <v>1109</v>
      </c>
      <c r="C44">
        <v>0</v>
      </c>
      <c r="D44">
        <v>2</v>
      </c>
    </row>
    <row r="45" spans="1:4" x14ac:dyDescent="0.3">
      <c r="A45" t="s">
        <v>1110</v>
      </c>
      <c r="B45" t="s">
        <v>1111</v>
      </c>
      <c r="C45">
        <v>0</v>
      </c>
      <c r="D45">
        <v>1</v>
      </c>
    </row>
    <row r="46" spans="1:4" x14ac:dyDescent="0.3">
      <c r="A46" t="s">
        <v>1112</v>
      </c>
      <c r="B46" t="s">
        <v>1113</v>
      </c>
      <c r="C46">
        <v>0</v>
      </c>
      <c r="D46">
        <v>1</v>
      </c>
    </row>
    <row r="47" spans="1:4" x14ac:dyDescent="0.3">
      <c r="A47" t="s">
        <v>1114</v>
      </c>
      <c r="B47" t="s">
        <v>1115</v>
      </c>
      <c r="C47">
        <v>0</v>
      </c>
      <c r="D47">
        <v>1</v>
      </c>
    </row>
    <row r="48" spans="1:4" x14ac:dyDescent="0.3">
      <c r="A48" t="s">
        <v>1116</v>
      </c>
      <c r="B48" t="s">
        <v>1117</v>
      </c>
      <c r="C48">
        <v>0</v>
      </c>
      <c r="D48">
        <v>2</v>
      </c>
    </row>
    <row r="49" spans="1:4" x14ac:dyDescent="0.3">
      <c r="A49" t="s">
        <v>1118</v>
      </c>
      <c r="B49" t="s">
        <v>1119</v>
      </c>
      <c r="C49">
        <v>0</v>
      </c>
      <c r="D49">
        <v>2</v>
      </c>
    </row>
    <row r="50" spans="1:4" x14ac:dyDescent="0.3">
      <c r="A50" t="s">
        <v>1120</v>
      </c>
      <c r="B50" t="s">
        <v>1121</v>
      </c>
      <c r="C50">
        <v>0</v>
      </c>
      <c r="D50">
        <v>1</v>
      </c>
    </row>
    <row r="51" spans="1:4" x14ac:dyDescent="0.3">
      <c r="A51" t="s">
        <v>1122</v>
      </c>
      <c r="B51" t="s">
        <v>1123</v>
      </c>
      <c r="C51">
        <v>0</v>
      </c>
      <c r="D51">
        <v>2</v>
      </c>
    </row>
    <row r="52" spans="1:4" x14ac:dyDescent="0.3">
      <c r="A52" t="s">
        <v>1124</v>
      </c>
      <c r="B52" t="s">
        <v>1125</v>
      </c>
      <c r="C52">
        <v>0</v>
      </c>
      <c r="D52">
        <v>1</v>
      </c>
    </row>
    <row r="53" spans="1:4" x14ac:dyDescent="0.3">
      <c r="A53" t="s">
        <v>1126</v>
      </c>
      <c r="B53" t="s">
        <v>1127</v>
      </c>
      <c r="C53">
        <v>0</v>
      </c>
      <c r="D53">
        <v>1</v>
      </c>
    </row>
    <row r="54" spans="1:4" x14ac:dyDescent="0.3">
      <c r="A54" t="s">
        <v>1128</v>
      </c>
      <c r="B54" t="s">
        <v>1129</v>
      </c>
      <c r="C54">
        <v>0</v>
      </c>
      <c r="D54">
        <v>2</v>
      </c>
    </row>
    <row r="55" spans="1:4" x14ac:dyDescent="0.3">
      <c r="A55" t="s">
        <v>1130</v>
      </c>
      <c r="B55" t="s">
        <v>1131</v>
      </c>
      <c r="C55">
        <v>0</v>
      </c>
      <c r="D55">
        <v>2</v>
      </c>
    </row>
    <row r="56" spans="1:4" x14ac:dyDescent="0.3">
      <c r="A56" t="s">
        <v>1132</v>
      </c>
      <c r="B56" t="s">
        <v>1133</v>
      </c>
      <c r="C56">
        <v>0</v>
      </c>
      <c r="D56">
        <v>2</v>
      </c>
    </row>
    <row r="57" spans="1:4" x14ac:dyDescent="0.3">
      <c r="A57" t="s">
        <v>1134</v>
      </c>
      <c r="B57" t="s">
        <v>1135</v>
      </c>
      <c r="C57">
        <v>0</v>
      </c>
      <c r="D57">
        <v>1</v>
      </c>
    </row>
    <row r="58" spans="1:4" x14ac:dyDescent="0.3">
      <c r="A58" t="s">
        <v>1136</v>
      </c>
      <c r="B58" t="s">
        <v>1137</v>
      </c>
      <c r="C58">
        <v>0</v>
      </c>
      <c r="D58">
        <v>1</v>
      </c>
    </row>
    <row r="59" spans="1:4" x14ac:dyDescent="0.3">
      <c r="A59" t="s">
        <v>1138</v>
      </c>
      <c r="B59" t="s">
        <v>1139</v>
      </c>
      <c r="C59">
        <v>0</v>
      </c>
      <c r="D59">
        <v>2</v>
      </c>
    </row>
    <row r="60" spans="1:4" x14ac:dyDescent="0.3">
      <c r="A60" t="s">
        <v>1140</v>
      </c>
      <c r="B60" t="s">
        <v>1109</v>
      </c>
      <c r="C60">
        <v>0</v>
      </c>
      <c r="D60">
        <v>2</v>
      </c>
    </row>
    <row r="61" spans="1:4" x14ac:dyDescent="0.3">
      <c r="A61" t="s">
        <v>1141</v>
      </c>
      <c r="B61" t="s">
        <v>1142</v>
      </c>
      <c r="C61">
        <v>0</v>
      </c>
      <c r="D61">
        <v>2</v>
      </c>
    </row>
    <row r="62" spans="1:4" x14ac:dyDescent="0.3">
      <c r="A62" t="s">
        <v>1143</v>
      </c>
      <c r="B62" t="s">
        <v>1144</v>
      </c>
      <c r="C62">
        <v>0</v>
      </c>
      <c r="D62">
        <v>1</v>
      </c>
    </row>
    <row r="63" spans="1:4" x14ac:dyDescent="0.3">
      <c r="A63" t="s">
        <v>1145</v>
      </c>
      <c r="B63" t="s">
        <v>1146</v>
      </c>
      <c r="C63">
        <v>0</v>
      </c>
      <c r="D63">
        <v>2</v>
      </c>
    </row>
    <row r="64" spans="1:4" x14ac:dyDescent="0.3">
      <c r="A64" t="s">
        <v>1147</v>
      </c>
      <c r="B64" t="s">
        <v>1148</v>
      </c>
      <c r="C64">
        <v>0</v>
      </c>
      <c r="D64">
        <v>2</v>
      </c>
    </row>
    <row r="65" spans="1:4" x14ac:dyDescent="0.3">
      <c r="A65" t="s">
        <v>1149</v>
      </c>
      <c r="B65" t="s">
        <v>1150</v>
      </c>
      <c r="C65">
        <v>0</v>
      </c>
      <c r="D65">
        <v>1</v>
      </c>
    </row>
    <row r="66" spans="1:4" x14ac:dyDescent="0.3">
      <c r="A66" t="s">
        <v>1151</v>
      </c>
      <c r="B66" t="s">
        <v>1152</v>
      </c>
      <c r="C66">
        <v>0</v>
      </c>
      <c r="D66">
        <v>1</v>
      </c>
    </row>
    <row r="67" spans="1:4" x14ac:dyDescent="0.3">
      <c r="A67" t="s">
        <v>1153</v>
      </c>
      <c r="B67" t="s">
        <v>1154</v>
      </c>
      <c r="C67">
        <v>0</v>
      </c>
      <c r="D67">
        <v>1</v>
      </c>
    </row>
    <row r="68" spans="1:4" x14ac:dyDescent="0.3">
      <c r="A68" t="s">
        <v>1155</v>
      </c>
      <c r="B68" t="s">
        <v>1156</v>
      </c>
      <c r="C68">
        <v>0</v>
      </c>
      <c r="D68">
        <v>2</v>
      </c>
    </row>
    <row r="69" spans="1:4" x14ac:dyDescent="0.3">
      <c r="A69" t="s">
        <v>1157</v>
      </c>
      <c r="B69" t="s">
        <v>1158</v>
      </c>
      <c r="C69">
        <v>0</v>
      </c>
      <c r="D69">
        <v>2</v>
      </c>
    </row>
    <row r="70" spans="1:4" x14ac:dyDescent="0.3">
      <c r="A70" t="s">
        <v>1159</v>
      </c>
      <c r="B70" t="s">
        <v>1160</v>
      </c>
      <c r="C70">
        <v>0</v>
      </c>
      <c r="D70">
        <v>2</v>
      </c>
    </row>
    <row r="71" spans="1:4" x14ac:dyDescent="0.3">
      <c r="A71" t="s">
        <v>1161</v>
      </c>
      <c r="B71" t="s">
        <v>1162</v>
      </c>
      <c r="C71">
        <v>0</v>
      </c>
      <c r="D71">
        <v>2</v>
      </c>
    </row>
    <row r="72" spans="1:4" x14ac:dyDescent="0.3">
      <c r="A72" t="s">
        <v>1163</v>
      </c>
      <c r="B72" t="s">
        <v>1164</v>
      </c>
      <c r="C72">
        <v>0</v>
      </c>
      <c r="D72">
        <v>2</v>
      </c>
    </row>
    <row r="73" spans="1:4" x14ac:dyDescent="0.3">
      <c r="A73" t="s">
        <v>1165</v>
      </c>
      <c r="B73" t="s">
        <v>1166</v>
      </c>
      <c r="C73">
        <v>0</v>
      </c>
      <c r="D73">
        <v>2</v>
      </c>
    </row>
    <row r="74" spans="1:4" x14ac:dyDescent="0.3">
      <c r="A74" t="s">
        <v>1167</v>
      </c>
      <c r="B74" t="s">
        <v>1168</v>
      </c>
      <c r="C74">
        <v>0</v>
      </c>
      <c r="D74">
        <v>2</v>
      </c>
    </row>
    <row r="75" spans="1:4" x14ac:dyDescent="0.3">
      <c r="A75" t="s">
        <v>1169</v>
      </c>
      <c r="B75" t="s">
        <v>1170</v>
      </c>
      <c r="C75">
        <v>0</v>
      </c>
      <c r="D75">
        <v>2</v>
      </c>
    </row>
    <row r="76" spans="1:4" x14ac:dyDescent="0.3">
      <c r="A76" t="s">
        <v>1171</v>
      </c>
      <c r="B76" t="s">
        <v>1172</v>
      </c>
      <c r="C76">
        <v>0</v>
      </c>
      <c r="D76">
        <v>1</v>
      </c>
    </row>
    <row r="77" spans="1:4" x14ac:dyDescent="0.3">
      <c r="A77" t="s">
        <v>1173</v>
      </c>
      <c r="B77" t="s">
        <v>1174</v>
      </c>
      <c r="C77">
        <v>0</v>
      </c>
      <c r="D77">
        <v>1</v>
      </c>
    </row>
    <row r="78" spans="1:4" x14ac:dyDescent="0.3">
      <c r="A78" t="s">
        <v>1175</v>
      </c>
      <c r="B78" t="s">
        <v>1176</v>
      </c>
      <c r="C78">
        <v>0</v>
      </c>
      <c r="D78">
        <v>2</v>
      </c>
    </row>
    <row r="79" spans="1:4" x14ac:dyDescent="0.3">
      <c r="A79" t="s">
        <v>1177</v>
      </c>
      <c r="B79" t="s">
        <v>1178</v>
      </c>
      <c r="C79">
        <v>0</v>
      </c>
      <c r="D79">
        <v>2</v>
      </c>
    </row>
    <row r="80" spans="1:4" x14ac:dyDescent="0.3">
      <c r="A80" t="s">
        <v>1179</v>
      </c>
      <c r="B80" t="s">
        <v>1180</v>
      </c>
      <c r="C80">
        <v>0</v>
      </c>
      <c r="D80">
        <v>2</v>
      </c>
    </row>
    <row r="81" spans="1:4" x14ac:dyDescent="0.3">
      <c r="A81" t="s">
        <v>1181</v>
      </c>
      <c r="B81" t="s">
        <v>1182</v>
      </c>
      <c r="C81">
        <v>0</v>
      </c>
      <c r="D81">
        <v>2</v>
      </c>
    </row>
    <row r="82" spans="1:4" x14ac:dyDescent="0.3">
      <c r="A82" t="s">
        <v>1183</v>
      </c>
      <c r="B82" t="s">
        <v>1184</v>
      </c>
      <c r="C82">
        <v>0</v>
      </c>
      <c r="D82">
        <v>1</v>
      </c>
    </row>
    <row r="83" spans="1:4" x14ac:dyDescent="0.3">
      <c r="A83" t="s">
        <v>1185</v>
      </c>
      <c r="B83" t="s">
        <v>1186</v>
      </c>
      <c r="C83">
        <v>0</v>
      </c>
      <c r="D83">
        <v>1</v>
      </c>
    </row>
    <row r="84" spans="1:4" x14ac:dyDescent="0.3">
      <c r="A84" t="s">
        <v>1187</v>
      </c>
      <c r="B84" t="s">
        <v>1188</v>
      </c>
      <c r="C84">
        <v>0</v>
      </c>
      <c r="D84">
        <v>1</v>
      </c>
    </row>
    <row r="85" spans="1:4" x14ac:dyDescent="0.3">
      <c r="A85" t="s">
        <v>1189</v>
      </c>
      <c r="B85" t="s">
        <v>1190</v>
      </c>
      <c r="C85">
        <v>0</v>
      </c>
      <c r="D85">
        <v>1</v>
      </c>
    </row>
    <row r="86" spans="1:4" x14ac:dyDescent="0.3">
      <c r="A86" t="s">
        <v>1191</v>
      </c>
      <c r="B86" t="s">
        <v>1192</v>
      </c>
      <c r="C86">
        <v>0</v>
      </c>
      <c r="D86">
        <v>1</v>
      </c>
    </row>
    <row r="87" spans="1:4" x14ac:dyDescent="0.3">
      <c r="A87" t="s">
        <v>1193</v>
      </c>
      <c r="B87" t="s">
        <v>1194</v>
      </c>
      <c r="C87">
        <v>0</v>
      </c>
      <c r="D87">
        <v>1</v>
      </c>
    </row>
    <row r="88" spans="1:4" x14ac:dyDescent="0.3">
      <c r="A88" t="s">
        <v>1195</v>
      </c>
      <c r="B88" t="s">
        <v>1196</v>
      </c>
      <c r="C88">
        <v>0</v>
      </c>
      <c r="D88">
        <v>2</v>
      </c>
    </row>
    <row r="89" spans="1:4" x14ac:dyDescent="0.3">
      <c r="A89" t="s">
        <v>1197</v>
      </c>
      <c r="B89" t="s">
        <v>1198</v>
      </c>
      <c r="C89">
        <v>0</v>
      </c>
      <c r="D89">
        <v>2</v>
      </c>
    </row>
    <row r="90" spans="1:4" x14ac:dyDescent="0.3">
      <c r="A90" t="s">
        <v>1199</v>
      </c>
      <c r="B90" t="s">
        <v>1200</v>
      </c>
      <c r="C90">
        <v>0</v>
      </c>
      <c r="D90">
        <v>1</v>
      </c>
    </row>
    <row r="91" spans="1:4" x14ac:dyDescent="0.3">
      <c r="A91" t="s">
        <v>1201</v>
      </c>
      <c r="B91" t="s">
        <v>1202</v>
      </c>
      <c r="C91">
        <v>0</v>
      </c>
      <c r="D91">
        <v>1</v>
      </c>
    </row>
    <row r="92" spans="1:4" x14ac:dyDescent="0.3">
      <c r="A92" t="s">
        <v>1203</v>
      </c>
      <c r="B92" t="s">
        <v>1204</v>
      </c>
      <c r="C92">
        <v>0</v>
      </c>
      <c r="D92">
        <v>2</v>
      </c>
    </row>
    <row r="93" spans="1:4" x14ac:dyDescent="0.3">
      <c r="A93" t="s">
        <v>1205</v>
      </c>
      <c r="B93" t="s">
        <v>1206</v>
      </c>
      <c r="C93">
        <v>0</v>
      </c>
      <c r="D93">
        <v>1</v>
      </c>
    </row>
    <row r="94" spans="1:4" x14ac:dyDescent="0.3">
      <c r="A94" t="s">
        <v>1207</v>
      </c>
      <c r="B94" t="s">
        <v>1208</v>
      </c>
      <c r="C94">
        <v>0</v>
      </c>
      <c r="D94">
        <v>1</v>
      </c>
    </row>
    <row r="95" spans="1:4" x14ac:dyDescent="0.3">
      <c r="A95" t="s">
        <v>1209</v>
      </c>
      <c r="B95" t="s">
        <v>1210</v>
      </c>
      <c r="C95">
        <v>0</v>
      </c>
      <c r="D95">
        <v>2</v>
      </c>
    </row>
    <row r="96" spans="1:4" x14ac:dyDescent="0.3">
      <c r="A96" t="s">
        <v>1211</v>
      </c>
      <c r="B96" t="s">
        <v>1212</v>
      </c>
      <c r="C96">
        <v>0</v>
      </c>
      <c r="D96">
        <v>2</v>
      </c>
    </row>
    <row r="97" spans="1:4" x14ac:dyDescent="0.3">
      <c r="A97" t="s">
        <v>1213</v>
      </c>
      <c r="B97" t="s">
        <v>1214</v>
      </c>
      <c r="C97">
        <v>0</v>
      </c>
      <c r="D97">
        <v>2</v>
      </c>
    </row>
    <row r="98" spans="1:4" x14ac:dyDescent="0.3">
      <c r="A98" t="s">
        <v>1215</v>
      </c>
      <c r="B98" t="s">
        <v>1216</v>
      </c>
      <c r="C98">
        <v>0</v>
      </c>
      <c r="D98">
        <v>2</v>
      </c>
    </row>
    <row r="99" spans="1:4" x14ac:dyDescent="0.3">
      <c r="A99" t="s">
        <v>1217</v>
      </c>
      <c r="B99" t="s">
        <v>1218</v>
      </c>
      <c r="C99">
        <v>0</v>
      </c>
      <c r="D99">
        <v>2</v>
      </c>
    </row>
    <row r="100" spans="1:4" x14ac:dyDescent="0.3">
      <c r="A100" t="s">
        <v>1219</v>
      </c>
      <c r="B100" t="s">
        <v>1220</v>
      </c>
      <c r="C100">
        <v>0</v>
      </c>
      <c r="D100">
        <v>1</v>
      </c>
    </row>
    <row r="101" spans="1:4" x14ac:dyDescent="0.3">
      <c r="A101" t="s">
        <v>1221</v>
      </c>
      <c r="B101" t="s">
        <v>1222</v>
      </c>
      <c r="C101">
        <v>0</v>
      </c>
      <c r="D101">
        <v>2</v>
      </c>
    </row>
    <row r="102" spans="1:4" x14ac:dyDescent="0.3">
      <c r="A102" t="s">
        <v>1223</v>
      </c>
      <c r="B102" t="s">
        <v>1224</v>
      </c>
      <c r="C102">
        <v>0</v>
      </c>
      <c r="D102">
        <v>1</v>
      </c>
    </row>
    <row r="103" spans="1:4" x14ac:dyDescent="0.3">
      <c r="A103" t="s">
        <v>1225</v>
      </c>
      <c r="B103" t="s">
        <v>1226</v>
      </c>
      <c r="C103">
        <v>0</v>
      </c>
      <c r="D103">
        <v>1</v>
      </c>
    </row>
    <row r="104" spans="1:4" x14ac:dyDescent="0.3">
      <c r="A104" t="s">
        <v>1227</v>
      </c>
      <c r="B104" t="s">
        <v>1228</v>
      </c>
      <c r="C104">
        <v>0</v>
      </c>
      <c r="D104">
        <v>2</v>
      </c>
    </row>
    <row r="105" spans="1:4" x14ac:dyDescent="0.3">
      <c r="A105" t="s">
        <v>1229</v>
      </c>
      <c r="B105" t="s">
        <v>1230</v>
      </c>
      <c r="C105">
        <v>0</v>
      </c>
      <c r="D105">
        <v>1</v>
      </c>
    </row>
    <row r="106" spans="1:4" x14ac:dyDescent="0.3">
      <c r="A106" t="s">
        <v>1231</v>
      </c>
      <c r="B106" t="s">
        <v>1232</v>
      </c>
      <c r="C106">
        <v>0</v>
      </c>
      <c r="D106">
        <v>1</v>
      </c>
    </row>
    <row r="107" spans="1:4" x14ac:dyDescent="0.3">
      <c r="A107" t="s">
        <v>1233</v>
      </c>
      <c r="B107" t="s">
        <v>1234</v>
      </c>
      <c r="C107">
        <v>0</v>
      </c>
      <c r="D107">
        <v>1</v>
      </c>
    </row>
    <row r="108" spans="1:4" x14ac:dyDescent="0.3">
      <c r="A108" t="s">
        <v>1235</v>
      </c>
      <c r="B108" t="s">
        <v>1236</v>
      </c>
      <c r="C108">
        <v>0</v>
      </c>
      <c r="D108">
        <v>1</v>
      </c>
    </row>
    <row r="109" spans="1:4" x14ac:dyDescent="0.3">
      <c r="A109" t="s">
        <v>1237</v>
      </c>
      <c r="B109" t="s">
        <v>1238</v>
      </c>
      <c r="C109">
        <v>0</v>
      </c>
      <c r="D109">
        <v>2</v>
      </c>
    </row>
    <row r="110" spans="1:4" x14ac:dyDescent="0.3">
      <c r="A110" t="s">
        <v>1239</v>
      </c>
      <c r="B110" t="s">
        <v>1240</v>
      </c>
      <c r="C110">
        <v>0</v>
      </c>
      <c r="D110">
        <v>1</v>
      </c>
    </row>
    <row r="111" spans="1:4" x14ac:dyDescent="0.3">
      <c r="A111" t="s">
        <v>1241</v>
      </c>
      <c r="B111" t="s">
        <v>1242</v>
      </c>
      <c r="C111">
        <v>0</v>
      </c>
      <c r="D111">
        <v>1</v>
      </c>
    </row>
    <row r="112" spans="1:4" x14ac:dyDescent="0.3">
      <c r="A112" t="s">
        <v>1243</v>
      </c>
      <c r="B112" t="s">
        <v>1244</v>
      </c>
      <c r="C112">
        <v>0</v>
      </c>
      <c r="D112">
        <v>2</v>
      </c>
    </row>
    <row r="113" spans="1:4" x14ac:dyDescent="0.3">
      <c r="A113" t="s">
        <v>1245</v>
      </c>
      <c r="B113" t="s">
        <v>1246</v>
      </c>
      <c r="C113">
        <v>0</v>
      </c>
      <c r="D113">
        <v>1</v>
      </c>
    </row>
    <row r="114" spans="1:4" x14ac:dyDescent="0.3">
      <c r="A114" t="s">
        <v>1247</v>
      </c>
      <c r="B114" t="s">
        <v>1248</v>
      </c>
      <c r="C114">
        <v>0</v>
      </c>
      <c r="D114">
        <v>1</v>
      </c>
    </row>
    <row r="115" spans="1:4" x14ac:dyDescent="0.3">
      <c r="A115" t="s">
        <v>1249</v>
      </c>
      <c r="B115" t="s">
        <v>1250</v>
      </c>
      <c r="C115">
        <v>0</v>
      </c>
      <c r="D115">
        <v>2</v>
      </c>
    </row>
    <row r="116" spans="1:4" x14ac:dyDescent="0.3">
      <c r="A116" t="s">
        <v>1251</v>
      </c>
      <c r="B116" t="s">
        <v>1252</v>
      </c>
      <c r="C116">
        <v>0</v>
      </c>
      <c r="D116">
        <v>2</v>
      </c>
    </row>
    <row r="117" spans="1:4" x14ac:dyDescent="0.3">
      <c r="A117" t="s">
        <v>1253</v>
      </c>
      <c r="B117" t="s">
        <v>1254</v>
      </c>
      <c r="C117">
        <v>0</v>
      </c>
      <c r="D117">
        <v>1</v>
      </c>
    </row>
    <row r="118" spans="1:4" x14ac:dyDescent="0.3">
      <c r="A118" t="s">
        <v>1255</v>
      </c>
      <c r="B118" t="s">
        <v>1256</v>
      </c>
      <c r="C118">
        <v>0</v>
      </c>
      <c r="D118">
        <v>1</v>
      </c>
    </row>
    <row r="119" spans="1:4" x14ac:dyDescent="0.3">
      <c r="A119" t="s">
        <v>1257</v>
      </c>
      <c r="B119" t="s">
        <v>1258</v>
      </c>
      <c r="C119">
        <v>0</v>
      </c>
      <c r="D119">
        <v>1</v>
      </c>
    </row>
    <row r="120" spans="1:4" x14ac:dyDescent="0.3">
      <c r="A120" t="s">
        <v>1259</v>
      </c>
      <c r="B120" t="s">
        <v>1260</v>
      </c>
      <c r="C120">
        <v>0</v>
      </c>
      <c r="D120">
        <v>1</v>
      </c>
    </row>
    <row r="121" spans="1:4" x14ac:dyDescent="0.3">
      <c r="A121" t="s">
        <v>1261</v>
      </c>
      <c r="B121" t="s">
        <v>1262</v>
      </c>
      <c r="C121">
        <v>0</v>
      </c>
      <c r="D121">
        <v>2</v>
      </c>
    </row>
    <row r="122" spans="1:4" x14ac:dyDescent="0.3">
      <c r="A122" t="s">
        <v>1263</v>
      </c>
      <c r="B122" t="s">
        <v>1264</v>
      </c>
      <c r="C122">
        <v>0</v>
      </c>
      <c r="D122">
        <v>1</v>
      </c>
    </row>
    <row r="123" spans="1:4" x14ac:dyDescent="0.3">
      <c r="A123" t="s">
        <v>1265</v>
      </c>
      <c r="B123" t="s">
        <v>1266</v>
      </c>
      <c r="C123">
        <v>0</v>
      </c>
      <c r="D123">
        <v>1</v>
      </c>
    </row>
    <row r="124" spans="1:4" x14ac:dyDescent="0.3">
      <c r="A124" t="s">
        <v>1267</v>
      </c>
      <c r="B124" t="s">
        <v>1268</v>
      </c>
      <c r="C124">
        <v>0</v>
      </c>
      <c r="D124">
        <v>2</v>
      </c>
    </row>
    <row r="125" spans="1:4" x14ac:dyDescent="0.3">
      <c r="A125" t="s">
        <v>1269</v>
      </c>
      <c r="B125" t="s">
        <v>1270</v>
      </c>
      <c r="C125">
        <v>0</v>
      </c>
      <c r="D125">
        <v>1</v>
      </c>
    </row>
    <row r="126" spans="1:4" x14ac:dyDescent="0.3">
      <c r="A126" t="s">
        <v>1271</v>
      </c>
      <c r="B126" t="s">
        <v>1272</v>
      </c>
      <c r="C126">
        <v>0</v>
      </c>
      <c r="D126">
        <v>1</v>
      </c>
    </row>
    <row r="127" spans="1:4" x14ac:dyDescent="0.3">
      <c r="A127" t="s">
        <v>1273</v>
      </c>
      <c r="B127" t="s">
        <v>1274</v>
      </c>
      <c r="C127">
        <v>0</v>
      </c>
      <c r="D127">
        <v>1</v>
      </c>
    </row>
    <row r="128" spans="1:4" x14ac:dyDescent="0.3">
      <c r="A128" t="s">
        <v>1275</v>
      </c>
      <c r="B128" t="s">
        <v>1276</v>
      </c>
      <c r="C128">
        <v>0</v>
      </c>
      <c r="D128">
        <v>1</v>
      </c>
    </row>
    <row r="129" spans="1:4" x14ac:dyDescent="0.3">
      <c r="A129" t="s">
        <v>1277</v>
      </c>
      <c r="B129" t="s">
        <v>1278</v>
      </c>
      <c r="C129">
        <v>0</v>
      </c>
      <c r="D129">
        <v>2</v>
      </c>
    </row>
    <row r="130" spans="1:4" x14ac:dyDescent="0.3">
      <c r="A130" t="s">
        <v>1163</v>
      </c>
      <c r="B130" t="s">
        <v>1164</v>
      </c>
      <c r="C130">
        <v>0</v>
      </c>
      <c r="D130">
        <v>1</v>
      </c>
    </row>
    <row r="131" spans="1:4" x14ac:dyDescent="0.3">
      <c r="A131" t="s">
        <v>1279</v>
      </c>
      <c r="B131" t="s">
        <v>1280</v>
      </c>
      <c r="C131">
        <v>0</v>
      </c>
      <c r="D131">
        <v>1</v>
      </c>
    </row>
    <row r="132" spans="1:4" x14ac:dyDescent="0.3">
      <c r="A132" t="s">
        <v>1281</v>
      </c>
      <c r="B132" t="s">
        <v>1282</v>
      </c>
      <c r="C132">
        <v>0</v>
      </c>
      <c r="D132">
        <v>2</v>
      </c>
    </row>
    <row r="133" spans="1:4" x14ac:dyDescent="0.3">
      <c r="A133" t="s">
        <v>1283</v>
      </c>
      <c r="B133" t="s">
        <v>1284</v>
      </c>
      <c r="C133">
        <v>0</v>
      </c>
      <c r="D133">
        <v>1</v>
      </c>
    </row>
    <row r="134" spans="1:4" x14ac:dyDescent="0.3">
      <c r="A134" t="s">
        <v>1285</v>
      </c>
      <c r="B134" t="s">
        <v>1286</v>
      </c>
      <c r="C134">
        <v>0</v>
      </c>
      <c r="D134">
        <v>1</v>
      </c>
    </row>
    <row r="135" spans="1:4" x14ac:dyDescent="0.3">
      <c r="A135" t="s">
        <v>1287</v>
      </c>
      <c r="B135" t="s">
        <v>1288</v>
      </c>
      <c r="C135">
        <v>0</v>
      </c>
      <c r="D135">
        <v>1</v>
      </c>
    </row>
    <row r="136" spans="1:4" x14ac:dyDescent="0.3">
      <c r="A136" t="s">
        <v>1289</v>
      </c>
      <c r="B136" t="s">
        <v>1290</v>
      </c>
      <c r="C136">
        <v>0</v>
      </c>
      <c r="D136">
        <v>1</v>
      </c>
    </row>
    <row r="137" spans="1:4" x14ac:dyDescent="0.3">
      <c r="A137" t="s">
        <v>1291</v>
      </c>
      <c r="B137" t="s">
        <v>1292</v>
      </c>
      <c r="C137">
        <v>0</v>
      </c>
      <c r="D137">
        <v>2</v>
      </c>
    </row>
    <row r="138" spans="1:4" x14ac:dyDescent="0.3">
      <c r="A138" t="s">
        <v>1293</v>
      </c>
      <c r="B138" t="s">
        <v>1294</v>
      </c>
      <c r="C138">
        <v>0</v>
      </c>
      <c r="D138">
        <v>1</v>
      </c>
    </row>
    <row r="139" spans="1:4" x14ac:dyDescent="0.3">
      <c r="A139" t="s">
        <v>1295</v>
      </c>
      <c r="B139" t="s">
        <v>1296</v>
      </c>
      <c r="C139">
        <v>0</v>
      </c>
      <c r="D139">
        <v>1</v>
      </c>
    </row>
    <row r="140" spans="1:4" x14ac:dyDescent="0.3">
      <c r="A140" t="s">
        <v>1297</v>
      </c>
      <c r="B140" t="s">
        <v>1298</v>
      </c>
      <c r="C140">
        <v>0</v>
      </c>
      <c r="D140">
        <v>2</v>
      </c>
    </row>
    <row r="141" spans="1:4" x14ac:dyDescent="0.3">
      <c r="A141" t="s">
        <v>1299</v>
      </c>
      <c r="B141" t="s">
        <v>1300</v>
      </c>
      <c r="C141">
        <v>0</v>
      </c>
      <c r="D141">
        <v>1</v>
      </c>
    </row>
    <row r="142" spans="1:4" x14ac:dyDescent="0.3">
      <c r="A142" t="s">
        <v>1301</v>
      </c>
      <c r="B142" t="s">
        <v>1302</v>
      </c>
      <c r="C142">
        <v>0</v>
      </c>
      <c r="D142">
        <v>2</v>
      </c>
    </row>
    <row r="143" spans="1:4" x14ac:dyDescent="0.3">
      <c r="A143" t="s">
        <v>1303</v>
      </c>
      <c r="B143" t="s">
        <v>1304</v>
      </c>
      <c r="C143">
        <v>0</v>
      </c>
      <c r="D143">
        <v>1</v>
      </c>
    </row>
    <row r="144" spans="1:4" x14ac:dyDescent="0.3">
      <c r="A144" t="s">
        <v>1305</v>
      </c>
      <c r="B144" t="s">
        <v>1306</v>
      </c>
      <c r="C144">
        <v>0</v>
      </c>
      <c r="D144">
        <v>1</v>
      </c>
    </row>
    <row r="145" spans="1:4" x14ac:dyDescent="0.3">
      <c r="A145" t="s">
        <v>1307</v>
      </c>
      <c r="B145" t="s">
        <v>1308</v>
      </c>
      <c r="C145">
        <v>0</v>
      </c>
      <c r="D145">
        <v>1</v>
      </c>
    </row>
    <row r="146" spans="1:4" x14ac:dyDescent="0.3">
      <c r="A146" t="s">
        <v>1309</v>
      </c>
      <c r="B146" t="s">
        <v>1310</v>
      </c>
      <c r="C146">
        <v>0</v>
      </c>
      <c r="D146">
        <v>1</v>
      </c>
    </row>
    <row r="147" spans="1:4" x14ac:dyDescent="0.3">
      <c r="A147" t="s">
        <v>1311</v>
      </c>
      <c r="B147" t="s">
        <v>1312</v>
      </c>
      <c r="C147">
        <v>0</v>
      </c>
      <c r="D147">
        <v>1</v>
      </c>
    </row>
    <row r="148" spans="1:4" x14ac:dyDescent="0.3">
      <c r="A148" t="s">
        <v>1313</v>
      </c>
      <c r="B148" t="s">
        <v>1314</v>
      </c>
      <c r="C148">
        <v>0</v>
      </c>
      <c r="D148">
        <v>2</v>
      </c>
    </row>
    <row r="149" spans="1:4" x14ac:dyDescent="0.3">
      <c r="A149" t="s">
        <v>1315</v>
      </c>
      <c r="B149" t="s">
        <v>1316</v>
      </c>
      <c r="C149">
        <v>0</v>
      </c>
      <c r="D149">
        <v>2</v>
      </c>
    </row>
    <row r="150" spans="1:4" x14ac:dyDescent="0.3">
      <c r="A150" t="s">
        <v>1317</v>
      </c>
      <c r="B150" t="s">
        <v>1318</v>
      </c>
      <c r="C150">
        <v>0</v>
      </c>
      <c r="D150">
        <v>1</v>
      </c>
    </row>
    <row r="151" spans="1:4" x14ac:dyDescent="0.3">
      <c r="A151" t="s">
        <v>1319</v>
      </c>
      <c r="B151" t="s">
        <v>1320</v>
      </c>
      <c r="C151">
        <v>0</v>
      </c>
      <c r="D151">
        <v>1</v>
      </c>
    </row>
    <row r="152" spans="1:4" x14ac:dyDescent="0.3">
      <c r="A152" t="s">
        <v>1321</v>
      </c>
      <c r="B152" t="s">
        <v>1322</v>
      </c>
      <c r="C152">
        <v>0</v>
      </c>
      <c r="D152">
        <v>2</v>
      </c>
    </row>
    <row r="153" spans="1:4" x14ac:dyDescent="0.3">
      <c r="A153" t="s">
        <v>1323</v>
      </c>
      <c r="B153" t="s">
        <v>1324</v>
      </c>
      <c r="C153">
        <v>0</v>
      </c>
      <c r="D153">
        <v>1</v>
      </c>
    </row>
    <row r="154" spans="1:4" x14ac:dyDescent="0.3">
      <c r="A154" t="s">
        <v>1325</v>
      </c>
      <c r="B154" t="s">
        <v>1326</v>
      </c>
      <c r="C154">
        <v>0</v>
      </c>
      <c r="D154">
        <v>2</v>
      </c>
    </row>
    <row r="155" spans="1:4" x14ac:dyDescent="0.3">
      <c r="A155" t="s">
        <v>1327</v>
      </c>
      <c r="B155" t="s">
        <v>1328</v>
      </c>
      <c r="C155">
        <v>0</v>
      </c>
      <c r="D155">
        <v>2</v>
      </c>
    </row>
    <row r="156" spans="1:4" x14ac:dyDescent="0.3">
      <c r="A156" t="s">
        <v>1329</v>
      </c>
      <c r="B156" t="s">
        <v>1330</v>
      </c>
      <c r="C156">
        <v>0</v>
      </c>
      <c r="D156">
        <v>1</v>
      </c>
    </row>
    <row r="157" spans="1:4" x14ac:dyDescent="0.3">
      <c r="A157" t="s">
        <v>1331</v>
      </c>
      <c r="B157" t="s">
        <v>1332</v>
      </c>
      <c r="C157">
        <v>0</v>
      </c>
      <c r="D157">
        <v>2</v>
      </c>
    </row>
    <row r="158" spans="1:4" x14ac:dyDescent="0.3">
      <c r="A158" t="s">
        <v>1333</v>
      </c>
      <c r="B158" t="s">
        <v>1334</v>
      </c>
      <c r="C158">
        <v>0</v>
      </c>
      <c r="D158">
        <v>1</v>
      </c>
    </row>
    <row r="159" spans="1:4" x14ac:dyDescent="0.3">
      <c r="A159" t="s">
        <v>1191</v>
      </c>
      <c r="B159" t="s">
        <v>1192</v>
      </c>
      <c r="C159">
        <v>0</v>
      </c>
      <c r="D159">
        <v>2</v>
      </c>
    </row>
    <row r="160" spans="1:4" x14ac:dyDescent="0.3">
      <c r="A160" t="s">
        <v>1335</v>
      </c>
      <c r="B160" t="s">
        <v>1336</v>
      </c>
      <c r="C160">
        <v>0</v>
      </c>
      <c r="D160">
        <v>1</v>
      </c>
    </row>
    <row r="161" spans="1:4" x14ac:dyDescent="0.3">
      <c r="A161" t="s">
        <v>1337</v>
      </c>
      <c r="B161" t="s">
        <v>1338</v>
      </c>
      <c r="C161">
        <v>0</v>
      </c>
      <c r="D161">
        <v>1</v>
      </c>
    </row>
    <row r="162" spans="1:4" x14ac:dyDescent="0.3">
      <c r="A162" t="s">
        <v>1110</v>
      </c>
      <c r="B162" t="s">
        <v>1111</v>
      </c>
      <c r="C162">
        <v>0</v>
      </c>
      <c r="D162">
        <v>2</v>
      </c>
    </row>
    <row r="163" spans="1:4" x14ac:dyDescent="0.3">
      <c r="A163" t="s">
        <v>1339</v>
      </c>
      <c r="B163" t="s">
        <v>1340</v>
      </c>
      <c r="C163">
        <v>0</v>
      </c>
      <c r="D163">
        <v>2</v>
      </c>
    </row>
    <row r="164" spans="1:4" x14ac:dyDescent="0.3">
      <c r="A164" t="s">
        <v>1341</v>
      </c>
      <c r="B164" t="s">
        <v>1342</v>
      </c>
      <c r="C164">
        <v>0</v>
      </c>
      <c r="D164">
        <v>1</v>
      </c>
    </row>
    <row r="165" spans="1:4" x14ac:dyDescent="0.3">
      <c r="A165" t="s">
        <v>1343</v>
      </c>
      <c r="B165" t="s">
        <v>1344</v>
      </c>
      <c r="C165">
        <v>0</v>
      </c>
      <c r="D165">
        <v>1</v>
      </c>
    </row>
    <row r="166" spans="1:4" x14ac:dyDescent="0.3">
      <c r="A166" t="s">
        <v>1345</v>
      </c>
      <c r="B166" t="s">
        <v>1346</v>
      </c>
      <c r="C166">
        <v>0</v>
      </c>
      <c r="D166">
        <v>2</v>
      </c>
    </row>
    <row r="167" spans="1:4" x14ac:dyDescent="0.3">
      <c r="A167" t="s">
        <v>1347</v>
      </c>
      <c r="B167" t="s">
        <v>1348</v>
      </c>
      <c r="C167">
        <v>0</v>
      </c>
      <c r="D167">
        <v>2</v>
      </c>
    </row>
    <row r="168" spans="1:4" x14ac:dyDescent="0.3">
      <c r="A168" t="s">
        <v>1349</v>
      </c>
      <c r="B168" t="s">
        <v>1350</v>
      </c>
      <c r="C168">
        <v>0</v>
      </c>
      <c r="D168">
        <v>1</v>
      </c>
    </row>
    <row r="169" spans="1:4" x14ac:dyDescent="0.3">
      <c r="A169" t="s">
        <v>1351</v>
      </c>
      <c r="B169" t="s">
        <v>1352</v>
      </c>
      <c r="C169">
        <v>0</v>
      </c>
      <c r="D169">
        <v>1</v>
      </c>
    </row>
    <row r="170" spans="1:4" x14ac:dyDescent="0.3">
      <c r="A170" t="s">
        <v>1353</v>
      </c>
      <c r="B170" t="s">
        <v>1354</v>
      </c>
      <c r="C170">
        <v>0</v>
      </c>
      <c r="D170">
        <v>2</v>
      </c>
    </row>
    <row r="171" spans="1:4" x14ac:dyDescent="0.3">
      <c r="A171" t="s">
        <v>1355</v>
      </c>
      <c r="B171" t="s">
        <v>1356</v>
      </c>
      <c r="C171">
        <v>0</v>
      </c>
      <c r="D171">
        <v>2</v>
      </c>
    </row>
    <row r="172" spans="1:4" x14ac:dyDescent="0.3">
      <c r="A172" t="s">
        <v>1241</v>
      </c>
      <c r="B172" t="s">
        <v>1242</v>
      </c>
      <c r="C172">
        <v>0</v>
      </c>
      <c r="D172">
        <v>2</v>
      </c>
    </row>
    <row r="173" spans="1:4" x14ac:dyDescent="0.3">
      <c r="A173" t="s">
        <v>1357</v>
      </c>
      <c r="B173" t="s">
        <v>1358</v>
      </c>
      <c r="C173">
        <v>0</v>
      </c>
      <c r="D173">
        <v>1</v>
      </c>
    </row>
    <row r="174" spans="1:4" x14ac:dyDescent="0.3">
      <c r="A174" t="s">
        <v>1359</v>
      </c>
      <c r="B174" t="s">
        <v>1360</v>
      </c>
      <c r="C174">
        <v>0</v>
      </c>
      <c r="D174">
        <v>1</v>
      </c>
    </row>
    <row r="175" spans="1:4" x14ac:dyDescent="0.3">
      <c r="A175" t="s">
        <v>1361</v>
      </c>
      <c r="B175" t="s">
        <v>1362</v>
      </c>
      <c r="C175">
        <v>0</v>
      </c>
      <c r="D175">
        <v>1</v>
      </c>
    </row>
    <row r="176" spans="1:4" x14ac:dyDescent="0.3">
      <c r="A176" t="s">
        <v>1363</v>
      </c>
      <c r="B176" t="s">
        <v>1364</v>
      </c>
      <c r="C176">
        <v>0</v>
      </c>
      <c r="D176">
        <v>2</v>
      </c>
    </row>
    <row r="177" spans="1:4" x14ac:dyDescent="0.3">
      <c r="A177" t="s">
        <v>1365</v>
      </c>
      <c r="B177" t="s">
        <v>1366</v>
      </c>
      <c r="C177">
        <v>0</v>
      </c>
      <c r="D177">
        <v>2</v>
      </c>
    </row>
    <row r="178" spans="1:4" x14ac:dyDescent="0.3">
      <c r="A178" t="s">
        <v>1367</v>
      </c>
      <c r="B178" t="s">
        <v>1368</v>
      </c>
      <c r="C178">
        <v>0</v>
      </c>
      <c r="D178">
        <v>1</v>
      </c>
    </row>
    <row r="179" spans="1:4" x14ac:dyDescent="0.3">
      <c r="A179" t="s">
        <v>1369</v>
      </c>
      <c r="B179" t="s">
        <v>1370</v>
      </c>
      <c r="C179">
        <v>0</v>
      </c>
      <c r="D179">
        <v>1</v>
      </c>
    </row>
    <row r="180" spans="1:4" x14ac:dyDescent="0.3">
      <c r="A180" t="s">
        <v>1371</v>
      </c>
      <c r="B180" t="s">
        <v>1372</v>
      </c>
      <c r="C180">
        <v>0</v>
      </c>
      <c r="D180">
        <v>1</v>
      </c>
    </row>
    <row r="181" spans="1:4" x14ac:dyDescent="0.3">
      <c r="A181" t="s">
        <v>1373</v>
      </c>
      <c r="B181" t="s">
        <v>1374</v>
      </c>
      <c r="C181">
        <v>0</v>
      </c>
      <c r="D181">
        <v>1</v>
      </c>
    </row>
    <row r="182" spans="1:4" x14ac:dyDescent="0.3">
      <c r="A182" t="s">
        <v>1375</v>
      </c>
      <c r="B182" t="s">
        <v>1376</v>
      </c>
      <c r="C182">
        <v>0</v>
      </c>
      <c r="D182">
        <v>1</v>
      </c>
    </row>
    <row r="183" spans="1:4" x14ac:dyDescent="0.3">
      <c r="A183" t="s">
        <v>1377</v>
      </c>
      <c r="B183" t="s">
        <v>1378</v>
      </c>
      <c r="C183">
        <v>0</v>
      </c>
      <c r="D183">
        <v>2</v>
      </c>
    </row>
    <row r="184" spans="1:4" x14ac:dyDescent="0.3">
      <c r="A184" t="s">
        <v>1379</v>
      </c>
      <c r="B184" t="s">
        <v>1380</v>
      </c>
      <c r="C184">
        <v>0</v>
      </c>
      <c r="D184">
        <v>1</v>
      </c>
    </row>
    <row r="185" spans="1:4" x14ac:dyDescent="0.3">
      <c r="A185" t="s">
        <v>1381</v>
      </c>
      <c r="B185" t="s">
        <v>1382</v>
      </c>
      <c r="C185">
        <v>0</v>
      </c>
      <c r="D185">
        <v>1</v>
      </c>
    </row>
    <row r="186" spans="1:4" x14ac:dyDescent="0.3">
      <c r="A186" t="s">
        <v>1383</v>
      </c>
      <c r="B186" t="s">
        <v>1384</v>
      </c>
      <c r="C186">
        <v>0</v>
      </c>
      <c r="D186">
        <v>2</v>
      </c>
    </row>
    <row r="187" spans="1:4" x14ac:dyDescent="0.3">
      <c r="A187" t="s">
        <v>1385</v>
      </c>
      <c r="B187" t="s">
        <v>1386</v>
      </c>
      <c r="C187">
        <v>0</v>
      </c>
      <c r="D187">
        <v>1</v>
      </c>
    </row>
    <row r="188" spans="1:4" x14ac:dyDescent="0.3">
      <c r="A188" t="s">
        <v>1387</v>
      </c>
      <c r="B188" t="s">
        <v>1388</v>
      </c>
      <c r="C188">
        <v>0</v>
      </c>
      <c r="D188">
        <v>1</v>
      </c>
    </row>
    <row r="189" spans="1:4" x14ac:dyDescent="0.3">
      <c r="A189" t="s">
        <v>1389</v>
      </c>
      <c r="B189" t="s">
        <v>1390</v>
      </c>
      <c r="C189">
        <v>0</v>
      </c>
      <c r="D189">
        <v>2</v>
      </c>
    </row>
    <row r="190" spans="1:4" x14ac:dyDescent="0.3">
      <c r="A190" t="s">
        <v>1391</v>
      </c>
      <c r="B190" t="s">
        <v>1392</v>
      </c>
      <c r="C190">
        <v>0</v>
      </c>
      <c r="D190">
        <v>2</v>
      </c>
    </row>
    <row r="191" spans="1:4" x14ac:dyDescent="0.3">
      <c r="A191" t="s">
        <v>1393</v>
      </c>
      <c r="B191" t="s">
        <v>1394</v>
      </c>
      <c r="C191">
        <v>0</v>
      </c>
      <c r="D191">
        <v>1</v>
      </c>
    </row>
    <row r="192" spans="1:4" x14ac:dyDescent="0.3">
      <c r="A192" t="s">
        <v>1395</v>
      </c>
      <c r="B192" t="s">
        <v>1396</v>
      </c>
      <c r="C192">
        <v>0</v>
      </c>
      <c r="D192">
        <v>1</v>
      </c>
    </row>
    <row r="193" spans="1:4" x14ac:dyDescent="0.3">
      <c r="A193" t="s">
        <v>1397</v>
      </c>
      <c r="B193" t="s">
        <v>1398</v>
      </c>
      <c r="C193">
        <v>0</v>
      </c>
      <c r="D193">
        <v>2</v>
      </c>
    </row>
    <row r="194" spans="1:4" x14ac:dyDescent="0.3">
      <c r="A194" t="s">
        <v>1399</v>
      </c>
      <c r="B194" t="s">
        <v>1400</v>
      </c>
      <c r="C194">
        <v>0</v>
      </c>
      <c r="D194">
        <v>2</v>
      </c>
    </row>
    <row r="195" spans="1:4" x14ac:dyDescent="0.3">
      <c r="A195" t="s">
        <v>1401</v>
      </c>
      <c r="B195" t="s">
        <v>1402</v>
      </c>
      <c r="C195">
        <v>0</v>
      </c>
      <c r="D195">
        <v>1</v>
      </c>
    </row>
    <row r="196" spans="1:4" x14ac:dyDescent="0.3">
      <c r="A196" t="s">
        <v>1403</v>
      </c>
      <c r="B196" t="s">
        <v>1404</v>
      </c>
      <c r="C196">
        <v>0</v>
      </c>
      <c r="D196">
        <v>1</v>
      </c>
    </row>
    <row r="197" spans="1:4" x14ac:dyDescent="0.3">
      <c r="A197" t="s">
        <v>1405</v>
      </c>
      <c r="B197" t="s">
        <v>1406</v>
      </c>
      <c r="C197">
        <v>0</v>
      </c>
      <c r="D197">
        <v>2</v>
      </c>
    </row>
    <row r="198" spans="1:4" x14ac:dyDescent="0.3">
      <c r="A198" t="s">
        <v>1407</v>
      </c>
      <c r="B198" t="s">
        <v>1408</v>
      </c>
      <c r="C198">
        <v>0</v>
      </c>
      <c r="D198">
        <v>2</v>
      </c>
    </row>
    <row r="199" spans="1:4" x14ac:dyDescent="0.3">
      <c r="A199" t="s">
        <v>1409</v>
      </c>
      <c r="B199" t="s">
        <v>1410</v>
      </c>
      <c r="C199">
        <v>0</v>
      </c>
      <c r="D199">
        <v>1</v>
      </c>
    </row>
    <row r="200" spans="1:4" x14ac:dyDescent="0.3">
      <c r="A200" t="s">
        <v>1411</v>
      </c>
      <c r="B200" t="s">
        <v>1412</v>
      </c>
      <c r="C200">
        <v>0</v>
      </c>
      <c r="D200">
        <v>1</v>
      </c>
    </row>
    <row r="201" spans="1:4" x14ac:dyDescent="0.3">
      <c r="A201" t="s">
        <v>1413</v>
      </c>
      <c r="B201" t="s">
        <v>1414</v>
      </c>
      <c r="C201">
        <v>0</v>
      </c>
      <c r="D201">
        <v>1</v>
      </c>
    </row>
    <row r="202" spans="1:4" x14ac:dyDescent="0.3">
      <c r="A202" t="s">
        <v>1415</v>
      </c>
      <c r="B202" t="s">
        <v>1416</v>
      </c>
      <c r="C202">
        <v>0</v>
      </c>
      <c r="D202">
        <v>2</v>
      </c>
    </row>
    <row r="203" spans="1:4" x14ac:dyDescent="0.3">
      <c r="A203" t="s">
        <v>1417</v>
      </c>
      <c r="B203" t="s">
        <v>1418</v>
      </c>
      <c r="C203">
        <v>0</v>
      </c>
      <c r="D203">
        <v>1</v>
      </c>
    </row>
    <row r="204" spans="1:4" x14ac:dyDescent="0.3">
      <c r="A204" t="s">
        <v>1419</v>
      </c>
      <c r="B204" t="s">
        <v>1420</v>
      </c>
      <c r="C204">
        <v>0</v>
      </c>
      <c r="D204">
        <v>1</v>
      </c>
    </row>
    <row r="205" spans="1:4" x14ac:dyDescent="0.3">
      <c r="A205" t="s">
        <v>1421</v>
      </c>
      <c r="B205" t="s">
        <v>1422</v>
      </c>
      <c r="C205">
        <v>0</v>
      </c>
      <c r="D205">
        <v>1</v>
      </c>
    </row>
    <row r="206" spans="1:4" x14ac:dyDescent="0.3">
      <c r="A206" t="s">
        <v>1423</v>
      </c>
      <c r="B206" t="s">
        <v>1424</v>
      </c>
      <c r="C206">
        <v>0</v>
      </c>
      <c r="D206">
        <v>2</v>
      </c>
    </row>
    <row r="207" spans="1:4" x14ac:dyDescent="0.3">
      <c r="A207" t="s">
        <v>1425</v>
      </c>
      <c r="B207" t="s">
        <v>1426</v>
      </c>
      <c r="C207">
        <v>0</v>
      </c>
      <c r="D207">
        <v>1</v>
      </c>
    </row>
    <row r="208" spans="1:4" x14ac:dyDescent="0.3">
      <c r="A208" t="s">
        <v>1427</v>
      </c>
      <c r="B208" t="s">
        <v>1428</v>
      </c>
      <c r="C208">
        <v>0</v>
      </c>
      <c r="D208">
        <v>2</v>
      </c>
    </row>
    <row r="209" spans="1:4" x14ac:dyDescent="0.3">
      <c r="A209" t="s">
        <v>1429</v>
      </c>
      <c r="B209" t="s">
        <v>1430</v>
      </c>
      <c r="C209">
        <v>0</v>
      </c>
      <c r="D209">
        <v>2</v>
      </c>
    </row>
    <row r="210" spans="1:4" x14ac:dyDescent="0.3">
      <c r="A210" t="s">
        <v>1431</v>
      </c>
      <c r="B210" t="s">
        <v>1432</v>
      </c>
      <c r="C210">
        <v>0</v>
      </c>
      <c r="D210">
        <v>1</v>
      </c>
    </row>
    <row r="211" spans="1:4" x14ac:dyDescent="0.3">
      <c r="A211" t="s">
        <v>1433</v>
      </c>
      <c r="B211" t="s">
        <v>1434</v>
      </c>
      <c r="C211">
        <v>0</v>
      </c>
      <c r="D211">
        <v>1</v>
      </c>
    </row>
    <row r="212" spans="1:4" x14ac:dyDescent="0.3">
      <c r="A212" t="s">
        <v>1435</v>
      </c>
      <c r="B212" t="s">
        <v>1436</v>
      </c>
      <c r="C212">
        <v>0</v>
      </c>
      <c r="D212">
        <v>2</v>
      </c>
    </row>
    <row r="213" spans="1:4" x14ac:dyDescent="0.3">
      <c r="A213" t="s">
        <v>1437</v>
      </c>
      <c r="B213" t="s">
        <v>1438</v>
      </c>
      <c r="C213">
        <v>0</v>
      </c>
      <c r="D213">
        <v>1</v>
      </c>
    </row>
    <row r="214" spans="1:4" x14ac:dyDescent="0.3">
      <c r="A214" t="s">
        <v>1439</v>
      </c>
      <c r="B214" t="s">
        <v>1440</v>
      </c>
      <c r="C214">
        <v>0</v>
      </c>
      <c r="D214">
        <v>2</v>
      </c>
    </row>
    <row r="215" spans="1:4" x14ac:dyDescent="0.3">
      <c r="A215" t="s">
        <v>1441</v>
      </c>
      <c r="B215" t="s">
        <v>1442</v>
      </c>
      <c r="C215">
        <v>0</v>
      </c>
      <c r="D215">
        <v>2</v>
      </c>
    </row>
    <row r="216" spans="1:4" x14ac:dyDescent="0.3">
      <c r="A216" t="s">
        <v>1443</v>
      </c>
      <c r="B216" t="s">
        <v>1444</v>
      </c>
      <c r="C216">
        <v>0</v>
      </c>
      <c r="D216">
        <v>1</v>
      </c>
    </row>
    <row r="217" spans="1:4" x14ac:dyDescent="0.3">
      <c r="A217" t="s">
        <v>1445</v>
      </c>
      <c r="B217" t="s">
        <v>1446</v>
      </c>
      <c r="C217">
        <v>0</v>
      </c>
      <c r="D217">
        <v>2</v>
      </c>
    </row>
    <row r="218" spans="1:4" x14ac:dyDescent="0.3">
      <c r="A218" t="s">
        <v>1447</v>
      </c>
      <c r="B218" t="s">
        <v>1448</v>
      </c>
      <c r="C218">
        <v>0</v>
      </c>
      <c r="D218">
        <v>2</v>
      </c>
    </row>
    <row r="219" spans="1:4" x14ac:dyDescent="0.3">
      <c r="A219" t="s">
        <v>1449</v>
      </c>
      <c r="B219" t="s">
        <v>1450</v>
      </c>
      <c r="C219">
        <v>0</v>
      </c>
      <c r="D219">
        <v>1</v>
      </c>
    </row>
    <row r="220" spans="1:4" x14ac:dyDescent="0.3">
      <c r="A220" t="s">
        <v>1451</v>
      </c>
      <c r="B220" t="s">
        <v>1452</v>
      </c>
      <c r="C220">
        <v>0</v>
      </c>
      <c r="D220">
        <v>1</v>
      </c>
    </row>
    <row r="221" spans="1:4" x14ac:dyDescent="0.3">
      <c r="A221" t="s">
        <v>1453</v>
      </c>
      <c r="B221" t="s">
        <v>1454</v>
      </c>
      <c r="C221">
        <v>0</v>
      </c>
      <c r="D221">
        <v>1</v>
      </c>
    </row>
    <row r="222" spans="1:4" x14ac:dyDescent="0.3">
      <c r="A222" t="s">
        <v>1455</v>
      </c>
      <c r="B222" t="s">
        <v>1326</v>
      </c>
      <c r="C222">
        <v>0</v>
      </c>
      <c r="D222">
        <v>2</v>
      </c>
    </row>
    <row r="223" spans="1:4" x14ac:dyDescent="0.3">
      <c r="A223" t="s">
        <v>1456</v>
      </c>
      <c r="B223" t="s">
        <v>1457</v>
      </c>
      <c r="C223">
        <v>0</v>
      </c>
      <c r="D223">
        <v>1</v>
      </c>
    </row>
    <row r="224" spans="1:4" x14ac:dyDescent="0.3">
      <c r="A224" t="s">
        <v>1458</v>
      </c>
      <c r="B224" t="s">
        <v>1459</v>
      </c>
      <c r="C224">
        <v>0</v>
      </c>
      <c r="D224">
        <v>2</v>
      </c>
    </row>
    <row r="225" spans="1:4" x14ac:dyDescent="0.3">
      <c r="A225" t="s">
        <v>1460</v>
      </c>
      <c r="B225" t="s">
        <v>1461</v>
      </c>
      <c r="C225">
        <v>0</v>
      </c>
      <c r="D225">
        <v>1</v>
      </c>
    </row>
    <row r="226" spans="1:4" x14ac:dyDescent="0.3">
      <c r="A226" t="s">
        <v>1462</v>
      </c>
      <c r="B226" t="s">
        <v>1463</v>
      </c>
      <c r="C226">
        <v>0</v>
      </c>
      <c r="D226">
        <v>1</v>
      </c>
    </row>
    <row r="227" spans="1:4" x14ac:dyDescent="0.3">
      <c r="A227" t="s">
        <v>1464</v>
      </c>
      <c r="B227" t="s">
        <v>1465</v>
      </c>
      <c r="C227">
        <v>0</v>
      </c>
      <c r="D227">
        <v>1</v>
      </c>
    </row>
    <row r="228" spans="1:4" x14ac:dyDescent="0.3">
      <c r="A228" t="s">
        <v>1466</v>
      </c>
      <c r="B228" t="s">
        <v>1467</v>
      </c>
      <c r="C228">
        <v>0</v>
      </c>
      <c r="D228">
        <v>2</v>
      </c>
    </row>
    <row r="229" spans="1:4" x14ac:dyDescent="0.3">
      <c r="A229" t="s">
        <v>1468</v>
      </c>
      <c r="B229" t="s">
        <v>1469</v>
      </c>
      <c r="C229">
        <v>0</v>
      </c>
      <c r="D229">
        <v>1</v>
      </c>
    </row>
    <row r="230" spans="1:4" x14ac:dyDescent="0.3">
      <c r="A230" t="s">
        <v>1470</v>
      </c>
      <c r="B230" t="s">
        <v>1471</v>
      </c>
      <c r="C230">
        <v>0</v>
      </c>
      <c r="D230">
        <v>1</v>
      </c>
    </row>
    <row r="231" spans="1:4" x14ac:dyDescent="0.3">
      <c r="A231" t="s">
        <v>1472</v>
      </c>
      <c r="B231" t="s">
        <v>1473</v>
      </c>
      <c r="C231">
        <v>0</v>
      </c>
      <c r="D231">
        <v>1</v>
      </c>
    </row>
    <row r="232" spans="1:4" x14ac:dyDescent="0.3">
      <c r="A232" t="s">
        <v>1474</v>
      </c>
      <c r="B232" t="s">
        <v>1475</v>
      </c>
      <c r="C232">
        <v>0</v>
      </c>
      <c r="D232">
        <v>1</v>
      </c>
    </row>
    <row r="233" spans="1:4" x14ac:dyDescent="0.3">
      <c r="A233" t="s">
        <v>1476</v>
      </c>
      <c r="B233" t="s">
        <v>1477</v>
      </c>
      <c r="C233">
        <v>0</v>
      </c>
      <c r="D233">
        <v>2</v>
      </c>
    </row>
    <row r="234" spans="1:4" x14ac:dyDescent="0.3">
      <c r="A234" t="s">
        <v>1478</v>
      </c>
      <c r="B234" t="s">
        <v>1479</v>
      </c>
      <c r="C234">
        <v>0</v>
      </c>
      <c r="D234">
        <v>1</v>
      </c>
    </row>
    <row r="235" spans="1:4" x14ac:dyDescent="0.3">
      <c r="A235" t="s">
        <v>1480</v>
      </c>
      <c r="B235" t="s">
        <v>1481</v>
      </c>
      <c r="C235">
        <v>0</v>
      </c>
      <c r="D235">
        <v>1</v>
      </c>
    </row>
    <row r="236" spans="1:4" x14ac:dyDescent="0.3">
      <c r="A236" t="s">
        <v>1482</v>
      </c>
      <c r="B236" t="s">
        <v>1483</v>
      </c>
      <c r="C236">
        <v>0</v>
      </c>
      <c r="D236">
        <v>1</v>
      </c>
    </row>
    <row r="237" spans="1:4" x14ac:dyDescent="0.3">
      <c r="A237" t="s">
        <v>1484</v>
      </c>
      <c r="B237" t="s">
        <v>1485</v>
      </c>
      <c r="C237">
        <v>0</v>
      </c>
      <c r="D237">
        <v>1</v>
      </c>
    </row>
    <row r="238" spans="1:4" x14ac:dyDescent="0.3">
      <c r="A238" t="s">
        <v>1486</v>
      </c>
      <c r="B238" t="s">
        <v>1487</v>
      </c>
      <c r="C238">
        <v>0</v>
      </c>
      <c r="D238">
        <v>2</v>
      </c>
    </row>
    <row r="239" spans="1:4" x14ac:dyDescent="0.3">
      <c r="A239" t="s">
        <v>1488</v>
      </c>
      <c r="B239" t="s">
        <v>1489</v>
      </c>
      <c r="C239">
        <v>0</v>
      </c>
      <c r="D239">
        <v>2</v>
      </c>
    </row>
    <row r="240" spans="1:4" x14ac:dyDescent="0.3">
      <c r="A240" t="s">
        <v>1490</v>
      </c>
      <c r="B240" t="s">
        <v>1491</v>
      </c>
      <c r="C240">
        <v>0</v>
      </c>
      <c r="D240">
        <v>1</v>
      </c>
    </row>
    <row r="241" spans="1:4" x14ac:dyDescent="0.3">
      <c r="A241" t="s">
        <v>1492</v>
      </c>
      <c r="B241" t="s">
        <v>1493</v>
      </c>
      <c r="C241">
        <v>0</v>
      </c>
      <c r="D241">
        <v>2</v>
      </c>
    </row>
    <row r="242" spans="1:4" x14ac:dyDescent="0.3">
      <c r="A242" t="s">
        <v>1494</v>
      </c>
      <c r="B242" t="s">
        <v>1495</v>
      </c>
      <c r="C242">
        <v>0</v>
      </c>
      <c r="D242">
        <v>1</v>
      </c>
    </row>
    <row r="243" spans="1:4" x14ac:dyDescent="0.3">
      <c r="A243" t="s">
        <v>1496</v>
      </c>
      <c r="B243" t="s">
        <v>1497</v>
      </c>
      <c r="C243">
        <v>0</v>
      </c>
      <c r="D243">
        <v>1</v>
      </c>
    </row>
    <row r="244" spans="1:4" x14ac:dyDescent="0.3">
      <c r="A244" t="s">
        <v>1498</v>
      </c>
      <c r="B244" t="s">
        <v>1499</v>
      </c>
      <c r="C244">
        <v>0</v>
      </c>
      <c r="D244">
        <v>2</v>
      </c>
    </row>
    <row r="245" spans="1:4" x14ac:dyDescent="0.3">
      <c r="A245" t="s">
        <v>1500</v>
      </c>
      <c r="B245" t="s">
        <v>1501</v>
      </c>
      <c r="C245">
        <v>0</v>
      </c>
      <c r="D245">
        <v>1</v>
      </c>
    </row>
    <row r="246" spans="1:4" x14ac:dyDescent="0.3">
      <c r="A246" t="s">
        <v>1502</v>
      </c>
      <c r="B246" t="s">
        <v>1503</v>
      </c>
      <c r="C246">
        <v>0</v>
      </c>
      <c r="D246">
        <v>2</v>
      </c>
    </row>
    <row r="247" spans="1:4" x14ac:dyDescent="0.3">
      <c r="A247" t="s">
        <v>1504</v>
      </c>
      <c r="B247" t="s">
        <v>1505</v>
      </c>
      <c r="C247">
        <v>0</v>
      </c>
      <c r="D247">
        <v>1</v>
      </c>
    </row>
    <row r="248" spans="1:4" x14ac:dyDescent="0.3">
      <c r="A248" t="s">
        <v>1506</v>
      </c>
      <c r="B248" t="s">
        <v>1507</v>
      </c>
      <c r="C248">
        <v>0</v>
      </c>
      <c r="D248">
        <v>2</v>
      </c>
    </row>
    <row r="249" spans="1:4" x14ac:dyDescent="0.3">
      <c r="A249" t="s">
        <v>1508</v>
      </c>
      <c r="B249" t="s">
        <v>1509</v>
      </c>
      <c r="C249">
        <v>0</v>
      </c>
      <c r="D249">
        <v>2</v>
      </c>
    </row>
    <row r="250" spans="1:4" x14ac:dyDescent="0.3">
      <c r="A250" t="s">
        <v>1510</v>
      </c>
      <c r="B250" t="s">
        <v>1511</v>
      </c>
      <c r="C250">
        <v>0</v>
      </c>
      <c r="D250">
        <v>2</v>
      </c>
    </row>
    <row r="251" spans="1:4" x14ac:dyDescent="0.3">
      <c r="A251" t="s">
        <v>1512</v>
      </c>
      <c r="B251" t="s">
        <v>1513</v>
      </c>
      <c r="C251">
        <v>0</v>
      </c>
      <c r="D251">
        <v>1</v>
      </c>
    </row>
    <row r="252" spans="1:4" x14ac:dyDescent="0.3">
      <c r="A252" t="s">
        <v>1514</v>
      </c>
      <c r="B252" t="s">
        <v>1515</v>
      </c>
      <c r="C252">
        <v>0</v>
      </c>
      <c r="D252">
        <v>2</v>
      </c>
    </row>
    <row r="253" spans="1:4" x14ac:dyDescent="0.3">
      <c r="A253" t="s">
        <v>1516</v>
      </c>
      <c r="B253" t="s">
        <v>1517</v>
      </c>
      <c r="C253">
        <v>0</v>
      </c>
      <c r="D253">
        <v>1</v>
      </c>
    </row>
    <row r="254" spans="1:4" x14ac:dyDescent="0.3">
      <c r="A254" t="s">
        <v>1518</v>
      </c>
      <c r="B254" t="s">
        <v>1519</v>
      </c>
      <c r="C254">
        <v>0</v>
      </c>
      <c r="D254">
        <v>2</v>
      </c>
    </row>
    <row r="255" spans="1:4" x14ac:dyDescent="0.3">
      <c r="A255" t="s">
        <v>1520</v>
      </c>
      <c r="B255" t="s">
        <v>1521</v>
      </c>
      <c r="C255">
        <v>0</v>
      </c>
      <c r="D255">
        <v>1</v>
      </c>
    </row>
    <row r="256" spans="1:4" x14ac:dyDescent="0.3">
      <c r="A256" t="s">
        <v>1522</v>
      </c>
      <c r="B256" t="s">
        <v>1523</v>
      </c>
      <c r="C256">
        <v>0</v>
      </c>
      <c r="D256">
        <v>2</v>
      </c>
    </row>
    <row r="257" spans="1:4" x14ac:dyDescent="0.3">
      <c r="A257" t="s">
        <v>1524</v>
      </c>
      <c r="B257" t="s">
        <v>1525</v>
      </c>
      <c r="C257">
        <v>0</v>
      </c>
      <c r="D257">
        <v>2</v>
      </c>
    </row>
    <row r="258" spans="1:4" x14ac:dyDescent="0.3">
      <c r="A258" t="s">
        <v>1526</v>
      </c>
      <c r="B258" t="s">
        <v>1527</v>
      </c>
      <c r="C258">
        <v>0</v>
      </c>
      <c r="D258">
        <v>1</v>
      </c>
    </row>
    <row r="259" spans="1:4" x14ac:dyDescent="0.3">
      <c r="A259" t="s">
        <v>1528</v>
      </c>
      <c r="B259" t="s">
        <v>1529</v>
      </c>
      <c r="C259">
        <v>0</v>
      </c>
      <c r="D259">
        <v>2</v>
      </c>
    </row>
    <row r="260" spans="1:4" x14ac:dyDescent="0.3">
      <c r="A260" t="s">
        <v>1530</v>
      </c>
      <c r="B260" t="s">
        <v>1531</v>
      </c>
      <c r="C260">
        <v>0</v>
      </c>
      <c r="D260">
        <v>1</v>
      </c>
    </row>
    <row r="261" spans="1:4" x14ac:dyDescent="0.3">
      <c r="A261" t="s">
        <v>1532</v>
      </c>
      <c r="B261" t="s">
        <v>1533</v>
      </c>
      <c r="C261">
        <v>0</v>
      </c>
      <c r="D261">
        <v>1</v>
      </c>
    </row>
    <row r="262" spans="1:4" x14ac:dyDescent="0.3">
      <c r="A262" t="s">
        <v>1375</v>
      </c>
      <c r="B262" t="s">
        <v>1376</v>
      </c>
      <c r="C262">
        <v>0</v>
      </c>
      <c r="D262">
        <v>2</v>
      </c>
    </row>
    <row r="263" spans="1:4" x14ac:dyDescent="0.3">
      <c r="A263" t="s">
        <v>1534</v>
      </c>
      <c r="B263" t="s">
        <v>1535</v>
      </c>
      <c r="C263">
        <v>0</v>
      </c>
      <c r="D263">
        <v>1</v>
      </c>
    </row>
    <row r="264" spans="1:4" x14ac:dyDescent="0.3">
      <c r="A264" t="s">
        <v>1536</v>
      </c>
      <c r="B264" t="s">
        <v>1537</v>
      </c>
      <c r="C264">
        <v>0</v>
      </c>
      <c r="D264">
        <v>2</v>
      </c>
    </row>
    <row r="265" spans="1:4" x14ac:dyDescent="0.3">
      <c r="A265" t="s">
        <v>1538</v>
      </c>
      <c r="B265" t="s">
        <v>1539</v>
      </c>
      <c r="C265">
        <v>0</v>
      </c>
      <c r="D265">
        <v>2</v>
      </c>
    </row>
    <row r="266" spans="1:4" x14ac:dyDescent="0.3">
      <c r="A266" t="s">
        <v>1540</v>
      </c>
      <c r="B266" t="s">
        <v>1541</v>
      </c>
      <c r="C266">
        <v>0</v>
      </c>
      <c r="D266">
        <v>1</v>
      </c>
    </row>
    <row r="267" spans="1:4" x14ac:dyDescent="0.3">
      <c r="A267" t="s">
        <v>1542</v>
      </c>
      <c r="B267" t="s">
        <v>1543</v>
      </c>
      <c r="C267">
        <v>0</v>
      </c>
      <c r="D267">
        <v>1</v>
      </c>
    </row>
    <row r="268" spans="1:4" x14ac:dyDescent="0.3">
      <c r="A268" t="s">
        <v>1544</v>
      </c>
      <c r="B268" t="s">
        <v>1545</v>
      </c>
      <c r="C268">
        <v>0</v>
      </c>
      <c r="D268">
        <v>1</v>
      </c>
    </row>
    <row r="269" spans="1:4" x14ac:dyDescent="0.3">
      <c r="A269" t="s">
        <v>1546</v>
      </c>
      <c r="B269" t="s">
        <v>1547</v>
      </c>
      <c r="C269">
        <v>0</v>
      </c>
      <c r="D269">
        <v>1</v>
      </c>
    </row>
    <row r="270" spans="1:4" x14ac:dyDescent="0.3">
      <c r="A270" t="s">
        <v>1548</v>
      </c>
      <c r="B270" t="s">
        <v>1549</v>
      </c>
      <c r="C270">
        <v>0</v>
      </c>
      <c r="D270">
        <v>1</v>
      </c>
    </row>
    <row r="271" spans="1:4" x14ac:dyDescent="0.3">
      <c r="A271" t="s">
        <v>1550</v>
      </c>
      <c r="B271" t="s">
        <v>1551</v>
      </c>
      <c r="C271">
        <v>0</v>
      </c>
      <c r="D271">
        <v>1</v>
      </c>
    </row>
    <row r="272" spans="1:4" x14ac:dyDescent="0.3">
      <c r="A272" t="s">
        <v>1552</v>
      </c>
      <c r="B272" t="s">
        <v>1553</v>
      </c>
      <c r="C272">
        <v>0</v>
      </c>
      <c r="D272">
        <v>1</v>
      </c>
    </row>
    <row r="273" spans="1:4" x14ac:dyDescent="0.3">
      <c r="A273" t="s">
        <v>1554</v>
      </c>
      <c r="B273" t="s">
        <v>1555</v>
      </c>
      <c r="C273">
        <v>0</v>
      </c>
      <c r="D273">
        <v>1</v>
      </c>
    </row>
    <row r="274" spans="1:4" x14ac:dyDescent="0.3">
      <c r="A274" t="s">
        <v>1556</v>
      </c>
      <c r="B274" t="s">
        <v>1557</v>
      </c>
      <c r="C274">
        <v>0</v>
      </c>
      <c r="D274">
        <v>1</v>
      </c>
    </row>
    <row r="275" spans="1:4" x14ac:dyDescent="0.3">
      <c r="A275" t="s">
        <v>1558</v>
      </c>
      <c r="B275" t="s">
        <v>1559</v>
      </c>
      <c r="C275">
        <v>0</v>
      </c>
      <c r="D275">
        <v>1</v>
      </c>
    </row>
    <row r="276" spans="1:4" x14ac:dyDescent="0.3">
      <c r="A276" t="s">
        <v>1560</v>
      </c>
      <c r="B276" t="s">
        <v>1561</v>
      </c>
      <c r="C276">
        <v>0</v>
      </c>
      <c r="D276">
        <v>1</v>
      </c>
    </row>
    <row r="277" spans="1:4" x14ac:dyDescent="0.3">
      <c r="A277" t="s">
        <v>1562</v>
      </c>
      <c r="B277" t="s">
        <v>1563</v>
      </c>
      <c r="C277">
        <v>0</v>
      </c>
      <c r="D277">
        <v>1</v>
      </c>
    </row>
    <row r="278" spans="1:4" x14ac:dyDescent="0.3">
      <c r="A278" t="s">
        <v>1564</v>
      </c>
      <c r="B278" t="s">
        <v>1565</v>
      </c>
      <c r="C278">
        <v>0</v>
      </c>
      <c r="D278">
        <v>1</v>
      </c>
    </row>
    <row r="279" spans="1:4" x14ac:dyDescent="0.3">
      <c r="A279" t="s">
        <v>1566</v>
      </c>
      <c r="B279" t="s">
        <v>1567</v>
      </c>
      <c r="C279">
        <v>0</v>
      </c>
      <c r="D279">
        <v>1</v>
      </c>
    </row>
    <row r="280" spans="1:4" x14ac:dyDescent="0.3">
      <c r="A280" t="s">
        <v>1568</v>
      </c>
      <c r="B280" t="s">
        <v>1569</v>
      </c>
      <c r="C280">
        <v>0</v>
      </c>
      <c r="D280">
        <v>1</v>
      </c>
    </row>
    <row r="281" spans="1:4" x14ac:dyDescent="0.3">
      <c r="A281" t="s">
        <v>1570</v>
      </c>
      <c r="B281" t="s">
        <v>1571</v>
      </c>
      <c r="C281">
        <v>0</v>
      </c>
      <c r="D281">
        <v>1</v>
      </c>
    </row>
    <row r="282" spans="1:4" x14ac:dyDescent="0.3">
      <c r="A282" t="s">
        <v>1572</v>
      </c>
      <c r="B282" t="s">
        <v>1573</v>
      </c>
      <c r="C282">
        <v>0</v>
      </c>
      <c r="D282">
        <v>1</v>
      </c>
    </row>
    <row r="283" spans="1:4" x14ac:dyDescent="0.3">
      <c r="A283" t="s">
        <v>1574</v>
      </c>
      <c r="B283" t="s">
        <v>1575</v>
      </c>
      <c r="C283">
        <v>0</v>
      </c>
      <c r="D283">
        <v>1</v>
      </c>
    </row>
    <row r="284" spans="1:4" x14ac:dyDescent="0.3">
      <c r="A284" t="s">
        <v>1576</v>
      </c>
      <c r="B284" t="s">
        <v>1577</v>
      </c>
      <c r="C284">
        <v>0</v>
      </c>
      <c r="D284">
        <v>1</v>
      </c>
    </row>
    <row r="285" spans="1:4" x14ac:dyDescent="0.3">
      <c r="A285" t="s">
        <v>1578</v>
      </c>
      <c r="B285" t="s">
        <v>1579</v>
      </c>
      <c r="C285">
        <v>0</v>
      </c>
      <c r="D285">
        <v>1</v>
      </c>
    </row>
    <row r="286" spans="1:4" x14ac:dyDescent="0.3">
      <c r="A286" t="s">
        <v>1580</v>
      </c>
      <c r="B286" t="s">
        <v>1581</v>
      </c>
      <c r="C286">
        <v>0</v>
      </c>
      <c r="D286">
        <v>1</v>
      </c>
    </row>
    <row r="287" spans="1:4" x14ac:dyDescent="0.3">
      <c r="A287" t="s">
        <v>1582</v>
      </c>
      <c r="B287" t="s">
        <v>1583</v>
      </c>
      <c r="C287">
        <v>0</v>
      </c>
      <c r="D287">
        <v>1</v>
      </c>
    </row>
    <row r="288" spans="1:4" x14ac:dyDescent="0.3">
      <c r="A288" t="s">
        <v>1584</v>
      </c>
      <c r="B288" t="s">
        <v>1585</v>
      </c>
      <c r="C288">
        <v>0</v>
      </c>
      <c r="D288">
        <v>1</v>
      </c>
    </row>
    <row r="289" spans="1:4" x14ac:dyDescent="0.3">
      <c r="A289" t="s">
        <v>1586</v>
      </c>
      <c r="B289" t="s">
        <v>1587</v>
      </c>
      <c r="C289">
        <v>0</v>
      </c>
      <c r="D289">
        <v>1</v>
      </c>
    </row>
    <row r="290" spans="1:4" x14ac:dyDescent="0.3">
      <c r="A290" t="s">
        <v>1588</v>
      </c>
      <c r="B290" t="s">
        <v>1589</v>
      </c>
      <c r="C290">
        <v>0</v>
      </c>
      <c r="D290">
        <v>1</v>
      </c>
    </row>
    <row r="291" spans="1:4" x14ac:dyDescent="0.3">
      <c r="A291" t="s">
        <v>1590</v>
      </c>
      <c r="B291" t="s">
        <v>1591</v>
      </c>
      <c r="C291">
        <v>0</v>
      </c>
      <c r="D291">
        <v>1</v>
      </c>
    </row>
    <row r="292" spans="1:4" x14ac:dyDescent="0.3">
      <c r="A292" t="s">
        <v>1592</v>
      </c>
      <c r="B292" t="s">
        <v>1593</v>
      </c>
      <c r="C292">
        <v>0</v>
      </c>
      <c r="D292">
        <v>1</v>
      </c>
    </row>
    <row r="293" spans="1:4" x14ac:dyDescent="0.3">
      <c r="A293" t="s">
        <v>1594</v>
      </c>
      <c r="B293" t="s">
        <v>1595</v>
      </c>
      <c r="C293">
        <v>0</v>
      </c>
      <c r="D293">
        <v>1</v>
      </c>
    </row>
    <row r="294" spans="1:4" x14ac:dyDescent="0.3">
      <c r="A294" t="s">
        <v>1391</v>
      </c>
      <c r="B294" t="s">
        <v>1392</v>
      </c>
      <c r="C294">
        <v>0</v>
      </c>
      <c r="D294">
        <v>1</v>
      </c>
    </row>
    <row r="295" spans="1:4" x14ac:dyDescent="0.3">
      <c r="A295" t="s">
        <v>1393</v>
      </c>
      <c r="B295" t="s">
        <v>1596</v>
      </c>
      <c r="C295">
        <v>0</v>
      </c>
      <c r="D295">
        <v>1</v>
      </c>
    </row>
    <row r="296" spans="1:4" x14ac:dyDescent="0.3">
      <c r="A296" t="s">
        <v>1597</v>
      </c>
      <c r="B296" t="s">
        <v>1598</v>
      </c>
      <c r="C296">
        <v>0</v>
      </c>
      <c r="D296">
        <v>1</v>
      </c>
    </row>
    <row r="297" spans="1:4" x14ac:dyDescent="0.3">
      <c r="A297" t="s">
        <v>1599</v>
      </c>
      <c r="B297" t="s">
        <v>1600</v>
      </c>
      <c r="C297">
        <v>0</v>
      </c>
      <c r="D297">
        <v>1</v>
      </c>
    </row>
    <row r="298" spans="1:4" x14ac:dyDescent="0.3">
      <c r="A298" t="s">
        <v>1601</v>
      </c>
      <c r="B298" t="s">
        <v>1602</v>
      </c>
      <c r="C298">
        <v>0</v>
      </c>
      <c r="D298">
        <v>1</v>
      </c>
    </row>
    <row r="299" spans="1:4" x14ac:dyDescent="0.3">
      <c r="A299" t="s">
        <v>1603</v>
      </c>
      <c r="B299" t="s">
        <v>1604</v>
      </c>
      <c r="C299">
        <v>0</v>
      </c>
      <c r="D299">
        <v>1</v>
      </c>
    </row>
    <row r="300" spans="1:4" x14ac:dyDescent="0.3">
      <c r="A300" t="s">
        <v>1605</v>
      </c>
      <c r="B300" t="s">
        <v>1606</v>
      </c>
      <c r="C300">
        <v>0</v>
      </c>
      <c r="D300">
        <v>1</v>
      </c>
    </row>
    <row r="301" spans="1:4" x14ac:dyDescent="0.3">
      <c r="A301" t="s">
        <v>1607</v>
      </c>
      <c r="B301" t="s">
        <v>1608</v>
      </c>
      <c r="C301">
        <v>0</v>
      </c>
      <c r="D301">
        <v>1</v>
      </c>
    </row>
    <row r="302" spans="1:4" x14ac:dyDescent="0.3">
      <c r="A302" t="s">
        <v>1609</v>
      </c>
      <c r="B302" t="s">
        <v>1610</v>
      </c>
      <c r="C302">
        <v>0</v>
      </c>
      <c r="D302">
        <v>1</v>
      </c>
    </row>
    <row r="303" spans="1:4" x14ac:dyDescent="0.3">
      <c r="A303" t="s">
        <v>1611</v>
      </c>
      <c r="B303" t="s">
        <v>1612</v>
      </c>
      <c r="C303">
        <v>0</v>
      </c>
      <c r="D303">
        <v>1</v>
      </c>
    </row>
    <row r="304" spans="1:4" x14ac:dyDescent="0.3">
      <c r="A304" t="s">
        <v>1613</v>
      </c>
      <c r="B304" t="s">
        <v>1614</v>
      </c>
      <c r="C304">
        <v>0</v>
      </c>
      <c r="D304">
        <v>1</v>
      </c>
    </row>
    <row r="305" spans="1:4" x14ac:dyDescent="0.3">
      <c r="A305" t="s">
        <v>1615</v>
      </c>
      <c r="B305" t="s">
        <v>1616</v>
      </c>
      <c r="C305">
        <v>0</v>
      </c>
      <c r="D305">
        <v>1</v>
      </c>
    </row>
    <row r="306" spans="1:4" x14ac:dyDescent="0.3">
      <c r="A306" t="s">
        <v>1617</v>
      </c>
      <c r="B306" t="s">
        <v>1618</v>
      </c>
      <c r="C306">
        <v>0</v>
      </c>
      <c r="D306">
        <v>1</v>
      </c>
    </row>
    <row r="307" spans="1:4" x14ac:dyDescent="0.3">
      <c r="A307" t="s">
        <v>1619</v>
      </c>
      <c r="B307" t="s">
        <v>1620</v>
      </c>
      <c r="C307">
        <v>0</v>
      </c>
      <c r="D307">
        <v>1</v>
      </c>
    </row>
    <row r="308" spans="1:4" x14ac:dyDescent="0.3">
      <c r="A308" t="s">
        <v>1621</v>
      </c>
      <c r="B308" t="s">
        <v>1622</v>
      </c>
      <c r="C308">
        <v>0</v>
      </c>
      <c r="D308">
        <v>1</v>
      </c>
    </row>
    <row r="309" spans="1:4" x14ac:dyDescent="0.3">
      <c r="A309" t="s">
        <v>1623</v>
      </c>
      <c r="B309" t="s">
        <v>1624</v>
      </c>
      <c r="C309">
        <v>0</v>
      </c>
      <c r="D309">
        <v>1</v>
      </c>
    </row>
    <row r="310" spans="1:4" x14ac:dyDescent="0.3">
      <c r="A310" t="s">
        <v>1625</v>
      </c>
      <c r="B310" t="s">
        <v>1626</v>
      </c>
      <c r="C310">
        <v>0</v>
      </c>
      <c r="D310">
        <v>1</v>
      </c>
    </row>
    <row r="311" spans="1:4" x14ac:dyDescent="0.3">
      <c r="A311" t="s">
        <v>1627</v>
      </c>
      <c r="B311" t="s">
        <v>1628</v>
      </c>
      <c r="C311">
        <v>0</v>
      </c>
      <c r="D311">
        <v>1</v>
      </c>
    </row>
    <row r="312" spans="1:4" x14ac:dyDescent="0.3">
      <c r="A312" t="s">
        <v>1629</v>
      </c>
      <c r="B312" t="s">
        <v>1630</v>
      </c>
      <c r="C312">
        <v>0</v>
      </c>
      <c r="D312">
        <v>1</v>
      </c>
    </row>
    <row r="313" spans="1:4" x14ac:dyDescent="0.3">
      <c r="A313" t="s">
        <v>1631</v>
      </c>
      <c r="B313" t="s">
        <v>1632</v>
      </c>
      <c r="C313">
        <v>0</v>
      </c>
      <c r="D313">
        <v>1</v>
      </c>
    </row>
    <row r="314" spans="1:4" x14ac:dyDescent="0.3">
      <c r="A314" t="s">
        <v>1633</v>
      </c>
      <c r="B314" t="s">
        <v>1634</v>
      </c>
      <c r="C314">
        <v>0</v>
      </c>
      <c r="D314">
        <v>1</v>
      </c>
    </row>
    <row r="315" spans="1:4" x14ac:dyDescent="0.3">
      <c r="A315" t="s">
        <v>1635</v>
      </c>
      <c r="B315" t="s">
        <v>1636</v>
      </c>
      <c r="C315">
        <v>0</v>
      </c>
      <c r="D315">
        <v>1</v>
      </c>
    </row>
    <row r="316" spans="1:4" x14ac:dyDescent="0.3">
      <c r="A316" t="s">
        <v>1637</v>
      </c>
      <c r="B316" t="s">
        <v>1638</v>
      </c>
      <c r="C316">
        <v>0</v>
      </c>
      <c r="D316">
        <v>1</v>
      </c>
    </row>
    <row r="317" spans="1:4" x14ac:dyDescent="0.3">
      <c r="A317" t="s">
        <v>1639</v>
      </c>
      <c r="B317" t="s">
        <v>1640</v>
      </c>
      <c r="C317">
        <v>0</v>
      </c>
      <c r="D317">
        <v>1</v>
      </c>
    </row>
    <row r="318" spans="1:4" x14ac:dyDescent="0.3">
      <c r="A318" t="s">
        <v>1641</v>
      </c>
      <c r="B318" t="s">
        <v>1642</v>
      </c>
      <c r="C318">
        <v>0</v>
      </c>
      <c r="D318">
        <v>1</v>
      </c>
    </row>
    <row r="319" spans="1:4" x14ac:dyDescent="0.3">
      <c r="A319" t="s">
        <v>1643</v>
      </c>
      <c r="B319" t="s">
        <v>1644</v>
      </c>
      <c r="C319">
        <v>0</v>
      </c>
      <c r="D319">
        <v>1</v>
      </c>
    </row>
    <row r="320" spans="1:4" x14ac:dyDescent="0.3">
      <c r="A320" t="s">
        <v>1645</v>
      </c>
      <c r="B320" t="s">
        <v>1646</v>
      </c>
      <c r="C320">
        <v>0</v>
      </c>
      <c r="D320">
        <v>1</v>
      </c>
    </row>
    <row r="321" spans="1:4" x14ac:dyDescent="0.3">
      <c r="A321" t="s">
        <v>1647</v>
      </c>
      <c r="B321" t="s">
        <v>1648</v>
      </c>
      <c r="C321">
        <v>0</v>
      </c>
      <c r="D321">
        <v>1</v>
      </c>
    </row>
    <row r="322" spans="1:4" x14ac:dyDescent="0.3">
      <c r="A322" t="s">
        <v>1649</v>
      </c>
      <c r="B322" t="s">
        <v>1650</v>
      </c>
      <c r="C322">
        <v>0</v>
      </c>
      <c r="D322">
        <v>1</v>
      </c>
    </row>
    <row r="323" spans="1:4" x14ac:dyDescent="0.3">
      <c r="A323" t="s">
        <v>1651</v>
      </c>
      <c r="B323" t="s">
        <v>1652</v>
      </c>
      <c r="C323">
        <v>0</v>
      </c>
      <c r="D323">
        <v>1</v>
      </c>
    </row>
    <row r="324" spans="1:4" x14ac:dyDescent="0.3">
      <c r="A324" t="s">
        <v>1653</v>
      </c>
      <c r="B324" t="s">
        <v>1654</v>
      </c>
      <c r="C324">
        <v>0</v>
      </c>
      <c r="D324">
        <v>1</v>
      </c>
    </row>
    <row r="325" spans="1:4" x14ac:dyDescent="0.3">
      <c r="A325" t="s">
        <v>1655</v>
      </c>
      <c r="B325" t="s">
        <v>1656</v>
      </c>
      <c r="C325">
        <v>0</v>
      </c>
      <c r="D325">
        <v>1</v>
      </c>
    </row>
    <row r="326" spans="1:4" x14ac:dyDescent="0.3">
      <c r="A326" t="s">
        <v>1657</v>
      </c>
      <c r="B326" t="s">
        <v>1658</v>
      </c>
      <c r="C326">
        <v>0</v>
      </c>
      <c r="D326">
        <v>1</v>
      </c>
    </row>
    <row r="327" spans="1:4" x14ac:dyDescent="0.3">
      <c r="A327" t="s">
        <v>1659</v>
      </c>
      <c r="B327" t="s">
        <v>1660</v>
      </c>
      <c r="C327">
        <v>0</v>
      </c>
      <c r="D327">
        <v>1</v>
      </c>
    </row>
    <row r="328" spans="1:4" x14ac:dyDescent="0.3">
      <c r="A328" t="s">
        <v>1661</v>
      </c>
      <c r="B328" t="s">
        <v>1662</v>
      </c>
      <c r="C328">
        <v>0</v>
      </c>
      <c r="D328">
        <v>1</v>
      </c>
    </row>
    <row r="329" spans="1:4" x14ac:dyDescent="0.3">
      <c r="A329" t="s">
        <v>1663</v>
      </c>
      <c r="B329" t="s">
        <v>1664</v>
      </c>
      <c r="C329">
        <v>0</v>
      </c>
      <c r="D329">
        <v>1</v>
      </c>
    </row>
    <row r="330" spans="1:4" x14ac:dyDescent="0.3">
      <c r="A330" t="s">
        <v>1665</v>
      </c>
      <c r="B330" t="s">
        <v>1666</v>
      </c>
      <c r="C330">
        <v>0</v>
      </c>
      <c r="D330">
        <v>1</v>
      </c>
    </row>
    <row r="331" spans="1:4" x14ac:dyDescent="0.3">
      <c r="A331" t="s">
        <v>1667</v>
      </c>
      <c r="B331" t="s">
        <v>1668</v>
      </c>
      <c r="C331">
        <v>0</v>
      </c>
      <c r="D331">
        <v>1</v>
      </c>
    </row>
    <row r="332" spans="1:4" x14ac:dyDescent="0.3">
      <c r="A332" t="s">
        <v>1669</v>
      </c>
      <c r="B332" t="s">
        <v>1670</v>
      </c>
      <c r="C332">
        <v>0</v>
      </c>
      <c r="D332">
        <v>1</v>
      </c>
    </row>
    <row r="333" spans="1:4" x14ac:dyDescent="0.3">
      <c r="A333" t="s">
        <v>1671</v>
      </c>
      <c r="B333" t="s">
        <v>1672</v>
      </c>
      <c r="C333">
        <v>0</v>
      </c>
      <c r="D333">
        <v>1</v>
      </c>
    </row>
    <row r="334" spans="1:4" x14ac:dyDescent="0.3">
      <c r="A334" t="s">
        <v>1673</v>
      </c>
      <c r="B334" t="s">
        <v>1674</v>
      </c>
      <c r="C334">
        <v>0</v>
      </c>
      <c r="D334">
        <v>1</v>
      </c>
    </row>
    <row r="335" spans="1:4" x14ac:dyDescent="0.3">
      <c r="A335" t="s">
        <v>1675</v>
      </c>
      <c r="B335" t="s">
        <v>1676</v>
      </c>
      <c r="C335">
        <v>0</v>
      </c>
      <c r="D335">
        <v>1</v>
      </c>
    </row>
    <row r="336" spans="1:4" x14ac:dyDescent="0.3">
      <c r="A336" t="s">
        <v>1677</v>
      </c>
      <c r="B336" t="s">
        <v>1678</v>
      </c>
      <c r="C336">
        <v>0</v>
      </c>
      <c r="D336">
        <v>1</v>
      </c>
    </row>
    <row r="337" spans="1:4" x14ac:dyDescent="0.3">
      <c r="A337" t="s">
        <v>1679</v>
      </c>
      <c r="B337" t="s">
        <v>1680</v>
      </c>
      <c r="C337">
        <v>0</v>
      </c>
      <c r="D337">
        <v>1</v>
      </c>
    </row>
    <row r="338" spans="1:4" x14ac:dyDescent="0.3">
      <c r="A338" t="s">
        <v>1681</v>
      </c>
      <c r="B338" t="s">
        <v>1682</v>
      </c>
      <c r="C338">
        <v>0</v>
      </c>
      <c r="D338">
        <v>1</v>
      </c>
    </row>
    <row r="339" spans="1:4" x14ac:dyDescent="0.3">
      <c r="A339" t="s">
        <v>1683</v>
      </c>
      <c r="B339" t="s">
        <v>1684</v>
      </c>
      <c r="C339">
        <v>0</v>
      </c>
      <c r="D339">
        <v>1</v>
      </c>
    </row>
    <row r="340" spans="1:4" x14ac:dyDescent="0.3">
      <c r="A340" t="s">
        <v>1685</v>
      </c>
      <c r="B340" t="s">
        <v>1686</v>
      </c>
      <c r="C340">
        <v>0</v>
      </c>
      <c r="D340">
        <v>1</v>
      </c>
    </row>
    <row r="341" spans="1:4" x14ac:dyDescent="0.3">
      <c r="A341" t="s">
        <v>1687</v>
      </c>
      <c r="B341" t="s">
        <v>1688</v>
      </c>
      <c r="C341">
        <v>0</v>
      </c>
      <c r="D341">
        <v>1</v>
      </c>
    </row>
    <row r="342" spans="1:4" x14ac:dyDescent="0.3">
      <c r="A342" t="s">
        <v>1689</v>
      </c>
      <c r="B342" t="s">
        <v>1690</v>
      </c>
      <c r="C342">
        <v>0</v>
      </c>
      <c r="D342">
        <v>1</v>
      </c>
    </row>
    <row r="343" spans="1:4" x14ac:dyDescent="0.3">
      <c r="A343" t="s">
        <v>1691</v>
      </c>
      <c r="B343" t="s">
        <v>1692</v>
      </c>
      <c r="C343">
        <v>0</v>
      </c>
      <c r="D343">
        <v>1</v>
      </c>
    </row>
    <row r="344" spans="1:4" x14ac:dyDescent="0.3">
      <c r="A344" t="s">
        <v>1693</v>
      </c>
      <c r="B344" t="s">
        <v>1694</v>
      </c>
      <c r="C344">
        <v>0</v>
      </c>
      <c r="D344">
        <v>1</v>
      </c>
    </row>
    <row r="345" spans="1:4" x14ac:dyDescent="0.3">
      <c r="A345" t="s">
        <v>1695</v>
      </c>
      <c r="B345" t="s">
        <v>1696</v>
      </c>
      <c r="C345">
        <v>0</v>
      </c>
      <c r="D345">
        <v>1</v>
      </c>
    </row>
    <row r="346" spans="1:4" x14ac:dyDescent="0.3">
      <c r="A346" t="s">
        <v>1697</v>
      </c>
      <c r="B346" t="s">
        <v>1698</v>
      </c>
      <c r="C346">
        <v>0</v>
      </c>
      <c r="D346">
        <v>1</v>
      </c>
    </row>
    <row r="347" spans="1:4" x14ac:dyDescent="0.3">
      <c r="A347" t="s">
        <v>1699</v>
      </c>
      <c r="B347" t="s">
        <v>1700</v>
      </c>
      <c r="C347">
        <v>0</v>
      </c>
      <c r="D347">
        <v>1</v>
      </c>
    </row>
    <row r="348" spans="1:4" x14ac:dyDescent="0.3">
      <c r="A348" t="s">
        <v>1701</v>
      </c>
      <c r="B348" t="s">
        <v>1702</v>
      </c>
      <c r="C348">
        <v>0</v>
      </c>
      <c r="D348">
        <v>1</v>
      </c>
    </row>
    <row r="349" spans="1:4" x14ac:dyDescent="0.3">
      <c r="A349" t="s">
        <v>1703</v>
      </c>
      <c r="B349" t="s">
        <v>1704</v>
      </c>
      <c r="C349">
        <v>0</v>
      </c>
      <c r="D349">
        <v>1</v>
      </c>
    </row>
    <row r="350" spans="1:4" x14ac:dyDescent="0.3">
      <c r="A350" t="s">
        <v>1705</v>
      </c>
      <c r="B350" t="s">
        <v>1706</v>
      </c>
      <c r="C350">
        <v>0</v>
      </c>
      <c r="D350">
        <v>1</v>
      </c>
    </row>
    <row r="351" spans="1:4" x14ac:dyDescent="0.3">
      <c r="A351" t="s">
        <v>1707</v>
      </c>
      <c r="B351" t="s">
        <v>1708</v>
      </c>
      <c r="C351">
        <v>0</v>
      </c>
      <c r="D351">
        <v>1</v>
      </c>
    </row>
    <row r="352" spans="1:4" x14ac:dyDescent="0.3">
      <c r="A352" t="s">
        <v>1709</v>
      </c>
      <c r="B352" t="s">
        <v>1710</v>
      </c>
      <c r="C352">
        <v>0</v>
      </c>
      <c r="D352">
        <v>1</v>
      </c>
    </row>
    <row r="353" spans="1:4" x14ac:dyDescent="0.3">
      <c r="A353" t="s">
        <v>1711</v>
      </c>
      <c r="B353" t="s">
        <v>1712</v>
      </c>
      <c r="C353">
        <v>0</v>
      </c>
      <c r="D353">
        <v>1</v>
      </c>
    </row>
    <row r="354" spans="1:4" x14ac:dyDescent="0.3">
      <c r="A354" t="s">
        <v>1713</v>
      </c>
      <c r="B354" t="s">
        <v>1714</v>
      </c>
      <c r="C354">
        <v>0</v>
      </c>
      <c r="D354">
        <v>1</v>
      </c>
    </row>
    <row r="355" spans="1:4" x14ac:dyDescent="0.3">
      <c r="A355" t="s">
        <v>1715</v>
      </c>
      <c r="B355" t="s">
        <v>1716</v>
      </c>
      <c r="C355">
        <v>0</v>
      </c>
      <c r="D355">
        <v>1</v>
      </c>
    </row>
    <row r="356" spans="1:4" x14ac:dyDescent="0.3">
      <c r="A356" t="s">
        <v>1717</v>
      </c>
      <c r="B356" t="s">
        <v>1718</v>
      </c>
      <c r="C356">
        <v>0</v>
      </c>
      <c r="D356">
        <v>1</v>
      </c>
    </row>
    <row r="357" spans="1:4" x14ac:dyDescent="0.3">
      <c r="A357" t="s">
        <v>1719</v>
      </c>
      <c r="B357" t="s">
        <v>1720</v>
      </c>
      <c r="C357">
        <v>0</v>
      </c>
      <c r="D357">
        <v>1</v>
      </c>
    </row>
    <row r="358" spans="1:4" x14ac:dyDescent="0.3">
      <c r="A358" t="s">
        <v>1721</v>
      </c>
      <c r="B358" t="s">
        <v>1722</v>
      </c>
      <c r="C358">
        <v>0</v>
      </c>
      <c r="D358">
        <v>1</v>
      </c>
    </row>
    <row r="359" spans="1:4" x14ac:dyDescent="0.3">
      <c r="A359" t="s">
        <v>1723</v>
      </c>
      <c r="B359" t="s">
        <v>1724</v>
      </c>
      <c r="C359">
        <v>0</v>
      </c>
      <c r="D359">
        <v>1</v>
      </c>
    </row>
    <row r="360" spans="1:4" x14ac:dyDescent="0.3">
      <c r="A360" t="s">
        <v>1725</v>
      </c>
      <c r="B360" t="s">
        <v>1726</v>
      </c>
      <c r="C360">
        <v>0</v>
      </c>
      <c r="D360">
        <v>1</v>
      </c>
    </row>
    <row r="361" spans="1:4" x14ac:dyDescent="0.3">
      <c r="A361" t="s">
        <v>1727</v>
      </c>
      <c r="B361" t="s">
        <v>1728</v>
      </c>
      <c r="C361">
        <v>0</v>
      </c>
      <c r="D361">
        <v>1</v>
      </c>
    </row>
    <row r="362" spans="1:4" x14ac:dyDescent="0.3">
      <c r="A362" t="s">
        <v>1729</v>
      </c>
      <c r="B362" t="s">
        <v>1730</v>
      </c>
      <c r="C362">
        <v>0</v>
      </c>
      <c r="D362">
        <v>1</v>
      </c>
    </row>
    <row r="363" spans="1:4" x14ac:dyDescent="0.3">
      <c r="A363" t="s">
        <v>1731</v>
      </c>
      <c r="B363" t="s">
        <v>1732</v>
      </c>
      <c r="C363">
        <v>0</v>
      </c>
      <c r="D363">
        <v>1</v>
      </c>
    </row>
    <row r="364" spans="1:4" x14ac:dyDescent="0.3">
      <c r="A364" t="s">
        <v>1733</v>
      </c>
      <c r="B364" t="s">
        <v>1734</v>
      </c>
      <c r="C364">
        <v>0</v>
      </c>
      <c r="D364">
        <v>1</v>
      </c>
    </row>
    <row r="365" spans="1:4" x14ac:dyDescent="0.3">
      <c r="A365" t="s">
        <v>1735</v>
      </c>
      <c r="B365" t="s">
        <v>1736</v>
      </c>
      <c r="C365">
        <v>0</v>
      </c>
      <c r="D365">
        <v>1</v>
      </c>
    </row>
    <row r="366" spans="1:4" x14ac:dyDescent="0.3">
      <c r="A366" t="s">
        <v>1737</v>
      </c>
      <c r="B366" t="s">
        <v>1738</v>
      </c>
      <c r="C366">
        <v>0</v>
      </c>
      <c r="D366">
        <v>1</v>
      </c>
    </row>
    <row r="367" spans="1:4" x14ac:dyDescent="0.3">
      <c r="A367" t="s">
        <v>1739</v>
      </c>
      <c r="B367" t="s">
        <v>1740</v>
      </c>
      <c r="C367">
        <v>0</v>
      </c>
      <c r="D367">
        <v>1</v>
      </c>
    </row>
    <row r="368" spans="1:4" x14ac:dyDescent="0.3">
      <c r="A368" t="s">
        <v>1741</v>
      </c>
      <c r="B368" t="s">
        <v>1742</v>
      </c>
      <c r="C368">
        <v>0</v>
      </c>
      <c r="D368">
        <v>1</v>
      </c>
    </row>
    <row r="369" spans="1:4" x14ac:dyDescent="0.3">
      <c r="A369" t="s">
        <v>1743</v>
      </c>
      <c r="B369" t="s">
        <v>1744</v>
      </c>
      <c r="C369">
        <v>0</v>
      </c>
      <c r="D369">
        <v>1</v>
      </c>
    </row>
    <row r="370" spans="1:4" x14ac:dyDescent="0.3">
      <c r="A370" t="s">
        <v>1745</v>
      </c>
      <c r="B370" t="s">
        <v>1746</v>
      </c>
      <c r="C370">
        <v>0</v>
      </c>
      <c r="D370">
        <v>1</v>
      </c>
    </row>
    <row r="371" spans="1:4" x14ac:dyDescent="0.3">
      <c r="A371" t="s">
        <v>1747</v>
      </c>
      <c r="B371" t="s">
        <v>1748</v>
      </c>
      <c r="C371">
        <v>0</v>
      </c>
      <c r="D371">
        <v>1</v>
      </c>
    </row>
    <row r="372" spans="1:4" x14ac:dyDescent="0.3">
      <c r="A372" t="s">
        <v>1749</v>
      </c>
      <c r="B372" t="s">
        <v>1750</v>
      </c>
      <c r="C372">
        <v>0</v>
      </c>
      <c r="D372">
        <v>1</v>
      </c>
    </row>
    <row r="373" spans="1:4" x14ac:dyDescent="0.3">
      <c r="A373" t="s">
        <v>1751</v>
      </c>
      <c r="B373" t="s">
        <v>1752</v>
      </c>
      <c r="C373">
        <v>0</v>
      </c>
      <c r="D373">
        <v>1</v>
      </c>
    </row>
    <row r="374" spans="1:4" x14ac:dyDescent="0.3">
      <c r="A374" t="s">
        <v>1753</v>
      </c>
      <c r="B374" t="s">
        <v>1754</v>
      </c>
      <c r="C374">
        <v>0</v>
      </c>
      <c r="D374">
        <v>1</v>
      </c>
    </row>
    <row r="375" spans="1:4" x14ac:dyDescent="0.3">
      <c r="A375" t="s">
        <v>1755</v>
      </c>
      <c r="B375" t="s">
        <v>1756</v>
      </c>
      <c r="C375">
        <v>0</v>
      </c>
      <c r="D375">
        <v>1</v>
      </c>
    </row>
    <row r="376" spans="1:4" x14ac:dyDescent="0.3">
      <c r="A376" t="s">
        <v>1757</v>
      </c>
      <c r="B376" t="s">
        <v>1758</v>
      </c>
      <c r="C376">
        <v>0</v>
      </c>
      <c r="D376">
        <v>1</v>
      </c>
    </row>
    <row r="377" spans="1:4" x14ac:dyDescent="0.3">
      <c r="A377" t="s">
        <v>1759</v>
      </c>
      <c r="B377" t="s">
        <v>1760</v>
      </c>
      <c r="C377">
        <v>0</v>
      </c>
      <c r="D377">
        <v>1</v>
      </c>
    </row>
    <row r="378" spans="1:4" x14ac:dyDescent="0.3">
      <c r="A378" t="s">
        <v>1761</v>
      </c>
      <c r="B378" t="s">
        <v>1762</v>
      </c>
      <c r="C378">
        <v>0</v>
      </c>
      <c r="D378">
        <v>1</v>
      </c>
    </row>
    <row r="379" spans="1:4" x14ac:dyDescent="0.3">
      <c r="A379" t="s">
        <v>1763</v>
      </c>
      <c r="B379" t="s">
        <v>1764</v>
      </c>
      <c r="C379">
        <v>0</v>
      </c>
      <c r="D379">
        <v>1</v>
      </c>
    </row>
    <row r="380" spans="1:4" x14ac:dyDescent="0.3">
      <c r="A380" t="s">
        <v>1765</v>
      </c>
      <c r="B380" t="s">
        <v>1766</v>
      </c>
      <c r="C380">
        <v>0</v>
      </c>
      <c r="D380">
        <v>1</v>
      </c>
    </row>
    <row r="381" spans="1:4" x14ac:dyDescent="0.3">
      <c r="A381" t="s">
        <v>1767</v>
      </c>
      <c r="B381" t="s">
        <v>1768</v>
      </c>
      <c r="C381">
        <v>0</v>
      </c>
      <c r="D381">
        <v>1</v>
      </c>
    </row>
    <row r="382" spans="1:4" x14ac:dyDescent="0.3">
      <c r="A382" t="s">
        <v>1769</v>
      </c>
      <c r="B382" t="s">
        <v>1770</v>
      </c>
      <c r="C382">
        <v>0</v>
      </c>
      <c r="D382">
        <v>1</v>
      </c>
    </row>
    <row r="383" spans="1:4" x14ac:dyDescent="0.3">
      <c r="A383" t="s">
        <v>1771</v>
      </c>
      <c r="B383" t="s">
        <v>1772</v>
      </c>
      <c r="C383">
        <v>0</v>
      </c>
      <c r="D383">
        <v>1</v>
      </c>
    </row>
    <row r="384" spans="1:4" x14ac:dyDescent="0.3">
      <c r="A384" t="s">
        <v>1773</v>
      </c>
      <c r="B384" t="s">
        <v>1774</v>
      </c>
      <c r="C384">
        <v>0</v>
      </c>
      <c r="D384">
        <v>1</v>
      </c>
    </row>
    <row r="385" spans="1:4" x14ac:dyDescent="0.3">
      <c r="A385" t="s">
        <v>1775</v>
      </c>
      <c r="B385" t="s">
        <v>1776</v>
      </c>
      <c r="C385">
        <v>0</v>
      </c>
      <c r="D385">
        <v>1</v>
      </c>
    </row>
    <row r="386" spans="1:4" x14ac:dyDescent="0.3">
      <c r="A386" t="s">
        <v>1777</v>
      </c>
      <c r="B386" t="s">
        <v>1778</v>
      </c>
      <c r="C386">
        <v>0</v>
      </c>
      <c r="D386">
        <v>1</v>
      </c>
    </row>
    <row r="387" spans="1:4" x14ac:dyDescent="0.3">
      <c r="A387" t="s">
        <v>1779</v>
      </c>
      <c r="B387" t="s">
        <v>1780</v>
      </c>
      <c r="C387">
        <v>0</v>
      </c>
      <c r="D387">
        <v>1</v>
      </c>
    </row>
    <row r="388" spans="1:4" x14ac:dyDescent="0.3">
      <c r="A388" t="s">
        <v>1781</v>
      </c>
      <c r="B388" t="s">
        <v>1782</v>
      </c>
      <c r="C388">
        <v>0</v>
      </c>
      <c r="D388">
        <v>1</v>
      </c>
    </row>
    <row r="389" spans="1:4" x14ac:dyDescent="0.3">
      <c r="A389" t="s">
        <v>1783</v>
      </c>
      <c r="B389" t="s">
        <v>1784</v>
      </c>
      <c r="C389">
        <v>0</v>
      </c>
      <c r="D389">
        <v>1</v>
      </c>
    </row>
    <row r="390" spans="1:4" x14ac:dyDescent="0.3">
      <c r="A390" t="s">
        <v>1785</v>
      </c>
      <c r="B390" t="s">
        <v>1786</v>
      </c>
      <c r="C390">
        <v>0</v>
      </c>
      <c r="D390">
        <v>1</v>
      </c>
    </row>
    <row r="391" spans="1:4" x14ac:dyDescent="0.3">
      <c r="A391" t="s">
        <v>1787</v>
      </c>
      <c r="B391" t="s">
        <v>1788</v>
      </c>
      <c r="C391">
        <v>0</v>
      </c>
      <c r="D391">
        <v>1</v>
      </c>
    </row>
    <row r="392" spans="1:4" x14ac:dyDescent="0.3">
      <c r="A392" t="s">
        <v>1789</v>
      </c>
      <c r="B392" t="s">
        <v>1790</v>
      </c>
      <c r="C392">
        <v>0</v>
      </c>
      <c r="D392">
        <v>1</v>
      </c>
    </row>
    <row r="393" spans="1:4" x14ac:dyDescent="0.3">
      <c r="A393" t="s">
        <v>1791</v>
      </c>
      <c r="B393" t="s">
        <v>1792</v>
      </c>
      <c r="C393">
        <v>0</v>
      </c>
      <c r="D393">
        <v>1</v>
      </c>
    </row>
    <row r="394" spans="1:4" x14ac:dyDescent="0.3">
      <c r="A394" t="s">
        <v>1793</v>
      </c>
      <c r="B394" t="s">
        <v>1794</v>
      </c>
      <c r="C394">
        <v>0</v>
      </c>
      <c r="D394">
        <v>1</v>
      </c>
    </row>
    <row r="395" spans="1:4" x14ac:dyDescent="0.3">
      <c r="A395" t="s">
        <v>1795</v>
      </c>
      <c r="B395" t="s">
        <v>1796</v>
      </c>
      <c r="C395">
        <v>0</v>
      </c>
      <c r="D395">
        <v>1</v>
      </c>
    </row>
    <row r="396" spans="1:4" x14ac:dyDescent="0.3">
      <c r="A396" t="s">
        <v>1797</v>
      </c>
      <c r="B396" t="s">
        <v>1798</v>
      </c>
      <c r="C396">
        <v>0</v>
      </c>
      <c r="D396">
        <v>1</v>
      </c>
    </row>
    <row r="397" spans="1:4" x14ac:dyDescent="0.3">
      <c r="A397" t="s">
        <v>1799</v>
      </c>
      <c r="B397" t="s">
        <v>1800</v>
      </c>
      <c r="C397">
        <v>0</v>
      </c>
      <c r="D397">
        <v>1</v>
      </c>
    </row>
    <row r="398" spans="1:4" x14ac:dyDescent="0.3">
      <c r="A398" t="s">
        <v>1801</v>
      </c>
      <c r="B398" t="s">
        <v>1802</v>
      </c>
      <c r="C398">
        <v>0</v>
      </c>
      <c r="D398">
        <v>1</v>
      </c>
    </row>
    <row r="399" spans="1:4" x14ac:dyDescent="0.3">
      <c r="A399" t="s">
        <v>1803</v>
      </c>
      <c r="B399" t="s">
        <v>1804</v>
      </c>
      <c r="C399">
        <v>0</v>
      </c>
      <c r="D399">
        <v>1</v>
      </c>
    </row>
    <row r="400" spans="1:4" x14ac:dyDescent="0.3">
      <c r="A400" t="s">
        <v>1805</v>
      </c>
      <c r="B400" t="s">
        <v>1806</v>
      </c>
      <c r="C400">
        <v>0</v>
      </c>
      <c r="D400">
        <v>1</v>
      </c>
    </row>
    <row r="401" spans="1:4" x14ac:dyDescent="0.3">
      <c r="A401" t="s">
        <v>1807</v>
      </c>
      <c r="B401" t="s">
        <v>1808</v>
      </c>
      <c r="C401">
        <v>0</v>
      </c>
      <c r="D401">
        <v>1</v>
      </c>
    </row>
    <row r="402" spans="1:4" x14ac:dyDescent="0.3">
      <c r="A402" t="s">
        <v>1809</v>
      </c>
      <c r="B402" t="s">
        <v>1810</v>
      </c>
      <c r="C402">
        <v>0</v>
      </c>
      <c r="D402">
        <v>1</v>
      </c>
    </row>
    <row r="403" spans="1:4" x14ac:dyDescent="0.3">
      <c r="A403" t="s">
        <v>1811</v>
      </c>
      <c r="B403" t="s">
        <v>1812</v>
      </c>
      <c r="C403">
        <v>0</v>
      </c>
      <c r="D403">
        <v>1</v>
      </c>
    </row>
    <row r="404" spans="1:4" x14ac:dyDescent="0.3">
      <c r="A404" t="s">
        <v>1813</v>
      </c>
      <c r="B404" t="s">
        <v>1814</v>
      </c>
      <c r="C404">
        <v>0</v>
      </c>
      <c r="D404">
        <v>1</v>
      </c>
    </row>
    <row r="405" spans="1:4" x14ac:dyDescent="0.3">
      <c r="A405" t="s">
        <v>1815</v>
      </c>
      <c r="B405" t="s">
        <v>1816</v>
      </c>
      <c r="C405">
        <v>0</v>
      </c>
      <c r="D405">
        <v>1</v>
      </c>
    </row>
    <row r="406" spans="1:4" x14ac:dyDescent="0.3">
      <c r="A406" t="s">
        <v>1817</v>
      </c>
      <c r="B406" t="s">
        <v>1818</v>
      </c>
      <c r="C406">
        <v>0</v>
      </c>
      <c r="D406">
        <v>1</v>
      </c>
    </row>
    <row r="407" spans="1:4" x14ac:dyDescent="0.3">
      <c r="A407" t="s">
        <v>1819</v>
      </c>
      <c r="B407" t="s">
        <v>1820</v>
      </c>
      <c r="C407">
        <v>0</v>
      </c>
      <c r="D407">
        <v>1</v>
      </c>
    </row>
    <row r="408" spans="1:4" x14ac:dyDescent="0.3">
      <c r="A408" t="s">
        <v>1821</v>
      </c>
      <c r="B408" t="s">
        <v>1822</v>
      </c>
      <c r="C408">
        <v>0</v>
      </c>
      <c r="D408">
        <v>1</v>
      </c>
    </row>
    <row r="409" spans="1:4" x14ac:dyDescent="0.3">
      <c r="A409" t="s">
        <v>1823</v>
      </c>
      <c r="B409" t="s">
        <v>1824</v>
      </c>
      <c r="C409">
        <v>0</v>
      </c>
      <c r="D409">
        <v>1</v>
      </c>
    </row>
    <row r="410" spans="1:4" x14ac:dyDescent="0.3">
      <c r="A410" t="s">
        <v>1825</v>
      </c>
      <c r="B410" t="s">
        <v>1826</v>
      </c>
      <c r="C410">
        <v>0</v>
      </c>
      <c r="D410">
        <v>1</v>
      </c>
    </row>
    <row r="411" spans="1:4" x14ac:dyDescent="0.3">
      <c r="A411" t="s">
        <v>1827</v>
      </c>
      <c r="B411" t="s">
        <v>1828</v>
      </c>
      <c r="C411">
        <v>0</v>
      </c>
      <c r="D411">
        <v>1</v>
      </c>
    </row>
    <row r="412" spans="1:4" x14ac:dyDescent="0.3">
      <c r="A412" t="s">
        <v>1829</v>
      </c>
      <c r="B412" t="s">
        <v>1830</v>
      </c>
      <c r="C412">
        <v>0</v>
      </c>
      <c r="D412">
        <v>1</v>
      </c>
    </row>
    <row r="413" spans="1:4" x14ac:dyDescent="0.3">
      <c r="A413" t="s">
        <v>1831</v>
      </c>
      <c r="B413" t="s">
        <v>1832</v>
      </c>
      <c r="C413">
        <v>0</v>
      </c>
      <c r="D413">
        <v>1</v>
      </c>
    </row>
    <row r="414" spans="1:4" x14ac:dyDescent="0.3">
      <c r="A414" t="s">
        <v>1833</v>
      </c>
      <c r="B414" t="s">
        <v>1834</v>
      </c>
      <c r="C414">
        <v>0</v>
      </c>
      <c r="D414">
        <v>1</v>
      </c>
    </row>
    <row r="415" spans="1:4" x14ac:dyDescent="0.3">
      <c r="A415" t="s">
        <v>1651</v>
      </c>
      <c r="B415" t="s">
        <v>1835</v>
      </c>
      <c r="C415">
        <v>0</v>
      </c>
      <c r="D415">
        <v>1</v>
      </c>
    </row>
    <row r="416" spans="1:4" x14ac:dyDescent="0.3">
      <c r="A416" t="s">
        <v>1836</v>
      </c>
      <c r="B416" t="s">
        <v>1837</v>
      </c>
      <c r="C416">
        <v>0</v>
      </c>
      <c r="D416">
        <v>1</v>
      </c>
    </row>
    <row r="417" spans="1:4" x14ac:dyDescent="0.3">
      <c r="A417" t="s">
        <v>1838</v>
      </c>
      <c r="B417" t="s">
        <v>1839</v>
      </c>
      <c r="C417">
        <v>0</v>
      </c>
      <c r="D417">
        <v>1</v>
      </c>
    </row>
    <row r="418" spans="1:4" x14ac:dyDescent="0.3">
      <c r="A418" t="s">
        <v>1840</v>
      </c>
      <c r="B418" t="s">
        <v>1841</v>
      </c>
      <c r="C418">
        <v>0</v>
      </c>
      <c r="D418">
        <v>1</v>
      </c>
    </row>
    <row r="419" spans="1:4" x14ac:dyDescent="0.3">
      <c r="A419" t="s">
        <v>1842</v>
      </c>
      <c r="B419" t="s">
        <v>1843</v>
      </c>
      <c r="C419">
        <v>0</v>
      </c>
      <c r="D419">
        <v>1</v>
      </c>
    </row>
    <row r="420" spans="1:4" x14ac:dyDescent="0.3">
      <c r="A420" t="s">
        <v>1844</v>
      </c>
      <c r="B420" t="s">
        <v>1845</v>
      </c>
      <c r="C420">
        <v>0</v>
      </c>
      <c r="D420">
        <v>1</v>
      </c>
    </row>
    <row r="421" spans="1:4" x14ac:dyDescent="0.3">
      <c r="A421" t="s">
        <v>1846</v>
      </c>
      <c r="B421" t="s">
        <v>1847</v>
      </c>
      <c r="C421">
        <v>0</v>
      </c>
      <c r="D421">
        <v>1</v>
      </c>
    </row>
    <row r="422" spans="1:4" x14ac:dyDescent="0.3">
      <c r="A422" t="s">
        <v>1848</v>
      </c>
      <c r="B422" t="s">
        <v>1849</v>
      </c>
      <c r="C422">
        <v>0</v>
      </c>
      <c r="D422">
        <v>1</v>
      </c>
    </row>
    <row r="423" spans="1:4" x14ac:dyDescent="0.3">
      <c r="A423" t="s">
        <v>1850</v>
      </c>
      <c r="B423" t="s">
        <v>1851</v>
      </c>
      <c r="C423">
        <v>0</v>
      </c>
      <c r="D423">
        <v>1</v>
      </c>
    </row>
    <row r="424" spans="1:4" x14ac:dyDescent="0.3">
      <c r="A424" t="s">
        <v>1852</v>
      </c>
      <c r="B424" t="s">
        <v>1853</v>
      </c>
      <c r="C424">
        <v>0</v>
      </c>
      <c r="D424">
        <v>1</v>
      </c>
    </row>
    <row r="425" spans="1:4" x14ac:dyDescent="0.3">
      <c r="A425" t="s">
        <v>1854</v>
      </c>
      <c r="B425" t="s">
        <v>1855</v>
      </c>
      <c r="C425">
        <v>0</v>
      </c>
      <c r="D425">
        <v>1</v>
      </c>
    </row>
    <row r="426" spans="1:4" x14ac:dyDescent="0.3">
      <c r="A426" t="s">
        <v>1856</v>
      </c>
      <c r="B426" t="s">
        <v>1857</v>
      </c>
      <c r="C426">
        <v>0</v>
      </c>
      <c r="D426">
        <v>1</v>
      </c>
    </row>
    <row r="427" spans="1:4" x14ac:dyDescent="0.3">
      <c r="A427" t="s">
        <v>1858</v>
      </c>
      <c r="B427" t="s">
        <v>1859</v>
      </c>
      <c r="C427">
        <v>0</v>
      </c>
      <c r="D427">
        <v>1</v>
      </c>
    </row>
    <row r="428" spans="1:4" x14ac:dyDescent="0.3">
      <c r="A428" t="s">
        <v>1860</v>
      </c>
      <c r="B428" t="s">
        <v>1861</v>
      </c>
      <c r="C428">
        <v>0</v>
      </c>
      <c r="D428">
        <v>1</v>
      </c>
    </row>
    <row r="429" spans="1:4" x14ac:dyDescent="0.3">
      <c r="A429" t="s">
        <v>1862</v>
      </c>
      <c r="B429" t="s">
        <v>1863</v>
      </c>
      <c r="C429">
        <v>0</v>
      </c>
      <c r="D429">
        <v>1</v>
      </c>
    </row>
    <row r="430" spans="1:4" x14ac:dyDescent="0.3">
      <c r="A430" t="s">
        <v>1693</v>
      </c>
      <c r="B430" t="s">
        <v>1864</v>
      </c>
      <c r="C430">
        <v>0</v>
      </c>
      <c r="D430">
        <v>1</v>
      </c>
    </row>
    <row r="431" spans="1:4" x14ac:dyDescent="0.3">
      <c r="A431" t="s">
        <v>1865</v>
      </c>
      <c r="B431" t="s">
        <v>1866</v>
      </c>
      <c r="C431">
        <v>0</v>
      </c>
      <c r="D431">
        <v>1</v>
      </c>
    </row>
    <row r="432" spans="1:4" x14ac:dyDescent="0.3">
      <c r="A432" t="s">
        <v>1867</v>
      </c>
      <c r="B432" t="s">
        <v>1868</v>
      </c>
      <c r="C432">
        <v>0</v>
      </c>
      <c r="D432">
        <v>1</v>
      </c>
    </row>
    <row r="433" spans="1:4" x14ac:dyDescent="0.3">
      <c r="A433" t="s">
        <v>1869</v>
      </c>
      <c r="B433" t="s">
        <v>1870</v>
      </c>
      <c r="C433">
        <v>0</v>
      </c>
      <c r="D433">
        <v>1</v>
      </c>
    </row>
    <row r="434" spans="1:4" x14ac:dyDescent="0.3">
      <c r="A434" t="s">
        <v>1871</v>
      </c>
      <c r="B434" t="s">
        <v>1872</v>
      </c>
      <c r="C434">
        <v>0</v>
      </c>
      <c r="D434">
        <v>1</v>
      </c>
    </row>
    <row r="435" spans="1:4" x14ac:dyDescent="0.3">
      <c r="A435" t="s">
        <v>1873</v>
      </c>
      <c r="B435" t="s">
        <v>1874</v>
      </c>
      <c r="C435">
        <v>0</v>
      </c>
      <c r="D435">
        <v>1</v>
      </c>
    </row>
    <row r="436" spans="1:4" x14ac:dyDescent="0.3">
      <c r="A436" t="s">
        <v>1875</v>
      </c>
      <c r="B436" t="s">
        <v>1876</v>
      </c>
      <c r="C436">
        <v>0</v>
      </c>
      <c r="D436">
        <v>1</v>
      </c>
    </row>
    <row r="437" spans="1:4" x14ac:dyDescent="0.3">
      <c r="A437" t="s">
        <v>1877</v>
      </c>
      <c r="B437" t="s">
        <v>1878</v>
      </c>
      <c r="C437">
        <v>0</v>
      </c>
      <c r="D437">
        <v>1</v>
      </c>
    </row>
    <row r="438" spans="1:4" x14ac:dyDescent="0.3">
      <c r="A438" t="s">
        <v>1879</v>
      </c>
      <c r="B438" t="s">
        <v>1880</v>
      </c>
      <c r="C438">
        <v>0</v>
      </c>
      <c r="D438">
        <v>1</v>
      </c>
    </row>
    <row r="439" spans="1:4" x14ac:dyDescent="0.3">
      <c r="A439" t="s">
        <v>1881</v>
      </c>
      <c r="B439" t="s">
        <v>1882</v>
      </c>
      <c r="C439">
        <v>0</v>
      </c>
      <c r="D439">
        <v>1</v>
      </c>
    </row>
    <row r="440" spans="1:4" x14ac:dyDescent="0.3">
      <c r="A440" t="s">
        <v>1883</v>
      </c>
      <c r="B440" t="s">
        <v>1884</v>
      </c>
      <c r="C440">
        <v>0</v>
      </c>
      <c r="D440">
        <v>1</v>
      </c>
    </row>
    <row r="441" spans="1:4" x14ac:dyDescent="0.3">
      <c r="A441" t="s">
        <v>1885</v>
      </c>
      <c r="B441" t="s">
        <v>1886</v>
      </c>
      <c r="C441">
        <v>0</v>
      </c>
      <c r="D441">
        <v>1</v>
      </c>
    </row>
    <row r="442" spans="1:4" x14ac:dyDescent="0.3">
      <c r="A442" t="s">
        <v>1887</v>
      </c>
      <c r="B442" t="s">
        <v>1888</v>
      </c>
      <c r="C442">
        <v>0</v>
      </c>
      <c r="D442">
        <v>1</v>
      </c>
    </row>
    <row r="443" spans="1:4" x14ac:dyDescent="0.3">
      <c r="A443" t="s">
        <v>1889</v>
      </c>
      <c r="B443" t="s">
        <v>1890</v>
      </c>
      <c r="C443">
        <v>0</v>
      </c>
      <c r="D443">
        <v>1</v>
      </c>
    </row>
    <row r="444" spans="1:4" x14ac:dyDescent="0.3">
      <c r="A444" t="s">
        <v>1891</v>
      </c>
      <c r="B444" t="s">
        <v>1892</v>
      </c>
      <c r="C444">
        <v>0</v>
      </c>
      <c r="D444">
        <v>1</v>
      </c>
    </row>
    <row r="445" spans="1:4" x14ac:dyDescent="0.3">
      <c r="A445" t="s">
        <v>1893</v>
      </c>
      <c r="B445" t="s">
        <v>1894</v>
      </c>
      <c r="C445">
        <v>0</v>
      </c>
      <c r="D445">
        <v>1</v>
      </c>
    </row>
    <row r="446" spans="1:4" x14ac:dyDescent="0.3">
      <c r="A446" t="s">
        <v>1895</v>
      </c>
      <c r="B446" t="s">
        <v>1896</v>
      </c>
      <c r="C446">
        <v>0</v>
      </c>
      <c r="D446">
        <v>1</v>
      </c>
    </row>
    <row r="447" spans="1:4" x14ac:dyDescent="0.3">
      <c r="A447" t="s">
        <v>1897</v>
      </c>
      <c r="B447" t="s">
        <v>1898</v>
      </c>
      <c r="C447">
        <v>0</v>
      </c>
      <c r="D447">
        <v>1</v>
      </c>
    </row>
    <row r="448" spans="1:4" x14ac:dyDescent="0.3">
      <c r="A448" t="s">
        <v>1763</v>
      </c>
      <c r="B448" t="s">
        <v>1899</v>
      </c>
      <c r="C448">
        <v>0</v>
      </c>
      <c r="D448">
        <v>1</v>
      </c>
    </row>
    <row r="449" spans="1:4" x14ac:dyDescent="0.3">
      <c r="A449" t="s">
        <v>1900</v>
      </c>
      <c r="B449" t="s">
        <v>1901</v>
      </c>
      <c r="C449">
        <v>0</v>
      </c>
      <c r="D449">
        <v>1</v>
      </c>
    </row>
    <row r="450" spans="1:4" x14ac:dyDescent="0.3">
      <c r="A450" t="s">
        <v>1902</v>
      </c>
      <c r="B450" t="s">
        <v>1903</v>
      </c>
      <c r="C450">
        <v>0</v>
      </c>
      <c r="D450">
        <v>1</v>
      </c>
    </row>
    <row r="451" spans="1:4" x14ac:dyDescent="0.3">
      <c r="A451" t="s">
        <v>1904</v>
      </c>
      <c r="B451" t="s">
        <v>1905</v>
      </c>
      <c r="C451">
        <v>0</v>
      </c>
      <c r="D451">
        <v>1</v>
      </c>
    </row>
    <row r="452" spans="1:4" x14ac:dyDescent="0.3">
      <c r="A452" t="s">
        <v>1906</v>
      </c>
      <c r="B452" t="s">
        <v>1907</v>
      </c>
      <c r="C452">
        <v>0</v>
      </c>
      <c r="D452">
        <v>1</v>
      </c>
    </row>
    <row r="453" spans="1:4" x14ac:dyDescent="0.3">
      <c r="A453" t="s">
        <v>1908</v>
      </c>
      <c r="B453" t="s">
        <v>1909</v>
      </c>
      <c r="C453">
        <v>0</v>
      </c>
      <c r="D453">
        <v>1</v>
      </c>
    </row>
    <row r="454" spans="1:4" x14ac:dyDescent="0.3">
      <c r="A454" t="s">
        <v>1651</v>
      </c>
      <c r="B454" t="s">
        <v>1910</v>
      </c>
      <c r="C454">
        <v>0</v>
      </c>
      <c r="D454">
        <v>1</v>
      </c>
    </row>
    <row r="455" spans="1:4" x14ac:dyDescent="0.3">
      <c r="A455" t="s">
        <v>1911</v>
      </c>
      <c r="B455" t="s">
        <v>1912</v>
      </c>
      <c r="C455">
        <v>0</v>
      </c>
      <c r="D455">
        <v>1</v>
      </c>
    </row>
    <row r="456" spans="1:4" x14ac:dyDescent="0.3">
      <c r="A456" t="s">
        <v>1913</v>
      </c>
      <c r="B456" t="s">
        <v>1914</v>
      </c>
      <c r="C456">
        <v>0</v>
      </c>
      <c r="D456">
        <v>1</v>
      </c>
    </row>
    <row r="457" spans="1:4" x14ac:dyDescent="0.3">
      <c r="A457" t="s">
        <v>1915</v>
      </c>
      <c r="B457" t="s">
        <v>1916</v>
      </c>
      <c r="C457">
        <v>0</v>
      </c>
      <c r="D457">
        <v>1</v>
      </c>
    </row>
    <row r="458" spans="1:4" x14ac:dyDescent="0.3">
      <c r="A458" t="s">
        <v>1917</v>
      </c>
      <c r="B458" t="s">
        <v>1918</v>
      </c>
      <c r="C458">
        <v>0</v>
      </c>
      <c r="D458">
        <v>1</v>
      </c>
    </row>
    <row r="459" spans="1:4" x14ac:dyDescent="0.3">
      <c r="A459" t="s">
        <v>1919</v>
      </c>
      <c r="B459" t="s">
        <v>1920</v>
      </c>
      <c r="C459">
        <v>0</v>
      </c>
      <c r="D459">
        <v>1</v>
      </c>
    </row>
    <row r="460" spans="1:4" x14ac:dyDescent="0.3">
      <c r="A460" t="s">
        <v>1921</v>
      </c>
      <c r="B460" t="s">
        <v>1922</v>
      </c>
      <c r="C460">
        <v>0</v>
      </c>
      <c r="D460">
        <v>1</v>
      </c>
    </row>
    <row r="461" spans="1:4" x14ac:dyDescent="0.3">
      <c r="A461" t="s">
        <v>1923</v>
      </c>
      <c r="B461" t="s">
        <v>1924</v>
      </c>
      <c r="C461">
        <v>0</v>
      </c>
      <c r="D461">
        <v>1</v>
      </c>
    </row>
    <row r="462" spans="1:4" x14ac:dyDescent="0.3">
      <c r="A462" t="s">
        <v>1925</v>
      </c>
      <c r="B462" t="s">
        <v>1926</v>
      </c>
      <c r="C462">
        <v>0</v>
      </c>
      <c r="D462">
        <v>1</v>
      </c>
    </row>
    <row r="463" spans="1:4" x14ac:dyDescent="0.3">
      <c r="A463" t="s">
        <v>1927</v>
      </c>
      <c r="B463" t="s">
        <v>1878</v>
      </c>
      <c r="C463">
        <v>0</v>
      </c>
      <c r="D463">
        <v>1</v>
      </c>
    </row>
    <row r="464" spans="1:4" x14ac:dyDescent="0.3">
      <c r="A464" t="s">
        <v>1928</v>
      </c>
      <c r="B464" t="s">
        <v>1929</v>
      </c>
      <c r="C464">
        <v>0</v>
      </c>
      <c r="D464">
        <v>1</v>
      </c>
    </row>
    <row r="465" spans="1:4" x14ac:dyDescent="0.3">
      <c r="A465" t="s">
        <v>1930</v>
      </c>
      <c r="B465" t="s">
        <v>1931</v>
      </c>
      <c r="C465">
        <v>0</v>
      </c>
      <c r="D465">
        <v>1</v>
      </c>
    </row>
    <row r="466" spans="1:4" x14ac:dyDescent="0.3">
      <c r="A466" t="s">
        <v>1932</v>
      </c>
      <c r="B466" t="s">
        <v>1933</v>
      </c>
      <c r="C466">
        <v>0</v>
      </c>
      <c r="D466">
        <v>1</v>
      </c>
    </row>
    <row r="467" spans="1:4" x14ac:dyDescent="0.3">
      <c r="A467" t="s">
        <v>1934</v>
      </c>
      <c r="B467" t="s">
        <v>1935</v>
      </c>
      <c r="C467">
        <v>0</v>
      </c>
      <c r="D467">
        <v>1</v>
      </c>
    </row>
    <row r="468" spans="1:4" x14ac:dyDescent="0.3">
      <c r="A468" t="s">
        <v>1936</v>
      </c>
      <c r="B468" t="s">
        <v>1937</v>
      </c>
      <c r="C468">
        <v>0</v>
      </c>
      <c r="D468">
        <v>1</v>
      </c>
    </row>
    <row r="469" spans="1:4" x14ac:dyDescent="0.3">
      <c r="A469" t="s">
        <v>1938</v>
      </c>
      <c r="B469" t="s">
        <v>1939</v>
      </c>
      <c r="C469">
        <v>0</v>
      </c>
      <c r="D469">
        <v>1</v>
      </c>
    </row>
    <row r="470" spans="1:4" x14ac:dyDescent="0.3">
      <c r="A470" t="s">
        <v>1940</v>
      </c>
      <c r="B470" t="s">
        <v>1941</v>
      </c>
      <c r="C470">
        <v>0</v>
      </c>
      <c r="D470">
        <v>1</v>
      </c>
    </row>
    <row r="471" spans="1:4" x14ac:dyDescent="0.3">
      <c r="A471" t="s">
        <v>1769</v>
      </c>
      <c r="B471" t="s">
        <v>1942</v>
      </c>
      <c r="C471">
        <v>0</v>
      </c>
      <c r="D471">
        <v>1</v>
      </c>
    </row>
    <row r="472" spans="1:4" x14ac:dyDescent="0.3">
      <c r="A472" t="s">
        <v>1787</v>
      </c>
      <c r="B472" t="s">
        <v>1943</v>
      </c>
      <c r="C472">
        <v>0</v>
      </c>
      <c r="D472">
        <v>1</v>
      </c>
    </row>
    <row r="473" spans="1:4" x14ac:dyDescent="0.3">
      <c r="A473" t="s">
        <v>1944</v>
      </c>
      <c r="B473" t="s">
        <v>1945</v>
      </c>
      <c r="C473">
        <v>0</v>
      </c>
      <c r="D473">
        <v>1</v>
      </c>
    </row>
    <row r="474" spans="1:4" x14ac:dyDescent="0.3">
      <c r="A474" t="s">
        <v>1946</v>
      </c>
      <c r="B474" t="s">
        <v>1947</v>
      </c>
      <c r="C474">
        <v>0</v>
      </c>
      <c r="D474">
        <v>1</v>
      </c>
    </row>
    <row r="475" spans="1:4" x14ac:dyDescent="0.3">
      <c r="A475" t="s">
        <v>1948</v>
      </c>
      <c r="B475" t="s">
        <v>1949</v>
      </c>
      <c r="C475">
        <v>0</v>
      </c>
      <c r="D475">
        <v>1</v>
      </c>
    </row>
    <row r="476" spans="1:4" x14ac:dyDescent="0.3">
      <c r="A476" t="s">
        <v>1950</v>
      </c>
      <c r="B476" t="s">
        <v>1951</v>
      </c>
      <c r="C476">
        <v>0</v>
      </c>
      <c r="D476">
        <v>1</v>
      </c>
    </row>
    <row r="477" spans="1:4" x14ac:dyDescent="0.3">
      <c r="A477" t="s">
        <v>1952</v>
      </c>
      <c r="B477" t="s">
        <v>1953</v>
      </c>
      <c r="C477">
        <v>0</v>
      </c>
      <c r="D477">
        <v>1</v>
      </c>
    </row>
    <row r="478" spans="1:4" x14ac:dyDescent="0.3">
      <c r="A478" t="s">
        <v>1954</v>
      </c>
      <c r="B478" t="s">
        <v>1955</v>
      </c>
      <c r="C478">
        <v>0</v>
      </c>
      <c r="D478">
        <v>1</v>
      </c>
    </row>
    <row r="479" spans="1:4" x14ac:dyDescent="0.3">
      <c r="A479" t="s">
        <v>1956</v>
      </c>
      <c r="B479" t="s">
        <v>1957</v>
      </c>
      <c r="C479">
        <v>0</v>
      </c>
      <c r="D479">
        <v>1</v>
      </c>
    </row>
    <row r="480" spans="1:4" x14ac:dyDescent="0.3">
      <c r="A480" t="s">
        <v>1958</v>
      </c>
      <c r="B480" t="s">
        <v>1959</v>
      </c>
      <c r="C480">
        <v>0</v>
      </c>
      <c r="D480">
        <v>1</v>
      </c>
    </row>
    <row r="481" spans="1:4" x14ac:dyDescent="0.3">
      <c r="A481" t="s">
        <v>1960</v>
      </c>
      <c r="B481" t="s">
        <v>1909</v>
      </c>
      <c r="C481">
        <v>0</v>
      </c>
      <c r="D481">
        <v>1</v>
      </c>
    </row>
    <row r="482" spans="1:4" x14ac:dyDescent="0.3">
      <c r="A482" t="s">
        <v>1961</v>
      </c>
      <c r="B482" t="s">
        <v>1962</v>
      </c>
      <c r="C482">
        <v>0</v>
      </c>
      <c r="D482">
        <v>1</v>
      </c>
    </row>
    <row r="483" spans="1:4" x14ac:dyDescent="0.3">
      <c r="A483" t="s">
        <v>1963</v>
      </c>
      <c r="B483" t="s">
        <v>1964</v>
      </c>
      <c r="C483">
        <v>0</v>
      </c>
      <c r="D483">
        <v>1</v>
      </c>
    </row>
    <row r="484" spans="1:4" x14ac:dyDescent="0.3">
      <c r="A484" t="s">
        <v>1965</v>
      </c>
      <c r="B484" t="s">
        <v>1966</v>
      </c>
      <c r="C484">
        <v>0</v>
      </c>
      <c r="D484">
        <v>1</v>
      </c>
    </row>
    <row r="485" spans="1:4" x14ac:dyDescent="0.3">
      <c r="A485" t="s">
        <v>1967</v>
      </c>
      <c r="B485" t="s">
        <v>1968</v>
      </c>
      <c r="C485">
        <v>0</v>
      </c>
      <c r="D485">
        <v>1</v>
      </c>
    </row>
    <row r="486" spans="1:4" x14ac:dyDescent="0.3">
      <c r="A486" t="s">
        <v>1969</v>
      </c>
      <c r="B486" t="s">
        <v>1768</v>
      </c>
      <c r="C486">
        <v>0</v>
      </c>
      <c r="D486">
        <v>1</v>
      </c>
    </row>
    <row r="487" spans="1:4" x14ac:dyDescent="0.3">
      <c r="A487" t="s">
        <v>1970</v>
      </c>
      <c r="B487" t="s">
        <v>1971</v>
      </c>
      <c r="C487">
        <v>0</v>
      </c>
      <c r="D487">
        <v>1</v>
      </c>
    </row>
    <row r="488" spans="1:4" x14ac:dyDescent="0.3">
      <c r="A488" t="s">
        <v>1972</v>
      </c>
      <c r="B488" t="s">
        <v>1973</v>
      </c>
      <c r="C488">
        <v>0</v>
      </c>
      <c r="D488">
        <v>1</v>
      </c>
    </row>
    <row r="489" spans="1:4" x14ac:dyDescent="0.3">
      <c r="A489" t="s">
        <v>1974</v>
      </c>
      <c r="B489" t="s">
        <v>1975</v>
      </c>
      <c r="C489">
        <v>0</v>
      </c>
      <c r="D489">
        <v>1</v>
      </c>
    </row>
    <row r="490" spans="1:4" x14ac:dyDescent="0.3">
      <c r="A490" t="s">
        <v>1976</v>
      </c>
      <c r="B490" t="s">
        <v>1977</v>
      </c>
      <c r="C490">
        <v>0</v>
      </c>
      <c r="D490">
        <v>1</v>
      </c>
    </row>
    <row r="491" spans="1:4" x14ac:dyDescent="0.3">
      <c r="A491" t="s">
        <v>1978</v>
      </c>
      <c r="B491" t="s">
        <v>1979</v>
      </c>
      <c r="C491">
        <v>0</v>
      </c>
      <c r="D491">
        <v>1</v>
      </c>
    </row>
    <row r="492" spans="1:4" x14ac:dyDescent="0.3">
      <c r="A492" t="s">
        <v>1980</v>
      </c>
      <c r="B492" t="s">
        <v>1981</v>
      </c>
      <c r="C492">
        <v>0</v>
      </c>
      <c r="D492">
        <v>1</v>
      </c>
    </row>
    <row r="493" spans="1:4" x14ac:dyDescent="0.3">
      <c r="A493" t="s">
        <v>1982</v>
      </c>
      <c r="B493" t="s">
        <v>1983</v>
      </c>
      <c r="C493">
        <v>0</v>
      </c>
      <c r="D493">
        <v>1</v>
      </c>
    </row>
    <row r="494" spans="1:4" x14ac:dyDescent="0.3">
      <c r="A494" t="s">
        <v>1984</v>
      </c>
      <c r="B494" t="s">
        <v>1985</v>
      </c>
      <c r="C494">
        <v>0</v>
      </c>
      <c r="D494">
        <v>1</v>
      </c>
    </row>
    <row r="495" spans="1:4" x14ac:dyDescent="0.3">
      <c r="A495" t="s">
        <v>1986</v>
      </c>
      <c r="B495" t="s">
        <v>1987</v>
      </c>
      <c r="C495">
        <v>0</v>
      </c>
      <c r="D495">
        <v>1</v>
      </c>
    </row>
    <row r="496" spans="1:4" x14ac:dyDescent="0.3">
      <c r="A496" t="s">
        <v>1988</v>
      </c>
      <c r="B496" t="s">
        <v>1989</v>
      </c>
      <c r="C496">
        <v>0</v>
      </c>
      <c r="D496">
        <v>1</v>
      </c>
    </row>
    <row r="497" spans="1:4" x14ac:dyDescent="0.3">
      <c r="A497" t="s">
        <v>1990</v>
      </c>
      <c r="B497" t="s">
        <v>1991</v>
      </c>
      <c r="C497">
        <v>0</v>
      </c>
      <c r="D497">
        <v>1</v>
      </c>
    </row>
    <row r="498" spans="1:4" x14ac:dyDescent="0.3">
      <c r="A498" t="s">
        <v>1992</v>
      </c>
      <c r="B498" t="s">
        <v>1993</v>
      </c>
      <c r="C498">
        <v>0</v>
      </c>
      <c r="D498">
        <v>1</v>
      </c>
    </row>
    <row r="499" spans="1:4" x14ac:dyDescent="0.3">
      <c r="A499" t="s">
        <v>1994</v>
      </c>
      <c r="B499" t="s">
        <v>1995</v>
      </c>
      <c r="C499">
        <v>0</v>
      </c>
      <c r="D499">
        <v>1</v>
      </c>
    </row>
    <row r="500" spans="1:4" x14ac:dyDescent="0.3">
      <c r="A500" t="s">
        <v>1996</v>
      </c>
      <c r="B500" t="s">
        <v>1997</v>
      </c>
      <c r="C500">
        <v>0</v>
      </c>
      <c r="D500">
        <v>1</v>
      </c>
    </row>
    <row r="501" spans="1:4" x14ac:dyDescent="0.3">
      <c r="A501" t="s">
        <v>1998</v>
      </c>
      <c r="B501" t="s">
        <v>1999</v>
      </c>
      <c r="C501">
        <v>0</v>
      </c>
      <c r="D501">
        <v>1</v>
      </c>
    </row>
    <row r="502" spans="1:4" x14ac:dyDescent="0.3">
      <c r="A502" t="s">
        <v>2000</v>
      </c>
      <c r="B502" t="s">
        <v>2001</v>
      </c>
      <c r="C502">
        <v>0</v>
      </c>
      <c r="D502">
        <v>1</v>
      </c>
    </row>
    <row r="503" spans="1:4" x14ac:dyDescent="0.3">
      <c r="A503" t="s">
        <v>2002</v>
      </c>
      <c r="B503" t="s">
        <v>2003</v>
      </c>
      <c r="C503">
        <v>0</v>
      </c>
      <c r="D503">
        <v>1</v>
      </c>
    </row>
    <row r="504" spans="1:4" x14ac:dyDescent="0.3">
      <c r="A504" t="s">
        <v>2004</v>
      </c>
      <c r="B504" t="s">
        <v>2005</v>
      </c>
      <c r="C504">
        <v>0</v>
      </c>
      <c r="D504">
        <v>1</v>
      </c>
    </row>
    <row r="505" spans="1:4" x14ac:dyDescent="0.3">
      <c r="A505" t="s">
        <v>2006</v>
      </c>
      <c r="B505" t="s">
        <v>2007</v>
      </c>
      <c r="C505">
        <v>0</v>
      </c>
      <c r="D505">
        <v>1</v>
      </c>
    </row>
    <row r="506" spans="1:4" x14ac:dyDescent="0.3">
      <c r="A506" t="s">
        <v>2008</v>
      </c>
      <c r="B506" t="s">
        <v>2009</v>
      </c>
      <c r="C506">
        <v>0</v>
      </c>
      <c r="D506">
        <v>1</v>
      </c>
    </row>
    <row r="507" spans="1:4" x14ac:dyDescent="0.3">
      <c r="A507" t="s">
        <v>2010</v>
      </c>
      <c r="B507" t="s">
        <v>2011</v>
      </c>
      <c r="C507">
        <v>0</v>
      </c>
      <c r="D507">
        <v>1</v>
      </c>
    </row>
    <row r="508" spans="1:4" x14ac:dyDescent="0.3">
      <c r="A508" t="s">
        <v>2012</v>
      </c>
      <c r="B508" t="s">
        <v>2013</v>
      </c>
      <c r="C508">
        <v>0</v>
      </c>
      <c r="D508">
        <v>1</v>
      </c>
    </row>
    <row r="509" spans="1:4" x14ac:dyDescent="0.3">
      <c r="A509" t="s">
        <v>2014</v>
      </c>
      <c r="B509" t="s">
        <v>2015</v>
      </c>
      <c r="C509">
        <v>0</v>
      </c>
      <c r="D509">
        <v>1</v>
      </c>
    </row>
    <row r="510" spans="1:4" x14ac:dyDescent="0.3">
      <c r="A510" t="s">
        <v>2016</v>
      </c>
      <c r="B510" t="s">
        <v>2017</v>
      </c>
      <c r="C510">
        <v>0</v>
      </c>
      <c r="D510">
        <v>1</v>
      </c>
    </row>
    <row r="511" spans="1:4" x14ac:dyDescent="0.3">
      <c r="A511" t="s">
        <v>2018</v>
      </c>
      <c r="B511" t="s">
        <v>2019</v>
      </c>
      <c r="C511">
        <v>0</v>
      </c>
      <c r="D511">
        <v>1</v>
      </c>
    </row>
    <row r="512" spans="1:4" x14ac:dyDescent="0.3">
      <c r="A512" t="s">
        <v>1807</v>
      </c>
      <c r="B512" t="s">
        <v>2020</v>
      </c>
      <c r="C512">
        <v>0</v>
      </c>
      <c r="D512">
        <v>1</v>
      </c>
    </row>
    <row r="513" spans="1:4" x14ac:dyDescent="0.3">
      <c r="A513" t="s">
        <v>2021</v>
      </c>
      <c r="B513" t="s">
        <v>2022</v>
      </c>
      <c r="C513">
        <v>0</v>
      </c>
      <c r="D513">
        <v>1</v>
      </c>
    </row>
    <row r="514" spans="1:4" x14ac:dyDescent="0.3">
      <c r="A514" t="s">
        <v>2023</v>
      </c>
      <c r="B514" t="s">
        <v>2024</v>
      </c>
      <c r="C514">
        <v>0</v>
      </c>
      <c r="D514">
        <v>1</v>
      </c>
    </row>
    <row r="515" spans="1:4" x14ac:dyDescent="0.3">
      <c r="A515" t="s">
        <v>1965</v>
      </c>
      <c r="B515" t="s">
        <v>2025</v>
      </c>
      <c r="C515">
        <v>0</v>
      </c>
      <c r="D515">
        <v>1</v>
      </c>
    </row>
    <row r="516" spans="1:4" x14ac:dyDescent="0.3">
      <c r="A516" t="s">
        <v>2026</v>
      </c>
      <c r="B516" t="s">
        <v>2027</v>
      </c>
      <c r="C516">
        <v>0</v>
      </c>
      <c r="D516">
        <v>1</v>
      </c>
    </row>
    <row r="517" spans="1:4" x14ac:dyDescent="0.3">
      <c r="A517" t="s">
        <v>1651</v>
      </c>
      <c r="B517" t="s">
        <v>2028</v>
      </c>
      <c r="C517">
        <v>0</v>
      </c>
      <c r="D517">
        <v>1</v>
      </c>
    </row>
    <row r="518" spans="1:4" x14ac:dyDescent="0.3">
      <c r="A518" t="s">
        <v>2010</v>
      </c>
      <c r="B518" t="s">
        <v>2029</v>
      </c>
      <c r="C518">
        <v>0</v>
      </c>
      <c r="D518">
        <v>1</v>
      </c>
    </row>
    <row r="519" spans="1:4" x14ac:dyDescent="0.3">
      <c r="A519" t="s">
        <v>2030</v>
      </c>
      <c r="B519" t="s">
        <v>2031</v>
      </c>
      <c r="C519">
        <v>0</v>
      </c>
      <c r="D519">
        <v>1</v>
      </c>
    </row>
    <row r="520" spans="1:4" x14ac:dyDescent="0.3">
      <c r="A520" t="s">
        <v>2032</v>
      </c>
      <c r="B520" t="s">
        <v>2033</v>
      </c>
      <c r="C520">
        <v>0</v>
      </c>
      <c r="D520">
        <v>1</v>
      </c>
    </row>
    <row r="521" spans="1:4" x14ac:dyDescent="0.3">
      <c r="A521" t="s">
        <v>2034</v>
      </c>
      <c r="B521" t="s">
        <v>2035</v>
      </c>
      <c r="C521">
        <v>0</v>
      </c>
      <c r="D521">
        <v>1</v>
      </c>
    </row>
    <row r="522" spans="1:4" x14ac:dyDescent="0.3">
      <c r="A522" t="s">
        <v>2036</v>
      </c>
      <c r="B522" t="s">
        <v>2037</v>
      </c>
      <c r="C522">
        <v>0</v>
      </c>
      <c r="D522">
        <v>1</v>
      </c>
    </row>
    <row r="523" spans="1:4" x14ac:dyDescent="0.3">
      <c r="A523" t="s">
        <v>1970</v>
      </c>
      <c r="B523" t="s">
        <v>2038</v>
      </c>
      <c r="C523">
        <v>0</v>
      </c>
      <c r="D523">
        <v>1</v>
      </c>
    </row>
    <row r="524" spans="1:4" x14ac:dyDescent="0.3">
      <c r="A524" t="s">
        <v>2039</v>
      </c>
      <c r="B524" t="s">
        <v>2040</v>
      </c>
      <c r="C524">
        <v>0</v>
      </c>
      <c r="D524">
        <v>1</v>
      </c>
    </row>
    <row r="525" spans="1:4" x14ac:dyDescent="0.3">
      <c r="A525" t="s">
        <v>2041</v>
      </c>
      <c r="B525" t="s">
        <v>2042</v>
      </c>
      <c r="C525">
        <v>0</v>
      </c>
      <c r="D525">
        <v>1</v>
      </c>
    </row>
    <row r="526" spans="1:4" x14ac:dyDescent="0.3">
      <c r="A526" t="s">
        <v>2043</v>
      </c>
      <c r="B526" t="s">
        <v>2017</v>
      </c>
      <c r="C526">
        <v>0</v>
      </c>
      <c r="D526">
        <v>1</v>
      </c>
    </row>
    <row r="527" spans="1:4" x14ac:dyDescent="0.3">
      <c r="A527" t="s">
        <v>2044</v>
      </c>
      <c r="B527" t="s">
        <v>2045</v>
      </c>
      <c r="C527">
        <v>0</v>
      </c>
      <c r="D527">
        <v>1</v>
      </c>
    </row>
    <row r="528" spans="1:4" x14ac:dyDescent="0.3">
      <c r="A528" t="s">
        <v>2046</v>
      </c>
      <c r="B528" t="s">
        <v>2047</v>
      </c>
      <c r="C528">
        <v>0</v>
      </c>
      <c r="D528">
        <v>1</v>
      </c>
    </row>
    <row r="529" spans="1:4" x14ac:dyDescent="0.3">
      <c r="A529" t="s">
        <v>2048</v>
      </c>
      <c r="B529" t="s">
        <v>2049</v>
      </c>
      <c r="C529">
        <v>0</v>
      </c>
      <c r="D529">
        <v>1</v>
      </c>
    </row>
    <row r="530" spans="1:4" x14ac:dyDescent="0.3">
      <c r="A530" t="s">
        <v>2050</v>
      </c>
      <c r="B530" t="s">
        <v>2051</v>
      </c>
      <c r="C530">
        <v>0</v>
      </c>
      <c r="D530">
        <v>1</v>
      </c>
    </row>
    <row r="531" spans="1:4" x14ac:dyDescent="0.3">
      <c r="A531" t="s">
        <v>2052</v>
      </c>
      <c r="B531" t="s">
        <v>2053</v>
      </c>
      <c r="C531">
        <v>0</v>
      </c>
      <c r="D531">
        <v>1</v>
      </c>
    </row>
    <row r="532" spans="1:4" x14ac:dyDescent="0.3">
      <c r="A532" t="s">
        <v>2054</v>
      </c>
      <c r="B532" t="s">
        <v>2055</v>
      </c>
      <c r="C532">
        <v>0</v>
      </c>
      <c r="D532">
        <v>1</v>
      </c>
    </row>
    <row r="533" spans="1:4" x14ac:dyDescent="0.3">
      <c r="A533" t="s">
        <v>2056</v>
      </c>
      <c r="B533" t="s">
        <v>2057</v>
      </c>
      <c r="C533">
        <v>0</v>
      </c>
      <c r="D533">
        <v>1</v>
      </c>
    </row>
    <row r="534" spans="1:4" x14ac:dyDescent="0.3">
      <c r="A534" t="s">
        <v>2058</v>
      </c>
      <c r="B534" t="s">
        <v>2059</v>
      </c>
      <c r="C534">
        <v>0</v>
      </c>
      <c r="D534">
        <v>1</v>
      </c>
    </row>
    <row r="535" spans="1:4" x14ac:dyDescent="0.3">
      <c r="A535" t="s">
        <v>2060</v>
      </c>
      <c r="B535" t="s">
        <v>2061</v>
      </c>
      <c r="C535">
        <v>0</v>
      </c>
      <c r="D535">
        <v>1</v>
      </c>
    </row>
    <row r="536" spans="1:4" x14ac:dyDescent="0.3">
      <c r="A536" t="s">
        <v>2062</v>
      </c>
      <c r="B536" t="s">
        <v>2063</v>
      </c>
      <c r="C536">
        <v>0</v>
      </c>
      <c r="D536">
        <v>1</v>
      </c>
    </row>
    <row r="537" spans="1:4" x14ac:dyDescent="0.3">
      <c r="A537" t="s">
        <v>2064</v>
      </c>
      <c r="B537" t="s">
        <v>2065</v>
      </c>
      <c r="C537">
        <v>0</v>
      </c>
      <c r="D537">
        <v>1</v>
      </c>
    </row>
    <row r="538" spans="1:4" x14ac:dyDescent="0.3">
      <c r="A538" t="s">
        <v>2066</v>
      </c>
      <c r="B538" t="s">
        <v>2067</v>
      </c>
      <c r="C538">
        <v>0</v>
      </c>
      <c r="D538">
        <v>1</v>
      </c>
    </row>
    <row r="539" spans="1:4" x14ac:dyDescent="0.3">
      <c r="A539" t="s">
        <v>2068</v>
      </c>
      <c r="B539" t="s">
        <v>2069</v>
      </c>
      <c r="C539">
        <v>0</v>
      </c>
      <c r="D539">
        <v>1</v>
      </c>
    </row>
    <row r="540" spans="1:4" x14ac:dyDescent="0.3">
      <c r="A540" t="s">
        <v>2070</v>
      </c>
      <c r="B540" t="s">
        <v>2071</v>
      </c>
      <c r="C540">
        <v>0</v>
      </c>
      <c r="D540">
        <v>1</v>
      </c>
    </row>
    <row r="541" spans="1:4" x14ac:dyDescent="0.3">
      <c r="A541" t="s">
        <v>2072</v>
      </c>
      <c r="B541" t="s">
        <v>2073</v>
      </c>
      <c r="C541">
        <v>0</v>
      </c>
      <c r="D541">
        <v>1</v>
      </c>
    </row>
    <row r="542" spans="1:4" x14ac:dyDescent="0.3">
      <c r="A542" t="s">
        <v>2074</v>
      </c>
      <c r="B542" t="s">
        <v>2075</v>
      </c>
      <c r="C542">
        <v>0</v>
      </c>
      <c r="D542">
        <v>1</v>
      </c>
    </row>
    <row r="543" spans="1:4" x14ac:dyDescent="0.3">
      <c r="A543" t="s">
        <v>2076</v>
      </c>
      <c r="B543" t="s">
        <v>2077</v>
      </c>
      <c r="C543">
        <v>0</v>
      </c>
      <c r="D543">
        <v>1</v>
      </c>
    </row>
    <row r="544" spans="1:4" x14ac:dyDescent="0.3">
      <c r="A544" t="s">
        <v>2078</v>
      </c>
      <c r="B544" t="s">
        <v>2079</v>
      </c>
      <c r="C544">
        <v>0</v>
      </c>
      <c r="D544">
        <v>1</v>
      </c>
    </row>
    <row r="545" spans="1:4" x14ac:dyDescent="0.3">
      <c r="A545" t="s">
        <v>2080</v>
      </c>
      <c r="B545" t="s">
        <v>2081</v>
      </c>
      <c r="C545">
        <v>0</v>
      </c>
      <c r="D545">
        <v>1</v>
      </c>
    </row>
    <row r="546" spans="1:4" x14ac:dyDescent="0.3">
      <c r="A546" t="s">
        <v>2082</v>
      </c>
      <c r="B546" t="s">
        <v>2083</v>
      </c>
      <c r="C546">
        <v>0</v>
      </c>
      <c r="D546">
        <v>1</v>
      </c>
    </row>
    <row r="547" spans="1:4" x14ac:dyDescent="0.3">
      <c r="A547" t="s">
        <v>2084</v>
      </c>
      <c r="B547" t="s">
        <v>2085</v>
      </c>
      <c r="C547">
        <v>0</v>
      </c>
      <c r="D547">
        <v>1</v>
      </c>
    </row>
    <row r="548" spans="1:4" x14ac:dyDescent="0.3">
      <c r="A548" t="s">
        <v>2086</v>
      </c>
      <c r="B548" t="s">
        <v>2087</v>
      </c>
      <c r="C548">
        <v>0</v>
      </c>
      <c r="D548">
        <v>1</v>
      </c>
    </row>
    <row r="549" spans="1:4" x14ac:dyDescent="0.3">
      <c r="A549" t="s">
        <v>2088</v>
      </c>
      <c r="B549" t="s">
        <v>2089</v>
      </c>
      <c r="C549">
        <v>0</v>
      </c>
      <c r="D549">
        <v>1</v>
      </c>
    </row>
    <row r="550" spans="1:4" x14ac:dyDescent="0.3">
      <c r="A550" t="s">
        <v>2090</v>
      </c>
      <c r="B550" t="s">
        <v>2091</v>
      </c>
      <c r="C550">
        <v>0</v>
      </c>
      <c r="D550">
        <v>1</v>
      </c>
    </row>
    <row r="551" spans="1:4" x14ac:dyDescent="0.3">
      <c r="A551" t="s">
        <v>2092</v>
      </c>
      <c r="B551" t="s">
        <v>2093</v>
      </c>
      <c r="C551">
        <v>0</v>
      </c>
      <c r="D551">
        <v>1</v>
      </c>
    </row>
    <row r="552" spans="1:4" x14ac:dyDescent="0.3">
      <c r="A552" t="s">
        <v>2094</v>
      </c>
      <c r="B552" t="s">
        <v>2095</v>
      </c>
      <c r="C552">
        <v>0</v>
      </c>
      <c r="D552">
        <v>1</v>
      </c>
    </row>
    <row r="553" spans="1:4" x14ac:dyDescent="0.3">
      <c r="A553" t="s">
        <v>2096</v>
      </c>
      <c r="B553" t="s">
        <v>2097</v>
      </c>
      <c r="C553">
        <v>0</v>
      </c>
      <c r="D553">
        <v>1</v>
      </c>
    </row>
    <row r="554" spans="1:4" x14ac:dyDescent="0.3">
      <c r="A554" t="s">
        <v>2098</v>
      </c>
      <c r="B554" t="s">
        <v>2099</v>
      </c>
      <c r="C554">
        <v>0</v>
      </c>
      <c r="D554">
        <v>1</v>
      </c>
    </row>
    <row r="555" spans="1:4" x14ac:dyDescent="0.3">
      <c r="A555" t="s">
        <v>2100</v>
      </c>
      <c r="B555" t="s">
        <v>2101</v>
      </c>
      <c r="C555">
        <v>0</v>
      </c>
      <c r="D555">
        <v>1</v>
      </c>
    </row>
    <row r="556" spans="1:4" x14ac:dyDescent="0.3">
      <c r="A556" t="s">
        <v>2102</v>
      </c>
      <c r="B556" t="s">
        <v>2103</v>
      </c>
      <c r="C556">
        <v>0</v>
      </c>
      <c r="D556">
        <v>1</v>
      </c>
    </row>
    <row r="557" spans="1:4" x14ac:dyDescent="0.3">
      <c r="A557" t="s">
        <v>2104</v>
      </c>
      <c r="B557" t="s">
        <v>2105</v>
      </c>
      <c r="C557">
        <v>0</v>
      </c>
      <c r="D557">
        <v>1</v>
      </c>
    </row>
    <row r="558" spans="1:4" x14ac:dyDescent="0.3">
      <c r="A558" t="s">
        <v>2106</v>
      </c>
      <c r="B558" t="s">
        <v>2107</v>
      </c>
      <c r="C558">
        <v>0</v>
      </c>
      <c r="D558">
        <v>1</v>
      </c>
    </row>
    <row r="559" spans="1:4" x14ac:dyDescent="0.3">
      <c r="A559" t="s">
        <v>2108</v>
      </c>
      <c r="B559" t="s">
        <v>2109</v>
      </c>
      <c r="C559">
        <v>0</v>
      </c>
      <c r="D559">
        <v>1</v>
      </c>
    </row>
    <row r="560" spans="1:4" x14ac:dyDescent="0.3">
      <c r="A560" t="s">
        <v>2110</v>
      </c>
      <c r="B560" t="s">
        <v>2111</v>
      </c>
      <c r="C560">
        <v>0</v>
      </c>
      <c r="D560">
        <v>1</v>
      </c>
    </row>
    <row r="561" spans="1:4" x14ac:dyDescent="0.3">
      <c r="A561" t="s">
        <v>2112</v>
      </c>
      <c r="B561" t="s">
        <v>2113</v>
      </c>
      <c r="C561">
        <v>0</v>
      </c>
      <c r="D561">
        <v>1</v>
      </c>
    </row>
    <row r="562" spans="1:4" x14ac:dyDescent="0.3">
      <c r="A562" t="s">
        <v>2114</v>
      </c>
      <c r="B562" t="s">
        <v>2115</v>
      </c>
      <c r="C562">
        <v>0</v>
      </c>
      <c r="D562">
        <v>1</v>
      </c>
    </row>
    <row r="563" spans="1:4" x14ac:dyDescent="0.3">
      <c r="A563" t="s">
        <v>2116</v>
      </c>
      <c r="B563" t="s">
        <v>2117</v>
      </c>
      <c r="C563">
        <v>0</v>
      </c>
      <c r="D563">
        <v>1</v>
      </c>
    </row>
    <row r="564" spans="1:4" x14ac:dyDescent="0.3">
      <c r="A564" t="s">
        <v>2118</v>
      </c>
      <c r="B564" t="s">
        <v>2061</v>
      </c>
      <c r="C564">
        <v>0</v>
      </c>
      <c r="D564">
        <v>1</v>
      </c>
    </row>
    <row r="565" spans="1:4" x14ac:dyDescent="0.3">
      <c r="A565" t="s">
        <v>2119</v>
      </c>
      <c r="B565" t="s">
        <v>2061</v>
      </c>
      <c r="C565">
        <v>0</v>
      </c>
      <c r="D565">
        <v>1</v>
      </c>
    </row>
    <row r="566" spans="1:4" x14ac:dyDescent="0.3">
      <c r="A566" t="s">
        <v>2120</v>
      </c>
      <c r="B566" t="s">
        <v>2121</v>
      </c>
      <c r="C566">
        <v>0</v>
      </c>
      <c r="D566">
        <v>1</v>
      </c>
    </row>
    <row r="567" spans="1:4" x14ac:dyDescent="0.3">
      <c r="A567" t="s">
        <v>2122</v>
      </c>
      <c r="B567" t="s">
        <v>2123</v>
      </c>
      <c r="C567">
        <v>0</v>
      </c>
      <c r="D567">
        <v>1</v>
      </c>
    </row>
    <row r="568" spans="1:4" x14ac:dyDescent="0.3">
      <c r="A568" t="s">
        <v>2124</v>
      </c>
      <c r="B568" t="s">
        <v>2125</v>
      </c>
      <c r="C568">
        <v>0</v>
      </c>
      <c r="D568">
        <v>1</v>
      </c>
    </row>
    <row r="569" spans="1:4" x14ac:dyDescent="0.3">
      <c r="A569" t="s">
        <v>2126</v>
      </c>
      <c r="B569" t="s">
        <v>2127</v>
      </c>
      <c r="C569">
        <v>0</v>
      </c>
      <c r="D569">
        <v>1</v>
      </c>
    </row>
    <row r="570" spans="1:4" x14ac:dyDescent="0.3">
      <c r="A570" t="s">
        <v>2128</v>
      </c>
      <c r="B570" t="s">
        <v>2129</v>
      </c>
      <c r="C570">
        <v>0</v>
      </c>
      <c r="D570">
        <v>1</v>
      </c>
    </row>
    <row r="571" spans="1:4" x14ac:dyDescent="0.3">
      <c r="A571" t="s">
        <v>2130</v>
      </c>
      <c r="B571" t="s">
        <v>2131</v>
      </c>
      <c r="C571">
        <v>0</v>
      </c>
      <c r="D571">
        <v>1</v>
      </c>
    </row>
    <row r="572" spans="1:4" x14ac:dyDescent="0.3">
      <c r="A572" t="s">
        <v>2132</v>
      </c>
      <c r="B572" t="s">
        <v>2133</v>
      </c>
      <c r="C572">
        <v>0</v>
      </c>
      <c r="D572">
        <v>1</v>
      </c>
    </row>
    <row r="573" spans="1:4" x14ac:dyDescent="0.3">
      <c r="A573" t="s">
        <v>2134</v>
      </c>
      <c r="B573" t="s">
        <v>2135</v>
      </c>
      <c r="C573">
        <v>0</v>
      </c>
      <c r="D573">
        <v>1</v>
      </c>
    </row>
    <row r="574" spans="1:4" x14ac:dyDescent="0.3">
      <c r="A574" t="s">
        <v>2136</v>
      </c>
      <c r="B574" t="s">
        <v>2137</v>
      </c>
      <c r="C574">
        <v>0</v>
      </c>
      <c r="D574">
        <v>1</v>
      </c>
    </row>
    <row r="575" spans="1:4" x14ac:dyDescent="0.3">
      <c r="A575" t="s">
        <v>2138</v>
      </c>
      <c r="B575" t="s">
        <v>2139</v>
      </c>
      <c r="C575">
        <v>0</v>
      </c>
      <c r="D575">
        <v>1</v>
      </c>
    </row>
    <row r="576" spans="1:4" x14ac:dyDescent="0.3">
      <c r="A576" t="s">
        <v>2140</v>
      </c>
      <c r="B576" t="s">
        <v>2141</v>
      </c>
      <c r="C576">
        <v>0</v>
      </c>
      <c r="D576">
        <v>1</v>
      </c>
    </row>
    <row r="577" spans="1:4" x14ac:dyDescent="0.3">
      <c r="A577" t="s">
        <v>2142</v>
      </c>
      <c r="B577" t="s">
        <v>2143</v>
      </c>
      <c r="C577">
        <v>0</v>
      </c>
      <c r="D577">
        <v>1</v>
      </c>
    </row>
    <row r="578" spans="1:4" x14ac:dyDescent="0.3">
      <c r="A578" t="s">
        <v>2144</v>
      </c>
      <c r="B578" t="s">
        <v>2145</v>
      </c>
      <c r="C578">
        <v>0</v>
      </c>
      <c r="D578">
        <v>1</v>
      </c>
    </row>
    <row r="579" spans="1:4" x14ac:dyDescent="0.3">
      <c r="A579" t="s">
        <v>2146</v>
      </c>
      <c r="B579" t="s">
        <v>2147</v>
      </c>
      <c r="C579">
        <v>0</v>
      </c>
      <c r="D579">
        <v>1</v>
      </c>
    </row>
    <row r="580" spans="1:4" x14ac:dyDescent="0.3">
      <c r="A580" t="s">
        <v>2148</v>
      </c>
      <c r="B580" t="s">
        <v>2149</v>
      </c>
      <c r="C580">
        <v>0</v>
      </c>
      <c r="D580">
        <v>1</v>
      </c>
    </row>
    <row r="581" spans="1:4" x14ac:dyDescent="0.3">
      <c r="A581" t="s">
        <v>2150</v>
      </c>
      <c r="B581" t="s">
        <v>2151</v>
      </c>
      <c r="C581">
        <v>0</v>
      </c>
      <c r="D581">
        <v>1</v>
      </c>
    </row>
    <row r="582" spans="1:4" x14ac:dyDescent="0.3">
      <c r="A582" t="s">
        <v>2152</v>
      </c>
      <c r="B582" t="s">
        <v>2153</v>
      </c>
      <c r="C582">
        <v>0</v>
      </c>
      <c r="D582">
        <v>1</v>
      </c>
    </row>
    <row r="583" spans="1:4" x14ac:dyDescent="0.3">
      <c r="A583" t="s">
        <v>2154</v>
      </c>
      <c r="B583" t="s">
        <v>2155</v>
      </c>
      <c r="C583">
        <v>0</v>
      </c>
      <c r="D583">
        <v>1</v>
      </c>
    </row>
    <row r="584" spans="1:4" x14ac:dyDescent="0.3">
      <c r="A584" t="s">
        <v>2156</v>
      </c>
      <c r="B584" t="s">
        <v>2157</v>
      </c>
      <c r="C584">
        <v>0</v>
      </c>
      <c r="D584">
        <v>1</v>
      </c>
    </row>
    <row r="585" spans="1:4" x14ac:dyDescent="0.3">
      <c r="A585" t="s">
        <v>2158</v>
      </c>
      <c r="B585" t="s">
        <v>2159</v>
      </c>
      <c r="C585">
        <v>0</v>
      </c>
      <c r="D585">
        <v>1</v>
      </c>
    </row>
    <row r="586" spans="1:4" x14ac:dyDescent="0.3">
      <c r="A586" t="s">
        <v>2160</v>
      </c>
      <c r="B586" t="s">
        <v>2161</v>
      </c>
      <c r="C586">
        <v>0</v>
      </c>
      <c r="D586">
        <v>1</v>
      </c>
    </row>
    <row r="587" spans="1:4" x14ac:dyDescent="0.3">
      <c r="A587" t="s">
        <v>2162</v>
      </c>
      <c r="B587" t="s">
        <v>2163</v>
      </c>
      <c r="C587">
        <v>0</v>
      </c>
      <c r="D587">
        <v>1</v>
      </c>
    </row>
    <row r="588" spans="1:4" x14ac:dyDescent="0.3">
      <c r="A588" t="s">
        <v>2164</v>
      </c>
      <c r="B588" t="s">
        <v>2165</v>
      </c>
      <c r="C588">
        <v>0</v>
      </c>
      <c r="D588">
        <v>1</v>
      </c>
    </row>
    <row r="589" spans="1:4" x14ac:dyDescent="0.3">
      <c r="A589" t="s">
        <v>2166</v>
      </c>
      <c r="B589" t="s">
        <v>2167</v>
      </c>
      <c r="C589">
        <v>0</v>
      </c>
      <c r="D589">
        <v>1</v>
      </c>
    </row>
    <row r="590" spans="1:4" x14ac:dyDescent="0.3">
      <c r="A590" t="s">
        <v>2168</v>
      </c>
      <c r="B590" t="s">
        <v>2169</v>
      </c>
      <c r="C590">
        <v>0</v>
      </c>
      <c r="D590">
        <v>1</v>
      </c>
    </row>
    <row r="591" spans="1:4" x14ac:dyDescent="0.3">
      <c r="A591" t="s">
        <v>2170</v>
      </c>
      <c r="B591" t="s">
        <v>2171</v>
      </c>
      <c r="C591">
        <v>0</v>
      </c>
      <c r="D591">
        <v>1</v>
      </c>
    </row>
    <row r="592" spans="1:4" x14ac:dyDescent="0.3">
      <c r="A592" t="s">
        <v>2172</v>
      </c>
      <c r="B592" t="s">
        <v>2153</v>
      </c>
      <c r="C592">
        <v>0</v>
      </c>
      <c r="D592">
        <v>1</v>
      </c>
    </row>
    <row r="593" spans="1:4" x14ac:dyDescent="0.3">
      <c r="A593" t="s">
        <v>2173</v>
      </c>
      <c r="B593" t="s">
        <v>2163</v>
      </c>
      <c r="C593">
        <v>0</v>
      </c>
      <c r="D593">
        <v>1</v>
      </c>
    </row>
    <row r="594" spans="1:4" x14ac:dyDescent="0.3">
      <c r="A594" t="s">
        <v>2174</v>
      </c>
      <c r="B594" t="s">
        <v>2175</v>
      </c>
      <c r="C594">
        <v>0</v>
      </c>
      <c r="D594">
        <v>1</v>
      </c>
    </row>
    <row r="595" spans="1:4" x14ac:dyDescent="0.3">
      <c r="A595" t="s">
        <v>2176</v>
      </c>
      <c r="B595" t="s">
        <v>2177</v>
      </c>
      <c r="C595">
        <v>0</v>
      </c>
      <c r="D595">
        <v>1</v>
      </c>
    </row>
    <row r="596" spans="1:4" x14ac:dyDescent="0.3">
      <c r="A596" t="s">
        <v>2178</v>
      </c>
      <c r="B596" t="s">
        <v>2179</v>
      </c>
      <c r="C596">
        <v>0</v>
      </c>
      <c r="D596">
        <v>1</v>
      </c>
    </row>
    <row r="597" spans="1:4" x14ac:dyDescent="0.3">
      <c r="A597" t="s">
        <v>2180</v>
      </c>
      <c r="B597" t="s">
        <v>2181</v>
      </c>
      <c r="C597">
        <v>0</v>
      </c>
      <c r="D597">
        <v>1</v>
      </c>
    </row>
    <row r="598" spans="1:4" x14ac:dyDescent="0.3">
      <c r="A598" t="s">
        <v>2182</v>
      </c>
      <c r="B598" t="s">
        <v>2183</v>
      </c>
      <c r="C598">
        <v>0</v>
      </c>
      <c r="D598">
        <v>1</v>
      </c>
    </row>
    <row r="599" spans="1:4" x14ac:dyDescent="0.3">
      <c r="A599" t="s">
        <v>2184</v>
      </c>
      <c r="B599" t="s">
        <v>2185</v>
      </c>
      <c r="C599">
        <v>0</v>
      </c>
      <c r="D599">
        <v>1</v>
      </c>
    </row>
    <row r="600" spans="1:4" x14ac:dyDescent="0.3">
      <c r="A600" t="s">
        <v>2186</v>
      </c>
      <c r="B600" t="s">
        <v>2187</v>
      </c>
      <c r="C600">
        <v>0</v>
      </c>
      <c r="D600">
        <v>1</v>
      </c>
    </row>
    <row r="601" spans="1:4" x14ac:dyDescent="0.3">
      <c r="A601" t="s">
        <v>2188</v>
      </c>
      <c r="B601" t="s">
        <v>2189</v>
      </c>
      <c r="C601">
        <v>0</v>
      </c>
      <c r="D601">
        <v>1</v>
      </c>
    </row>
    <row r="602" spans="1:4" x14ac:dyDescent="0.3">
      <c r="A602" t="s">
        <v>2190</v>
      </c>
      <c r="B602" t="s">
        <v>2107</v>
      </c>
      <c r="C602">
        <v>0</v>
      </c>
      <c r="D602">
        <v>1</v>
      </c>
    </row>
    <row r="603" spans="1:4" x14ac:dyDescent="0.3">
      <c r="A603" t="s">
        <v>2191</v>
      </c>
      <c r="B603" t="s">
        <v>2192</v>
      </c>
      <c r="C603">
        <v>0</v>
      </c>
      <c r="D603">
        <v>1</v>
      </c>
    </row>
    <row r="604" spans="1:4" x14ac:dyDescent="0.3">
      <c r="A604" t="s">
        <v>2193</v>
      </c>
      <c r="B604" t="s">
        <v>2194</v>
      </c>
      <c r="C604">
        <v>0</v>
      </c>
      <c r="D604">
        <v>1</v>
      </c>
    </row>
    <row r="605" spans="1:4" x14ac:dyDescent="0.3">
      <c r="A605" t="s">
        <v>2195</v>
      </c>
      <c r="B605" t="s">
        <v>2196</v>
      </c>
      <c r="C605">
        <v>0</v>
      </c>
      <c r="D605">
        <v>1</v>
      </c>
    </row>
    <row r="606" spans="1:4" x14ac:dyDescent="0.3">
      <c r="A606" t="s">
        <v>2046</v>
      </c>
      <c r="B606" t="s">
        <v>2197</v>
      </c>
      <c r="C606">
        <v>0</v>
      </c>
      <c r="D606">
        <v>1</v>
      </c>
    </row>
    <row r="607" spans="1:4" x14ac:dyDescent="0.3">
      <c r="A607" t="s">
        <v>2198</v>
      </c>
      <c r="B607" t="s">
        <v>2199</v>
      </c>
      <c r="C607">
        <v>0</v>
      </c>
      <c r="D607">
        <v>1</v>
      </c>
    </row>
    <row r="608" spans="1:4" x14ac:dyDescent="0.3">
      <c r="A608" t="s">
        <v>2200</v>
      </c>
      <c r="B608" t="s">
        <v>2055</v>
      </c>
      <c r="C608">
        <v>0</v>
      </c>
      <c r="D608">
        <v>1</v>
      </c>
    </row>
    <row r="609" spans="1:4" x14ac:dyDescent="0.3">
      <c r="A609" t="s">
        <v>2201</v>
      </c>
      <c r="B609" t="s">
        <v>2189</v>
      </c>
      <c r="C609">
        <v>0</v>
      </c>
      <c r="D609">
        <v>1</v>
      </c>
    </row>
    <row r="610" spans="1:4" x14ac:dyDescent="0.3">
      <c r="A610" t="s">
        <v>2202</v>
      </c>
      <c r="B610" t="s">
        <v>2203</v>
      </c>
      <c r="C610">
        <v>0</v>
      </c>
      <c r="D610">
        <v>1</v>
      </c>
    </row>
    <row r="611" spans="1:4" x14ac:dyDescent="0.3">
      <c r="A611" t="s">
        <v>2204</v>
      </c>
      <c r="B611" t="s">
        <v>2205</v>
      </c>
      <c r="C611">
        <v>0</v>
      </c>
      <c r="D611">
        <v>1</v>
      </c>
    </row>
    <row r="612" spans="1:4" x14ac:dyDescent="0.3">
      <c r="A612" t="s">
        <v>2206</v>
      </c>
      <c r="B612" t="s">
        <v>2207</v>
      </c>
      <c r="C612">
        <v>0</v>
      </c>
      <c r="D612">
        <v>1</v>
      </c>
    </row>
    <row r="613" spans="1:4" x14ac:dyDescent="0.3">
      <c r="A613" t="s">
        <v>2208</v>
      </c>
      <c r="B613" t="s">
        <v>2209</v>
      </c>
      <c r="C613">
        <v>0</v>
      </c>
      <c r="D613">
        <v>1</v>
      </c>
    </row>
    <row r="614" spans="1:4" x14ac:dyDescent="0.3">
      <c r="A614" t="s">
        <v>2210</v>
      </c>
      <c r="B614" t="s">
        <v>2211</v>
      </c>
      <c r="C614">
        <v>0</v>
      </c>
      <c r="D614">
        <v>1</v>
      </c>
    </row>
    <row r="615" spans="1:4" x14ac:dyDescent="0.3">
      <c r="A615" t="s">
        <v>2212</v>
      </c>
      <c r="B615" t="s">
        <v>2213</v>
      </c>
      <c r="C615">
        <v>0</v>
      </c>
      <c r="D615">
        <v>1</v>
      </c>
    </row>
    <row r="616" spans="1:4" x14ac:dyDescent="0.3">
      <c r="A616" t="s">
        <v>2214</v>
      </c>
      <c r="B616" t="s">
        <v>2215</v>
      </c>
      <c r="C616">
        <v>0</v>
      </c>
      <c r="D616">
        <v>1</v>
      </c>
    </row>
    <row r="617" spans="1:4" x14ac:dyDescent="0.3">
      <c r="A617" t="s">
        <v>2216</v>
      </c>
      <c r="B617" t="s">
        <v>2217</v>
      </c>
      <c r="C617">
        <v>0</v>
      </c>
      <c r="D617">
        <v>1</v>
      </c>
    </row>
    <row r="618" spans="1:4" x14ac:dyDescent="0.3">
      <c r="A618" t="s">
        <v>2218</v>
      </c>
      <c r="B618" t="s">
        <v>2219</v>
      </c>
      <c r="C618">
        <v>0</v>
      </c>
      <c r="D618">
        <v>1</v>
      </c>
    </row>
    <row r="619" spans="1:4" x14ac:dyDescent="0.3">
      <c r="A619" t="s">
        <v>2220</v>
      </c>
      <c r="B619" t="s">
        <v>2221</v>
      </c>
      <c r="C619">
        <v>0</v>
      </c>
      <c r="D619">
        <v>1</v>
      </c>
    </row>
    <row r="620" spans="1:4" x14ac:dyDescent="0.3">
      <c r="A620" t="s">
        <v>2222</v>
      </c>
      <c r="B620" t="s">
        <v>2223</v>
      </c>
      <c r="C620">
        <v>0</v>
      </c>
      <c r="D620">
        <v>1</v>
      </c>
    </row>
    <row r="621" spans="1:4" x14ac:dyDescent="0.3">
      <c r="A621" t="s">
        <v>2224</v>
      </c>
      <c r="B621" t="s">
        <v>2225</v>
      </c>
      <c r="C621">
        <v>0</v>
      </c>
      <c r="D621">
        <v>1</v>
      </c>
    </row>
    <row r="622" spans="1:4" x14ac:dyDescent="0.3">
      <c r="A622" t="s">
        <v>2226</v>
      </c>
      <c r="B622" t="s">
        <v>2227</v>
      </c>
      <c r="C622">
        <v>0</v>
      </c>
      <c r="D622">
        <v>1</v>
      </c>
    </row>
    <row r="623" spans="1:4" x14ac:dyDescent="0.3">
      <c r="A623" t="s">
        <v>2228</v>
      </c>
      <c r="B623" t="s">
        <v>2229</v>
      </c>
      <c r="C623">
        <v>0</v>
      </c>
      <c r="D623">
        <v>1</v>
      </c>
    </row>
    <row r="624" spans="1:4" x14ac:dyDescent="0.3">
      <c r="A624" t="s">
        <v>2230</v>
      </c>
      <c r="B624" t="s">
        <v>2093</v>
      </c>
      <c r="C624">
        <v>0</v>
      </c>
      <c r="D624">
        <v>1</v>
      </c>
    </row>
    <row r="625" spans="1:4" x14ac:dyDescent="0.3">
      <c r="A625" t="s">
        <v>2231</v>
      </c>
      <c r="B625" t="s">
        <v>2232</v>
      </c>
      <c r="C625">
        <v>0</v>
      </c>
      <c r="D625">
        <v>1</v>
      </c>
    </row>
    <row r="626" spans="1:4" x14ac:dyDescent="0.3">
      <c r="A626" t="s">
        <v>2233</v>
      </c>
      <c r="B626" t="s">
        <v>2234</v>
      </c>
      <c r="C626">
        <v>0</v>
      </c>
      <c r="D626">
        <v>1</v>
      </c>
    </row>
    <row r="627" spans="1:4" x14ac:dyDescent="0.3">
      <c r="A627" t="s">
        <v>2132</v>
      </c>
      <c r="B627" t="s">
        <v>2235</v>
      </c>
      <c r="C627">
        <v>0</v>
      </c>
      <c r="D627">
        <v>1</v>
      </c>
    </row>
    <row r="628" spans="1:4" x14ac:dyDescent="0.3">
      <c r="A628" t="s">
        <v>2236</v>
      </c>
      <c r="B628" t="s">
        <v>2237</v>
      </c>
      <c r="C628">
        <v>0</v>
      </c>
      <c r="D6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H480"/>
  <sheetViews>
    <sheetView workbookViewId="0">
      <selection activeCell="F4" sqref="F4"/>
    </sheetView>
  </sheetViews>
  <sheetFormatPr baseColWidth="10" defaultRowHeight="14.4" x14ac:dyDescent="0.3"/>
  <cols>
    <col min="2" max="2" width="50.5546875" style="8" bestFit="1" customWidth="1"/>
    <col min="3" max="3" width="63.44140625" style="8" bestFit="1" customWidth="1"/>
    <col min="4" max="4" width="5.88671875" style="8" bestFit="1" customWidth="1"/>
    <col min="6" max="6" width="4.6640625" style="8" customWidth="1"/>
  </cols>
  <sheetData>
    <row r="1" spans="1:8" x14ac:dyDescent="0.3">
      <c r="A1" t="s">
        <v>2238</v>
      </c>
      <c r="B1" t="s">
        <v>2239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>
        <v>2</v>
      </c>
    </row>
    <row r="2" spans="1:8" x14ac:dyDescent="0.3">
      <c r="A2">
        <v>2</v>
      </c>
      <c r="B2" t="s">
        <v>2240</v>
      </c>
      <c r="C2" t="s">
        <v>2241</v>
      </c>
      <c r="D2">
        <v>1</v>
      </c>
      <c r="E2" s="2">
        <v>45327</v>
      </c>
      <c r="F2">
        <v>1</v>
      </c>
    </row>
    <row r="3" spans="1:8" x14ac:dyDescent="0.3">
      <c r="A3">
        <v>2</v>
      </c>
      <c r="B3" t="s">
        <v>2242</v>
      </c>
      <c r="C3" t="s">
        <v>2243</v>
      </c>
      <c r="D3">
        <v>2</v>
      </c>
      <c r="E3" s="2">
        <v>45328</v>
      </c>
      <c r="F3">
        <v>2</v>
      </c>
      <c r="G3" t="s">
        <v>13</v>
      </c>
      <c r="H3">
        <v>0</v>
      </c>
    </row>
    <row r="4" spans="1:8" x14ac:dyDescent="0.3">
      <c r="A4">
        <v>3</v>
      </c>
      <c r="B4" t="s">
        <v>2244</v>
      </c>
      <c r="C4" t="s">
        <v>2245</v>
      </c>
      <c r="D4">
        <v>1</v>
      </c>
      <c r="E4" s="2">
        <v>45336</v>
      </c>
      <c r="F4">
        <v>1</v>
      </c>
      <c r="G4" t="s">
        <v>17</v>
      </c>
      <c r="H4">
        <v>0</v>
      </c>
    </row>
    <row r="5" spans="1:8" x14ac:dyDescent="0.3">
      <c r="A5">
        <v>4</v>
      </c>
      <c r="B5" t="s">
        <v>2246</v>
      </c>
      <c r="C5" t="s">
        <v>2247</v>
      </c>
      <c r="D5">
        <v>4</v>
      </c>
      <c r="E5" s="2">
        <v>45328</v>
      </c>
      <c r="F5">
        <v>2</v>
      </c>
    </row>
    <row r="6" spans="1:8" x14ac:dyDescent="0.3">
      <c r="A6">
        <v>5</v>
      </c>
      <c r="B6" t="s">
        <v>2248</v>
      </c>
      <c r="C6" t="s">
        <v>2249</v>
      </c>
      <c r="D6">
        <v>4</v>
      </c>
      <c r="E6" s="2">
        <v>45328</v>
      </c>
      <c r="F6">
        <v>2</v>
      </c>
      <c r="G6" t="s">
        <v>24</v>
      </c>
      <c r="H6">
        <v>30</v>
      </c>
    </row>
    <row r="7" spans="1:8" x14ac:dyDescent="0.3">
      <c r="A7">
        <v>6</v>
      </c>
      <c r="B7" t="s">
        <v>2250</v>
      </c>
      <c r="C7" t="s">
        <v>2251</v>
      </c>
      <c r="D7">
        <v>4</v>
      </c>
      <c r="E7" s="2">
        <v>45328</v>
      </c>
      <c r="F7">
        <v>2</v>
      </c>
    </row>
    <row r="8" spans="1:8" x14ac:dyDescent="0.3">
      <c r="A8">
        <v>7</v>
      </c>
      <c r="B8" t="s">
        <v>2252</v>
      </c>
      <c r="C8" t="s">
        <v>2253</v>
      </c>
      <c r="D8">
        <v>4</v>
      </c>
      <c r="E8" s="2">
        <v>45328</v>
      </c>
      <c r="F8">
        <v>2</v>
      </c>
    </row>
    <row r="9" spans="1:8" x14ac:dyDescent="0.3">
      <c r="A9">
        <v>8</v>
      </c>
      <c r="B9" t="s">
        <v>2254</v>
      </c>
      <c r="C9" t="s">
        <v>2255</v>
      </c>
      <c r="D9">
        <v>4</v>
      </c>
      <c r="E9" s="2">
        <v>45330</v>
      </c>
      <c r="F9">
        <v>2</v>
      </c>
    </row>
    <row r="10" spans="1:8" x14ac:dyDescent="0.3">
      <c r="A10">
        <v>9</v>
      </c>
      <c r="B10" t="s">
        <v>2256</v>
      </c>
      <c r="C10" t="s">
        <v>2257</v>
      </c>
      <c r="D10">
        <v>4</v>
      </c>
      <c r="E10" s="2">
        <v>45328</v>
      </c>
      <c r="F10">
        <v>2</v>
      </c>
    </row>
    <row r="11" spans="1:8" x14ac:dyDescent="0.3">
      <c r="A11">
        <v>10</v>
      </c>
      <c r="B11" t="s">
        <v>2258</v>
      </c>
      <c r="C11" t="s">
        <v>2259</v>
      </c>
      <c r="D11">
        <v>4</v>
      </c>
      <c r="E11" s="2">
        <v>45328</v>
      </c>
      <c r="F11">
        <v>2</v>
      </c>
    </row>
    <row r="12" spans="1:8" x14ac:dyDescent="0.3">
      <c r="A12">
        <v>11</v>
      </c>
      <c r="B12" t="s">
        <v>2260</v>
      </c>
      <c r="C12" t="s">
        <v>2261</v>
      </c>
      <c r="D12">
        <v>2</v>
      </c>
      <c r="E12" s="2">
        <v>45327</v>
      </c>
      <c r="F12">
        <v>2</v>
      </c>
    </row>
    <row r="13" spans="1:8" x14ac:dyDescent="0.3">
      <c r="A13">
        <v>12</v>
      </c>
      <c r="B13" t="s">
        <v>2262</v>
      </c>
      <c r="C13" t="s">
        <v>2263</v>
      </c>
      <c r="D13">
        <v>2</v>
      </c>
      <c r="E13" s="2">
        <v>45328</v>
      </c>
      <c r="F13">
        <v>2</v>
      </c>
    </row>
    <row r="14" spans="1:8" x14ac:dyDescent="0.3">
      <c r="A14">
        <v>13</v>
      </c>
      <c r="B14" t="s">
        <v>2264</v>
      </c>
      <c r="C14" t="s">
        <v>2265</v>
      </c>
      <c r="D14">
        <v>2</v>
      </c>
      <c r="E14" s="2">
        <v>45327</v>
      </c>
      <c r="F14">
        <v>2</v>
      </c>
    </row>
    <row r="15" spans="1:8" x14ac:dyDescent="0.3">
      <c r="A15">
        <v>14</v>
      </c>
      <c r="B15" t="s">
        <v>2266</v>
      </c>
      <c r="C15" t="s">
        <v>2267</v>
      </c>
      <c r="D15">
        <v>2</v>
      </c>
      <c r="E15" s="2">
        <v>45327</v>
      </c>
      <c r="F15">
        <v>2</v>
      </c>
    </row>
    <row r="16" spans="1:8" x14ac:dyDescent="0.3">
      <c r="A16">
        <v>15</v>
      </c>
      <c r="B16" t="s">
        <v>2268</v>
      </c>
      <c r="C16" t="s">
        <v>2269</v>
      </c>
      <c r="D16">
        <v>2</v>
      </c>
      <c r="E16" s="2">
        <v>45327</v>
      </c>
      <c r="F16">
        <v>2</v>
      </c>
    </row>
    <row r="17" spans="1:6" x14ac:dyDescent="0.3">
      <c r="A17">
        <v>16</v>
      </c>
      <c r="B17" t="s">
        <v>2270</v>
      </c>
      <c r="C17" t="s">
        <v>2271</v>
      </c>
      <c r="D17">
        <v>2</v>
      </c>
      <c r="E17" s="2">
        <v>45328</v>
      </c>
      <c r="F17">
        <v>2</v>
      </c>
    </row>
    <row r="18" spans="1:6" x14ac:dyDescent="0.3">
      <c r="A18">
        <v>17</v>
      </c>
      <c r="B18" t="s">
        <v>2272</v>
      </c>
      <c r="C18" t="s">
        <v>2273</v>
      </c>
      <c r="D18">
        <v>2</v>
      </c>
      <c r="E18" s="2">
        <v>45327</v>
      </c>
      <c r="F18">
        <v>2</v>
      </c>
    </row>
    <row r="19" spans="1:6" x14ac:dyDescent="0.3">
      <c r="A19">
        <v>18</v>
      </c>
      <c r="B19" t="s">
        <v>2274</v>
      </c>
      <c r="C19" t="s">
        <v>2275</v>
      </c>
      <c r="D19">
        <v>2</v>
      </c>
      <c r="E19" s="2">
        <v>45327</v>
      </c>
      <c r="F19">
        <v>2</v>
      </c>
    </row>
    <row r="20" spans="1:6" x14ac:dyDescent="0.3">
      <c r="A20">
        <v>19</v>
      </c>
      <c r="B20" t="s">
        <v>2276</v>
      </c>
      <c r="C20" t="s">
        <v>2277</v>
      </c>
      <c r="D20">
        <v>2</v>
      </c>
      <c r="E20" s="2">
        <v>45327</v>
      </c>
      <c r="F20">
        <v>2</v>
      </c>
    </row>
    <row r="21" spans="1:6" x14ac:dyDescent="0.3">
      <c r="A21">
        <v>20</v>
      </c>
      <c r="B21" t="s">
        <v>2278</v>
      </c>
      <c r="C21" t="s">
        <v>2279</v>
      </c>
      <c r="D21">
        <v>2</v>
      </c>
      <c r="E21" s="2">
        <v>45327</v>
      </c>
      <c r="F21">
        <v>2</v>
      </c>
    </row>
    <row r="22" spans="1:6" x14ac:dyDescent="0.3">
      <c r="A22">
        <v>21</v>
      </c>
      <c r="B22" t="s">
        <v>2280</v>
      </c>
      <c r="C22" t="s">
        <v>2281</v>
      </c>
      <c r="D22">
        <v>1</v>
      </c>
      <c r="E22" s="2">
        <v>45327</v>
      </c>
      <c r="F22">
        <v>2</v>
      </c>
    </row>
    <row r="23" spans="1:6" x14ac:dyDescent="0.3">
      <c r="A23">
        <v>22</v>
      </c>
      <c r="B23" t="s">
        <v>2282</v>
      </c>
      <c r="C23" t="s">
        <v>2283</v>
      </c>
      <c r="D23">
        <v>1</v>
      </c>
      <c r="E23" s="2">
        <v>45327</v>
      </c>
      <c r="F23">
        <v>1</v>
      </c>
    </row>
    <row r="24" spans="1:6" x14ac:dyDescent="0.3">
      <c r="A24">
        <v>23</v>
      </c>
      <c r="B24" t="s">
        <v>2284</v>
      </c>
      <c r="C24" t="s">
        <v>2285</v>
      </c>
      <c r="D24">
        <v>1</v>
      </c>
      <c r="E24" s="2">
        <v>45327</v>
      </c>
      <c r="F24">
        <v>1</v>
      </c>
    </row>
    <row r="25" spans="1:6" x14ac:dyDescent="0.3">
      <c r="A25">
        <v>24</v>
      </c>
      <c r="B25" t="s">
        <v>2286</v>
      </c>
      <c r="C25" t="s">
        <v>2287</v>
      </c>
      <c r="D25">
        <v>2</v>
      </c>
      <c r="E25" s="2">
        <v>45327</v>
      </c>
      <c r="F25">
        <v>2</v>
      </c>
    </row>
    <row r="26" spans="1:6" x14ac:dyDescent="0.3">
      <c r="A26">
        <v>25</v>
      </c>
      <c r="B26" t="s">
        <v>2288</v>
      </c>
      <c r="C26" t="s">
        <v>2289</v>
      </c>
      <c r="D26">
        <v>2</v>
      </c>
      <c r="E26" s="2">
        <v>45327</v>
      </c>
      <c r="F26">
        <v>2</v>
      </c>
    </row>
    <row r="27" spans="1:6" x14ac:dyDescent="0.3">
      <c r="A27">
        <v>26</v>
      </c>
      <c r="B27" t="s">
        <v>2290</v>
      </c>
      <c r="C27" t="s">
        <v>2291</v>
      </c>
      <c r="D27">
        <v>1</v>
      </c>
      <c r="E27" s="2">
        <v>45327</v>
      </c>
      <c r="F27">
        <v>1</v>
      </c>
    </row>
    <row r="28" spans="1:6" x14ac:dyDescent="0.3">
      <c r="A28">
        <v>27</v>
      </c>
      <c r="B28" t="s">
        <v>2292</v>
      </c>
      <c r="C28" t="s">
        <v>2293</v>
      </c>
      <c r="D28">
        <v>2</v>
      </c>
      <c r="E28" s="2">
        <v>45328</v>
      </c>
      <c r="F28">
        <v>2</v>
      </c>
    </row>
    <row r="29" spans="1:6" x14ac:dyDescent="0.3">
      <c r="A29">
        <v>28</v>
      </c>
      <c r="B29" t="s">
        <v>2294</v>
      </c>
      <c r="C29" t="s">
        <v>2295</v>
      </c>
      <c r="D29">
        <v>2</v>
      </c>
      <c r="E29" s="2">
        <v>45328</v>
      </c>
      <c r="F29">
        <v>2</v>
      </c>
    </row>
    <row r="30" spans="1:6" x14ac:dyDescent="0.3">
      <c r="A30">
        <v>29</v>
      </c>
      <c r="B30" t="s">
        <v>2296</v>
      </c>
      <c r="C30" t="s">
        <v>2297</v>
      </c>
      <c r="D30">
        <v>1</v>
      </c>
      <c r="E30" s="2">
        <v>45327</v>
      </c>
      <c r="F30">
        <v>1</v>
      </c>
    </row>
    <row r="31" spans="1:6" x14ac:dyDescent="0.3">
      <c r="A31">
        <v>30</v>
      </c>
      <c r="B31" t="s">
        <v>2298</v>
      </c>
      <c r="C31" t="s">
        <v>2299</v>
      </c>
      <c r="D31">
        <v>2</v>
      </c>
      <c r="E31" s="2">
        <v>45328</v>
      </c>
      <c r="F31">
        <v>2</v>
      </c>
    </row>
    <row r="32" spans="1:6" x14ac:dyDescent="0.3">
      <c r="A32">
        <v>31</v>
      </c>
      <c r="B32" t="s">
        <v>2300</v>
      </c>
      <c r="C32" t="s">
        <v>2301</v>
      </c>
      <c r="D32">
        <v>1</v>
      </c>
      <c r="E32" s="2">
        <v>45327</v>
      </c>
      <c r="F32">
        <v>1</v>
      </c>
    </row>
    <row r="33" spans="1:6" x14ac:dyDescent="0.3">
      <c r="A33">
        <v>32</v>
      </c>
      <c r="B33" t="s">
        <v>2302</v>
      </c>
      <c r="C33" t="s">
        <v>2303</v>
      </c>
      <c r="D33">
        <v>2</v>
      </c>
      <c r="E33" s="2">
        <v>45327</v>
      </c>
      <c r="F33">
        <v>2</v>
      </c>
    </row>
    <row r="34" spans="1:6" x14ac:dyDescent="0.3">
      <c r="A34">
        <v>33</v>
      </c>
      <c r="B34" t="s">
        <v>2304</v>
      </c>
      <c r="C34" t="s">
        <v>2305</v>
      </c>
      <c r="D34">
        <v>1</v>
      </c>
      <c r="E34" s="2">
        <v>45327</v>
      </c>
      <c r="F34">
        <v>1</v>
      </c>
    </row>
    <row r="35" spans="1:6" x14ac:dyDescent="0.3">
      <c r="A35">
        <v>34</v>
      </c>
      <c r="B35" t="s">
        <v>2306</v>
      </c>
      <c r="C35" t="s">
        <v>2307</v>
      </c>
      <c r="D35">
        <v>2</v>
      </c>
      <c r="E35" s="2">
        <v>45328</v>
      </c>
      <c r="F35">
        <v>2</v>
      </c>
    </row>
    <row r="36" spans="1:6" x14ac:dyDescent="0.3">
      <c r="A36">
        <v>35</v>
      </c>
      <c r="B36" t="s">
        <v>2308</v>
      </c>
      <c r="C36" t="s">
        <v>2309</v>
      </c>
      <c r="D36">
        <v>1</v>
      </c>
      <c r="E36" s="2">
        <v>45327</v>
      </c>
      <c r="F36">
        <v>1</v>
      </c>
    </row>
    <row r="37" spans="1:6" x14ac:dyDescent="0.3">
      <c r="A37">
        <v>36</v>
      </c>
      <c r="B37" t="s">
        <v>2310</v>
      </c>
      <c r="C37" t="s">
        <v>2311</v>
      </c>
      <c r="D37">
        <v>1</v>
      </c>
      <c r="E37" s="2">
        <v>45327</v>
      </c>
      <c r="F37">
        <v>1</v>
      </c>
    </row>
    <row r="38" spans="1:6" x14ac:dyDescent="0.3">
      <c r="A38">
        <v>37</v>
      </c>
      <c r="B38" t="s">
        <v>2312</v>
      </c>
      <c r="C38" t="s">
        <v>2313</v>
      </c>
      <c r="D38">
        <v>1</v>
      </c>
      <c r="E38" s="2">
        <v>45327</v>
      </c>
      <c r="F38">
        <v>1</v>
      </c>
    </row>
    <row r="39" spans="1:6" x14ac:dyDescent="0.3">
      <c r="A39">
        <v>38</v>
      </c>
      <c r="B39" t="s">
        <v>2314</v>
      </c>
      <c r="C39" t="s">
        <v>2315</v>
      </c>
      <c r="D39">
        <v>1</v>
      </c>
      <c r="E39" s="2">
        <v>45327</v>
      </c>
      <c r="F39">
        <v>1</v>
      </c>
    </row>
    <row r="40" spans="1:6" x14ac:dyDescent="0.3">
      <c r="A40">
        <v>39</v>
      </c>
      <c r="B40" t="s">
        <v>2316</v>
      </c>
      <c r="C40" t="s">
        <v>2317</v>
      </c>
      <c r="D40">
        <v>2</v>
      </c>
      <c r="E40" s="2">
        <v>45328</v>
      </c>
      <c r="F40">
        <v>2</v>
      </c>
    </row>
    <row r="41" spans="1:6" x14ac:dyDescent="0.3">
      <c r="A41">
        <v>40</v>
      </c>
      <c r="B41" t="s">
        <v>2318</v>
      </c>
      <c r="C41" t="s">
        <v>2319</v>
      </c>
      <c r="D41">
        <v>2</v>
      </c>
      <c r="E41" s="2">
        <v>45327</v>
      </c>
      <c r="F41">
        <v>2</v>
      </c>
    </row>
    <row r="42" spans="1:6" x14ac:dyDescent="0.3">
      <c r="A42">
        <v>41</v>
      </c>
      <c r="B42" t="s">
        <v>2320</v>
      </c>
      <c r="C42" t="s">
        <v>2321</v>
      </c>
      <c r="D42">
        <v>1</v>
      </c>
      <c r="E42" s="2">
        <v>45327</v>
      </c>
      <c r="F42">
        <v>1</v>
      </c>
    </row>
    <row r="43" spans="1:6" x14ac:dyDescent="0.3">
      <c r="A43">
        <v>42</v>
      </c>
      <c r="B43" t="s">
        <v>2322</v>
      </c>
      <c r="C43" t="s">
        <v>2323</v>
      </c>
      <c r="D43">
        <v>2</v>
      </c>
      <c r="E43" s="2">
        <v>45327</v>
      </c>
      <c r="F43">
        <v>2</v>
      </c>
    </row>
    <row r="44" spans="1:6" x14ac:dyDescent="0.3">
      <c r="A44">
        <v>43</v>
      </c>
      <c r="B44" t="s">
        <v>2324</v>
      </c>
      <c r="C44" t="s">
        <v>2325</v>
      </c>
      <c r="D44">
        <v>1</v>
      </c>
      <c r="E44" s="2">
        <v>45327</v>
      </c>
      <c r="F44">
        <v>1</v>
      </c>
    </row>
    <row r="45" spans="1:6" x14ac:dyDescent="0.3">
      <c r="A45">
        <v>44</v>
      </c>
      <c r="B45" t="s">
        <v>2326</v>
      </c>
      <c r="C45" t="s">
        <v>2327</v>
      </c>
      <c r="D45">
        <v>1</v>
      </c>
      <c r="E45" s="2">
        <v>45327</v>
      </c>
      <c r="F45">
        <v>1</v>
      </c>
    </row>
    <row r="46" spans="1:6" x14ac:dyDescent="0.3">
      <c r="A46">
        <v>45</v>
      </c>
      <c r="B46" t="s">
        <v>2328</v>
      </c>
      <c r="C46" t="s">
        <v>2329</v>
      </c>
      <c r="D46">
        <v>1</v>
      </c>
      <c r="E46" s="2">
        <v>45327</v>
      </c>
      <c r="F46">
        <v>1</v>
      </c>
    </row>
    <row r="47" spans="1:6" x14ac:dyDescent="0.3">
      <c r="A47">
        <v>46</v>
      </c>
      <c r="B47" t="s">
        <v>2330</v>
      </c>
      <c r="C47" t="s">
        <v>2331</v>
      </c>
      <c r="D47">
        <v>2</v>
      </c>
      <c r="E47" s="2">
        <v>45326</v>
      </c>
      <c r="F47">
        <v>2</v>
      </c>
    </row>
    <row r="48" spans="1:6" x14ac:dyDescent="0.3">
      <c r="A48">
        <v>47</v>
      </c>
      <c r="B48" t="s">
        <v>2332</v>
      </c>
      <c r="C48" t="s">
        <v>2333</v>
      </c>
      <c r="D48">
        <v>2</v>
      </c>
      <c r="E48" s="2">
        <v>45327</v>
      </c>
      <c r="F48">
        <v>2</v>
      </c>
    </row>
    <row r="49" spans="1:6" x14ac:dyDescent="0.3">
      <c r="A49">
        <v>48</v>
      </c>
      <c r="B49" t="s">
        <v>2334</v>
      </c>
      <c r="C49" t="s">
        <v>2335</v>
      </c>
      <c r="D49">
        <v>1</v>
      </c>
      <c r="E49" s="2">
        <v>45326</v>
      </c>
      <c r="F49">
        <v>1</v>
      </c>
    </row>
    <row r="50" spans="1:6" x14ac:dyDescent="0.3">
      <c r="A50">
        <v>49</v>
      </c>
      <c r="B50" t="s">
        <v>2336</v>
      </c>
      <c r="C50" t="s">
        <v>2337</v>
      </c>
      <c r="D50">
        <v>1</v>
      </c>
      <c r="E50" s="2">
        <v>45326</v>
      </c>
      <c r="F50">
        <v>1</v>
      </c>
    </row>
    <row r="51" spans="1:6" x14ac:dyDescent="0.3">
      <c r="A51">
        <v>50</v>
      </c>
      <c r="B51" t="s">
        <v>2338</v>
      </c>
      <c r="C51" t="s">
        <v>2339</v>
      </c>
      <c r="D51">
        <v>2</v>
      </c>
      <c r="E51" s="2">
        <v>45326</v>
      </c>
      <c r="F51">
        <v>2</v>
      </c>
    </row>
    <row r="52" spans="1:6" x14ac:dyDescent="0.3">
      <c r="A52">
        <v>51</v>
      </c>
      <c r="B52" t="s">
        <v>2340</v>
      </c>
      <c r="C52" t="s">
        <v>2341</v>
      </c>
      <c r="D52">
        <v>1</v>
      </c>
      <c r="E52" s="2">
        <v>45326</v>
      </c>
      <c r="F52">
        <v>1</v>
      </c>
    </row>
    <row r="53" spans="1:6" x14ac:dyDescent="0.3">
      <c r="A53">
        <v>52</v>
      </c>
      <c r="B53" t="s">
        <v>2342</v>
      </c>
      <c r="C53" t="s">
        <v>2343</v>
      </c>
      <c r="D53">
        <v>1</v>
      </c>
      <c r="E53" s="2">
        <v>45326</v>
      </c>
      <c r="F53">
        <v>1</v>
      </c>
    </row>
    <row r="54" spans="1:6" x14ac:dyDescent="0.3">
      <c r="A54">
        <v>53</v>
      </c>
      <c r="B54" t="s">
        <v>2344</v>
      </c>
      <c r="C54" t="s">
        <v>2345</v>
      </c>
      <c r="D54">
        <v>1</v>
      </c>
      <c r="E54" s="2">
        <v>45326</v>
      </c>
      <c r="F54">
        <v>1</v>
      </c>
    </row>
    <row r="55" spans="1:6" x14ac:dyDescent="0.3">
      <c r="A55">
        <v>54</v>
      </c>
      <c r="B55" t="s">
        <v>2346</v>
      </c>
      <c r="C55" t="s">
        <v>2347</v>
      </c>
      <c r="D55">
        <v>1</v>
      </c>
      <c r="E55" s="2">
        <v>45326</v>
      </c>
      <c r="F55">
        <v>1</v>
      </c>
    </row>
    <row r="56" spans="1:6" x14ac:dyDescent="0.3">
      <c r="A56">
        <v>55</v>
      </c>
      <c r="B56" t="s">
        <v>2348</v>
      </c>
      <c r="C56" t="s">
        <v>2349</v>
      </c>
      <c r="D56">
        <v>1</v>
      </c>
      <c r="E56" s="2">
        <v>45326</v>
      </c>
      <c r="F56">
        <v>1</v>
      </c>
    </row>
    <row r="57" spans="1:6" x14ac:dyDescent="0.3">
      <c r="A57">
        <v>56</v>
      </c>
      <c r="B57" t="s">
        <v>2350</v>
      </c>
      <c r="C57" t="s">
        <v>2351</v>
      </c>
      <c r="D57">
        <v>2</v>
      </c>
      <c r="E57" s="2">
        <v>45326</v>
      </c>
      <c r="F57">
        <v>2</v>
      </c>
    </row>
    <row r="58" spans="1:6" x14ac:dyDescent="0.3">
      <c r="A58">
        <v>57</v>
      </c>
      <c r="B58" t="s">
        <v>2352</v>
      </c>
      <c r="C58" t="s">
        <v>2353</v>
      </c>
      <c r="D58">
        <v>2</v>
      </c>
      <c r="E58" s="2">
        <v>45327</v>
      </c>
      <c r="F58">
        <v>2</v>
      </c>
    </row>
    <row r="59" spans="1:6" x14ac:dyDescent="0.3">
      <c r="A59">
        <v>58</v>
      </c>
      <c r="B59" t="s">
        <v>2354</v>
      </c>
      <c r="C59" t="s">
        <v>2355</v>
      </c>
      <c r="D59">
        <v>1</v>
      </c>
      <c r="E59" s="2">
        <v>45326</v>
      </c>
      <c r="F59">
        <v>1</v>
      </c>
    </row>
    <row r="60" spans="1:6" x14ac:dyDescent="0.3">
      <c r="A60">
        <v>59</v>
      </c>
      <c r="B60" t="s">
        <v>2356</v>
      </c>
      <c r="C60" t="s">
        <v>2357</v>
      </c>
      <c r="D60">
        <v>2</v>
      </c>
      <c r="E60" s="2">
        <v>45327</v>
      </c>
      <c r="F60">
        <v>2</v>
      </c>
    </row>
    <row r="61" spans="1:6" x14ac:dyDescent="0.3">
      <c r="A61">
        <v>60</v>
      </c>
      <c r="B61" t="s">
        <v>2358</v>
      </c>
      <c r="C61" t="s">
        <v>2359</v>
      </c>
      <c r="D61">
        <v>1</v>
      </c>
      <c r="E61" s="2">
        <v>45326</v>
      </c>
      <c r="F61">
        <v>1</v>
      </c>
    </row>
    <row r="62" spans="1:6" x14ac:dyDescent="0.3">
      <c r="A62">
        <v>61</v>
      </c>
      <c r="B62" t="s">
        <v>2360</v>
      </c>
      <c r="C62" t="s">
        <v>2361</v>
      </c>
      <c r="D62">
        <v>1</v>
      </c>
      <c r="E62" s="2">
        <v>45326</v>
      </c>
      <c r="F62">
        <v>1</v>
      </c>
    </row>
    <row r="63" spans="1:6" x14ac:dyDescent="0.3">
      <c r="A63">
        <v>62</v>
      </c>
      <c r="B63" t="s">
        <v>2362</v>
      </c>
      <c r="C63" t="s">
        <v>2363</v>
      </c>
      <c r="D63">
        <v>1</v>
      </c>
      <c r="E63" s="2">
        <v>45326</v>
      </c>
      <c r="F63">
        <v>1</v>
      </c>
    </row>
    <row r="64" spans="1:6" x14ac:dyDescent="0.3">
      <c r="A64">
        <v>63</v>
      </c>
      <c r="B64" t="s">
        <v>2364</v>
      </c>
      <c r="C64" t="s">
        <v>2365</v>
      </c>
      <c r="D64">
        <v>1</v>
      </c>
      <c r="E64" s="2">
        <v>45326</v>
      </c>
      <c r="F64">
        <v>1</v>
      </c>
    </row>
    <row r="65" spans="1:6" x14ac:dyDescent="0.3">
      <c r="A65">
        <v>66</v>
      </c>
      <c r="B65" t="s">
        <v>2366</v>
      </c>
      <c r="C65" t="s">
        <v>2367</v>
      </c>
      <c r="D65">
        <v>1</v>
      </c>
      <c r="E65" s="2">
        <v>45326</v>
      </c>
      <c r="F65">
        <v>1</v>
      </c>
    </row>
    <row r="66" spans="1:6" x14ac:dyDescent="0.3">
      <c r="A66">
        <v>67</v>
      </c>
      <c r="B66" t="s">
        <v>2368</v>
      </c>
      <c r="C66" t="s">
        <v>2369</v>
      </c>
      <c r="D66">
        <v>1</v>
      </c>
      <c r="E66" s="2">
        <v>45326</v>
      </c>
      <c r="F66">
        <v>1</v>
      </c>
    </row>
    <row r="67" spans="1:6" x14ac:dyDescent="0.3">
      <c r="A67">
        <v>68</v>
      </c>
      <c r="B67" t="s">
        <v>2370</v>
      </c>
      <c r="C67" t="s">
        <v>2371</v>
      </c>
      <c r="D67">
        <v>1</v>
      </c>
      <c r="E67" s="2">
        <v>45326</v>
      </c>
      <c r="F67">
        <v>1</v>
      </c>
    </row>
    <row r="68" spans="1:6" x14ac:dyDescent="0.3">
      <c r="A68">
        <v>69</v>
      </c>
      <c r="B68" t="s">
        <v>2372</v>
      </c>
      <c r="C68" t="s">
        <v>2373</v>
      </c>
      <c r="D68">
        <v>2</v>
      </c>
      <c r="E68" s="2">
        <v>45327</v>
      </c>
      <c r="F68">
        <v>2</v>
      </c>
    </row>
    <row r="69" spans="1:6" x14ac:dyDescent="0.3">
      <c r="A69">
        <v>70</v>
      </c>
      <c r="B69" t="s">
        <v>2374</v>
      </c>
      <c r="C69" t="s">
        <v>2375</v>
      </c>
      <c r="D69">
        <v>1</v>
      </c>
      <c r="E69" s="2">
        <v>45326</v>
      </c>
      <c r="F69">
        <v>1</v>
      </c>
    </row>
    <row r="70" spans="1:6" x14ac:dyDescent="0.3">
      <c r="A70">
        <v>71</v>
      </c>
      <c r="B70" t="s">
        <v>2376</v>
      </c>
      <c r="C70" t="s">
        <v>2377</v>
      </c>
      <c r="D70">
        <v>1</v>
      </c>
      <c r="E70" s="2">
        <v>45326</v>
      </c>
      <c r="F70">
        <v>1</v>
      </c>
    </row>
    <row r="71" spans="1:6" x14ac:dyDescent="0.3">
      <c r="A71">
        <v>74</v>
      </c>
      <c r="B71" t="s">
        <v>2378</v>
      </c>
      <c r="C71" t="s">
        <v>2379</v>
      </c>
      <c r="D71">
        <v>1</v>
      </c>
      <c r="E71" s="2">
        <v>45326</v>
      </c>
      <c r="F71">
        <v>1</v>
      </c>
    </row>
    <row r="72" spans="1:6" x14ac:dyDescent="0.3">
      <c r="A72">
        <v>75</v>
      </c>
      <c r="B72" t="s">
        <v>2380</v>
      </c>
      <c r="C72" t="s">
        <v>2381</v>
      </c>
      <c r="D72">
        <v>1</v>
      </c>
      <c r="E72" s="2">
        <v>45326</v>
      </c>
      <c r="F72">
        <v>1</v>
      </c>
    </row>
    <row r="73" spans="1:6" x14ac:dyDescent="0.3">
      <c r="A73">
        <v>76</v>
      </c>
      <c r="B73" t="s">
        <v>2382</v>
      </c>
      <c r="C73" t="s">
        <v>2383</v>
      </c>
      <c r="D73">
        <v>1</v>
      </c>
      <c r="E73" s="2">
        <v>45326</v>
      </c>
      <c r="F73">
        <v>1</v>
      </c>
    </row>
    <row r="74" spans="1:6" x14ac:dyDescent="0.3">
      <c r="A74">
        <v>77</v>
      </c>
      <c r="B74" t="s">
        <v>2384</v>
      </c>
      <c r="C74" t="s">
        <v>2385</v>
      </c>
      <c r="D74">
        <v>1</v>
      </c>
      <c r="E74" s="2">
        <v>45326</v>
      </c>
      <c r="F74">
        <v>1</v>
      </c>
    </row>
    <row r="75" spans="1:6" x14ac:dyDescent="0.3">
      <c r="A75">
        <v>78</v>
      </c>
      <c r="B75" t="s">
        <v>2386</v>
      </c>
      <c r="C75" t="s">
        <v>2387</v>
      </c>
      <c r="D75">
        <v>2</v>
      </c>
      <c r="E75" s="2">
        <v>45327</v>
      </c>
      <c r="F75">
        <v>2</v>
      </c>
    </row>
    <row r="76" spans="1:6" x14ac:dyDescent="0.3">
      <c r="A76">
        <v>79</v>
      </c>
      <c r="B76" t="s">
        <v>2388</v>
      </c>
      <c r="C76" t="s">
        <v>2389</v>
      </c>
      <c r="D76">
        <v>1</v>
      </c>
      <c r="E76" s="2">
        <v>45326</v>
      </c>
      <c r="F76">
        <v>1</v>
      </c>
    </row>
    <row r="77" spans="1:6" x14ac:dyDescent="0.3">
      <c r="A77">
        <v>80</v>
      </c>
      <c r="B77" t="s">
        <v>2390</v>
      </c>
      <c r="C77" t="s">
        <v>2391</v>
      </c>
      <c r="D77">
        <v>2</v>
      </c>
      <c r="E77" s="2">
        <v>45327</v>
      </c>
      <c r="F77">
        <v>2</v>
      </c>
    </row>
    <row r="78" spans="1:6" x14ac:dyDescent="0.3">
      <c r="A78">
        <v>81</v>
      </c>
      <c r="B78" t="s">
        <v>2392</v>
      </c>
      <c r="C78" t="s">
        <v>2393</v>
      </c>
      <c r="D78">
        <v>1</v>
      </c>
      <c r="E78" s="2">
        <v>45326</v>
      </c>
      <c r="F78">
        <v>1</v>
      </c>
    </row>
    <row r="79" spans="1:6" x14ac:dyDescent="0.3">
      <c r="A79">
        <v>82</v>
      </c>
      <c r="B79" t="s">
        <v>2394</v>
      </c>
      <c r="C79" t="s">
        <v>2395</v>
      </c>
      <c r="D79">
        <v>1</v>
      </c>
      <c r="E79" s="2">
        <v>45326</v>
      </c>
      <c r="F79">
        <v>1</v>
      </c>
    </row>
    <row r="80" spans="1:6" x14ac:dyDescent="0.3">
      <c r="A80">
        <v>83</v>
      </c>
      <c r="B80" t="s">
        <v>2396</v>
      </c>
      <c r="C80" t="s">
        <v>2397</v>
      </c>
      <c r="D80">
        <v>1</v>
      </c>
      <c r="E80" s="2">
        <v>45326</v>
      </c>
      <c r="F80">
        <v>1</v>
      </c>
    </row>
    <row r="81" spans="1:6" x14ac:dyDescent="0.3">
      <c r="A81">
        <v>84</v>
      </c>
      <c r="B81" t="s">
        <v>2398</v>
      </c>
      <c r="C81" t="s">
        <v>2399</v>
      </c>
      <c r="D81">
        <v>1</v>
      </c>
      <c r="E81" s="2">
        <v>45326</v>
      </c>
      <c r="F81">
        <v>1</v>
      </c>
    </row>
    <row r="82" spans="1:6" x14ac:dyDescent="0.3">
      <c r="A82">
        <v>85</v>
      </c>
      <c r="B82" t="s">
        <v>2400</v>
      </c>
      <c r="C82" t="s">
        <v>2401</v>
      </c>
      <c r="D82">
        <v>1</v>
      </c>
      <c r="E82" s="2">
        <v>45326</v>
      </c>
      <c r="F82">
        <v>1</v>
      </c>
    </row>
    <row r="83" spans="1:6" x14ac:dyDescent="0.3">
      <c r="A83">
        <v>86</v>
      </c>
      <c r="B83" t="s">
        <v>2402</v>
      </c>
      <c r="C83" t="s">
        <v>2403</v>
      </c>
      <c r="D83">
        <v>2</v>
      </c>
      <c r="E83" s="2">
        <v>45327</v>
      </c>
      <c r="F83">
        <v>2</v>
      </c>
    </row>
    <row r="84" spans="1:6" x14ac:dyDescent="0.3">
      <c r="A84">
        <v>87</v>
      </c>
      <c r="B84" t="s">
        <v>2404</v>
      </c>
      <c r="C84" t="s">
        <v>2405</v>
      </c>
      <c r="D84">
        <v>2</v>
      </c>
      <c r="E84" s="2">
        <v>45327</v>
      </c>
      <c r="F84">
        <v>2</v>
      </c>
    </row>
    <row r="85" spans="1:6" x14ac:dyDescent="0.3">
      <c r="A85">
        <v>88</v>
      </c>
      <c r="B85" t="s">
        <v>2406</v>
      </c>
      <c r="C85" t="s">
        <v>2407</v>
      </c>
      <c r="D85">
        <v>2</v>
      </c>
      <c r="E85" s="2">
        <v>45327</v>
      </c>
      <c r="F85">
        <v>2</v>
      </c>
    </row>
    <row r="86" spans="1:6" x14ac:dyDescent="0.3">
      <c r="A86">
        <v>89</v>
      </c>
      <c r="B86" t="s">
        <v>2408</v>
      </c>
      <c r="C86" t="s">
        <v>2409</v>
      </c>
      <c r="D86">
        <v>2</v>
      </c>
      <c r="E86" s="2">
        <v>45327</v>
      </c>
      <c r="F86">
        <v>2</v>
      </c>
    </row>
    <row r="87" spans="1:6" x14ac:dyDescent="0.3">
      <c r="A87">
        <v>90</v>
      </c>
      <c r="B87" t="s">
        <v>2410</v>
      </c>
      <c r="C87" t="s">
        <v>2411</v>
      </c>
      <c r="D87">
        <v>1</v>
      </c>
      <c r="E87" s="2">
        <v>45326</v>
      </c>
      <c r="F87">
        <v>1</v>
      </c>
    </row>
    <row r="88" spans="1:6" x14ac:dyDescent="0.3">
      <c r="E88" s="2"/>
    </row>
    <row r="89" spans="1:6" x14ac:dyDescent="0.3">
      <c r="E89" s="2"/>
    </row>
    <row r="90" spans="1:6" x14ac:dyDescent="0.3">
      <c r="E90" s="2"/>
    </row>
    <row r="91" spans="1:6" x14ac:dyDescent="0.3">
      <c r="E91" s="2"/>
    </row>
    <row r="92" spans="1:6" x14ac:dyDescent="0.3">
      <c r="E92" s="2"/>
    </row>
    <row r="93" spans="1:6" x14ac:dyDescent="0.3">
      <c r="E93" s="2"/>
    </row>
    <row r="94" spans="1:6" x14ac:dyDescent="0.3">
      <c r="E94" s="2"/>
    </row>
    <row r="95" spans="1:6" x14ac:dyDescent="0.3">
      <c r="E95" s="2"/>
    </row>
    <row r="96" spans="1:6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</sheetData>
  <conditionalFormatting sqref="B1:B1048576">
    <cfRule type="duplicateValues" dxfId="4" priority="2"/>
  </conditionalFormatting>
  <conditionalFormatting sqref="C1:C1048576">
    <cfRule type="duplicateValues" dxfId="3" priority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L477"/>
  <sheetViews>
    <sheetView topLeftCell="D1" workbookViewId="0">
      <selection activeCell="H3" sqref="H3"/>
    </sheetView>
  </sheetViews>
  <sheetFormatPr baseColWidth="10" defaultRowHeight="14.4" x14ac:dyDescent="0.3"/>
  <cols>
    <col min="2" max="2" width="50.5546875" style="8" bestFit="1" customWidth="1"/>
    <col min="3" max="3" width="63.44140625" style="8" bestFit="1" customWidth="1"/>
    <col min="4" max="4" width="5.88671875" style="8" bestFit="1" customWidth="1"/>
    <col min="5" max="5" width="27.77734375" style="8" customWidth="1"/>
    <col min="6" max="6" width="4.6640625" style="6" customWidth="1"/>
    <col min="10" max="10" width="53.109375" style="8" bestFit="1" customWidth="1"/>
    <col min="11" max="11" width="55" style="8" bestFit="1" customWidth="1"/>
  </cols>
  <sheetData>
    <row r="1" spans="1:11" x14ac:dyDescent="0.3">
      <c r="A1" t="s">
        <v>2238</v>
      </c>
      <c r="B1" t="s">
        <v>2239</v>
      </c>
      <c r="C1" t="s">
        <v>1</v>
      </c>
      <c r="D1" t="s">
        <v>2</v>
      </c>
      <c r="E1" t="s">
        <v>3</v>
      </c>
      <c r="F1" s="6" t="s">
        <v>4</v>
      </c>
      <c r="G1" t="s">
        <v>5</v>
      </c>
      <c r="H1" s="1">
        <v>2</v>
      </c>
      <c r="J1" t="s">
        <v>2412</v>
      </c>
      <c r="K1" t="s">
        <v>2413</v>
      </c>
    </row>
    <row r="2" spans="1:11" x14ac:dyDescent="0.3">
      <c r="A2">
        <v>2</v>
      </c>
      <c r="B2" t="s">
        <v>2240</v>
      </c>
      <c r="C2" t="s">
        <v>2241</v>
      </c>
      <c r="D2">
        <v>2048</v>
      </c>
      <c r="E2" s="2">
        <v>45357.617277547579</v>
      </c>
      <c r="F2" s="6" t="s">
        <v>78</v>
      </c>
      <c r="K2" t="s">
        <v>2414</v>
      </c>
    </row>
    <row r="3" spans="1:11" x14ac:dyDescent="0.3">
      <c r="A3">
        <v>2</v>
      </c>
      <c r="B3" t="s">
        <v>2242</v>
      </c>
      <c r="C3" t="s">
        <v>2243</v>
      </c>
      <c r="D3">
        <v>8192</v>
      </c>
      <c r="E3" s="5">
        <v>45375.18201084491</v>
      </c>
      <c r="F3" s="6" t="s">
        <v>78</v>
      </c>
      <c r="G3" t="s">
        <v>13</v>
      </c>
      <c r="H3">
        <v>0</v>
      </c>
      <c r="J3" t="s">
        <v>2415</v>
      </c>
      <c r="K3" t="s">
        <v>2416</v>
      </c>
    </row>
    <row r="4" spans="1:11" x14ac:dyDescent="0.3">
      <c r="A4">
        <v>3</v>
      </c>
      <c r="B4" t="s">
        <v>2244</v>
      </c>
      <c r="C4" t="s">
        <v>2245</v>
      </c>
      <c r="D4">
        <v>4096</v>
      </c>
      <c r="E4" s="5">
        <v>45364.728562985067</v>
      </c>
      <c r="F4" s="6" t="s">
        <v>12</v>
      </c>
      <c r="G4" t="s">
        <v>17</v>
      </c>
      <c r="H4">
        <v>0</v>
      </c>
      <c r="J4" t="s">
        <v>2417</v>
      </c>
      <c r="K4" t="s">
        <v>2418</v>
      </c>
    </row>
    <row r="5" spans="1:11" x14ac:dyDescent="0.3">
      <c r="A5">
        <v>4</v>
      </c>
      <c r="B5" t="s">
        <v>2246</v>
      </c>
      <c r="C5" t="s">
        <v>2247</v>
      </c>
      <c r="D5">
        <v>4096</v>
      </c>
      <c r="E5" s="5">
        <v>45362.882881909733</v>
      </c>
      <c r="F5" s="6" t="s">
        <v>12</v>
      </c>
      <c r="J5" t="s">
        <v>2419</v>
      </c>
      <c r="K5" t="s">
        <v>2420</v>
      </c>
    </row>
    <row r="6" spans="1:11" x14ac:dyDescent="0.3">
      <c r="A6">
        <v>5</v>
      </c>
      <c r="B6" t="s">
        <v>2248</v>
      </c>
      <c r="C6" t="s">
        <v>2249</v>
      </c>
      <c r="D6">
        <v>4096</v>
      </c>
      <c r="E6" s="5">
        <v>45362.955845798613</v>
      </c>
      <c r="F6" s="6" t="s">
        <v>9</v>
      </c>
      <c r="G6" t="s">
        <v>24</v>
      </c>
      <c r="H6">
        <v>30</v>
      </c>
      <c r="J6" t="s">
        <v>2421</v>
      </c>
      <c r="K6" t="s">
        <v>2422</v>
      </c>
    </row>
    <row r="7" spans="1:11" x14ac:dyDescent="0.3">
      <c r="A7">
        <v>6</v>
      </c>
      <c r="B7" t="s">
        <v>2250</v>
      </c>
      <c r="C7" t="s">
        <v>2251</v>
      </c>
      <c r="D7">
        <v>4096</v>
      </c>
      <c r="E7" s="5">
        <v>45362.94931747685</v>
      </c>
      <c r="F7" s="6" t="s">
        <v>9</v>
      </c>
      <c r="J7" t="s">
        <v>2423</v>
      </c>
      <c r="K7" t="s">
        <v>2424</v>
      </c>
    </row>
    <row r="8" spans="1:11" x14ac:dyDescent="0.3">
      <c r="A8">
        <v>7</v>
      </c>
      <c r="B8" t="s">
        <v>2252</v>
      </c>
      <c r="C8" t="s">
        <v>2253</v>
      </c>
      <c r="D8">
        <v>4096</v>
      </c>
      <c r="E8" s="5">
        <v>45357.600057222233</v>
      </c>
      <c r="F8" s="6" t="s">
        <v>9</v>
      </c>
      <c r="J8" t="s">
        <v>2425</v>
      </c>
      <c r="K8" t="s">
        <v>2426</v>
      </c>
    </row>
    <row r="9" spans="1:11" x14ac:dyDescent="0.3">
      <c r="A9">
        <v>8</v>
      </c>
      <c r="B9" t="s">
        <v>2254</v>
      </c>
      <c r="C9" t="s">
        <v>2255</v>
      </c>
      <c r="D9">
        <v>4096</v>
      </c>
      <c r="E9" s="5">
        <v>45364.790240093127</v>
      </c>
      <c r="F9" s="6" t="s">
        <v>9</v>
      </c>
      <c r="J9" t="s">
        <v>2427</v>
      </c>
      <c r="K9" t="s">
        <v>2428</v>
      </c>
    </row>
    <row r="10" spans="1:11" x14ac:dyDescent="0.3">
      <c r="A10">
        <v>9</v>
      </c>
      <c r="B10" t="s">
        <v>2256</v>
      </c>
      <c r="C10" t="s">
        <v>2257</v>
      </c>
      <c r="D10">
        <v>2048</v>
      </c>
      <c r="E10" s="5">
        <v>45351.947804826392</v>
      </c>
      <c r="F10" s="6" t="s">
        <v>78</v>
      </c>
      <c r="J10" t="s">
        <v>2429</v>
      </c>
      <c r="K10" t="s">
        <v>2430</v>
      </c>
    </row>
    <row r="11" spans="1:11" x14ac:dyDescent="0.3">
      <c r="A11">
        <v>10</v>
      </c>
      <c r="B11" t="s">
        <v>2258</v>
      </c>
      <c r="C11" t="s">
        <v>2259</v>
      </c>
      <c r="D11">
        <v>4096</v>
      </c>
      <c r="E11" s="5">
        <v>45362.959727476853</v>
      </c>
      <c r="F11" s="6" t="s">
        <v>9</v>
      </c>
      <c r="J11" t="s">
        <v>2431</v>
      </c>
      <c r="K11" t="s">
        <v>2432</v>
      </c>
    </row>
    <row r="12" spans="1:11" x14ac:dyDescent="0.3">
      <c r="A12">
        <v>11</v>
      </c>
      <c r="B12" t="s">
        <v>2260</v>
      </c>
      <c r="C12" t="s">
        <v>2261</v>
      </c>
      <c r="D12">
        <v>4096</v>
      </c>
      <c r="E12" s="5">
        <v>45362.956392314823</v>
      </c>
      <c r="F12" s="6" t="s">
        <v>9</v>
      </c>
      <c r="J12" t="s">
        <v>2433</v>
      </c>
      <c r="K12" t="s">
        <v>2434</v>
      </c>
    </row>
    <row r="13" spans="1:11" x14ac:dyDescent="0.3">
      <c r="A13">
        <v>12</v>
      </c>
      <c r="B13" t="s">
        <v>2262</v>
      </c>
      <c r="C13" t="s">
        <v>2263</v>
      </c>
      <c r="D13">
        <v>4096</v>
      </c>
      <c r="E13" s="5">
        <v>45362.956500914363</v>
      </c>
      <c r="F13" s="6" t="s">
        <v>9</v>
      </c>
      <c r="J13" t="s">
        <v>2435</v>
      </c>
      <c r="K13" t="s">
        <v>2436</v>
      </c>
    </row>
    <row r="14" spans="1:11" x14ac:dyDescent="0.3">
      <c r="A14">
        <v>13</v>
      </c>
      <c r="B14" t="s">
        <v>2264</v>
      </c>
      <c r="C14" t="s">
        <v>2265</v>
      </c>
      <c r="D14">
        <v>4096</v>
      </c>
      <c r="E14" s="5">
        <v>45362.95670239583</v>
      </c>
      <c r="F14" s="6" t="s">
        <v>9</v>
      </c>
      <c r="J14" t="s">
        <v>2437</v>
      </c>
      <c r="K14" t="s">
        <v>2438</v>
      </c>
    </row>
    <row r="15" spans="1:11" x14ac:dyDescent="0.3">
      <c r="A15">
        <v>14</v>
      </c>
      <c r="B15" t="s">
        <v>2266</v>
      </c>
      <c r="C15" t="s">
        <v>2267</v>
      </c>
      <c r="D15">
        <v>4096</v>
      </c>
      <c r="E15" s="5">
        <v>45362.985807858793</v>
      </c>
      <c r="F15" s="6" t="s">
        <v>9</v>
      </c>
      <c r="J15" t="s">
        <v>2439</v>
      </c>
      <c r="K15" t="s">
        <v>2440</v>
      </c>
    </row>
    <row r="16" spans="1:11" x14ac:dyDescent="0.3">
      <c r="A16">
        <v>15</v>
      </c>
      <c r="B16" t="s">
        <v>2268</v>
      </c>
      <c r="C16" t="s">
        <v>2269</v>
      </c>
      <c r="D16">
        <v>4096</v>
      </c>
      <c r="E16" s="5">
        <v>45362.957795590279</v>
      </c>
      <c r="F16" s="6" t="s">
        <v>9</v>
      </c>
      <c r="J16" t="s">
        <v>2441</v>
      </c>
      <c r="K16" t="s">
        <v>2442</v>
      </c>
    </row>
    <row r="17" spans="1:12" x14ac:dyDescent="0.3">
      <c r="A17">
        <v>16</v>
      </c>
      <c r="B17" t="s">
        <v>2270</v>
      </c>
      <c r="C17" t="s">
        <v>2271</v>
      </c>
      <c r="D17">
        <v>2048</v>
      </c>
      <c r="E17" s="5">
        <v>45351.962379594908</v>
      </c>
      <c r="F17" s="6" t="s">
        <v>78</v>
      </c>
      <c r="J17" t="s">
        <v>2443</v>
      </c>
      <c r="K17" t="s">
        <v>2444</v>
      </c>
    </row>
    <row r="18" spans="1:12" x14ac:dyDescent="0.3">
      <c r="A18">
        <v>17</v>
      </c>
      <c r="B18" t="s">
        <v>2272</v>
      </c>
      <c r="C18" t="s">
        <v>2273</v>
      </c>
      <c r="D18">
        <v>4096</v>
      </c>
      <c r="E18" s="5">
        <v>45362.957929282413</v>
      </c>
      <c r="F18" s="6" t="s">
        <v>9</v>
      </c>
      <c r="J18" t="s">
        <v>2445</v>
      </c>
      <c r="K18" t="s">
        <v>2446</v>
      </c>
    </row>
    <row r="19" spans="1:12" x14ac:dyDescent="0.3">
      <c r="A19">
        <v>18</v>
      </c>
      <c r="B19" t="s">
        <v>2274</v>
      </c>
      <c r="C19" t="s">
        <v>2275</v>
      </c>
      <c r="D19">
        <v>2048</v>
      </c>
      <c r="E19" s="5">
        <v>45357.679523881132</v>
      </c>
      <c r="F19" s="6" t="s">
        <v>78</v>
      </c>
      <c r="J19" t="s">
        <v>2447</v>
      </c>
      <c r="K19" t="s">
        <v>2448</v>
      </c>
    </row>
    <row r="20" spans="1:12" x14ac:dyDescent="0.3">
      <c r="A20">
        <v>19</v>
      </c>
      <c r="B20" t="s">
        <v>2276</v>
      </c>
      <c r="C20" t="s">
        <v>2277</v>
      </c>
      <c r="D20">
        <v>2048</v>
      </c>
      <c r="E20" s="5">
        <v>45351.951932974538</v>
      </c>
      <c r="F20" s="6" t="s">
        <v>78</v>
      </c>
      <c r="J20" t="s">
        <v>2449</v>
      </c>
      <c r="K20" t="s">
        <v>2450</v>
      </c>
    </row>
    <row r="21" spans="1:12" x14ac:dyDescent="0.3">
      <c r="A21">
        <v>20</v>
      </c>
      <c r="B21" t="s">
        <v>2278</v>
      </c>
      <c r="C21" t="s">
        <v>2279</v>
      </c>
      <c r="D21">
        <v>2048</v>
      </c>
      <c r="E21" s="5">
        <v>45355.852382835648</v>
      </c>
      <c r="F21" s="6" t="s">
        <v>78</v>
      </c>
      <c r="J21" t="s">
        <v>2451</v>
      </c>
      <c r="K21" t="s">
        <v>2452</v>
      </c>
    </row>
    <row r="22" spans="1:12" x14ac:dyDescent="0.3">
      <c r="A22">
        <v>21</v>
      </c>
      <c r="B22" t="s">
        <v>2280</v>
      </c>
      <c r="C22" t="s">
        <v>2281</v>
      </c>
      <c r="D22">
        <v>1024</v>
      </c>
      <c r="E22" s="5">
        <v>45350.657643080143</v>
      </c>
      <c r="F22" s="6" t="s">
        <v>12</v>
      </c>
      <c r="J22" t="s">
        <v>2453</v>
      </c>
      <c r="K22" t="s">
        <v>2454</v>
      </c>
    </row>
    <row r="23" spans="1:12" x14ac:dyDescent="0.3">
      <c r="A23">
        <v>22</v>
      </c>
      <c r="B23" t="s">
        <v>2282</v>
      </c>
      <c r="C23" t="s">
        <v>2283</v>
      </c>
      <c r="D23">
        <v>1024</v>
      </c>
      <c r="E23" s="5">
        <v>45352.297995925917</v>
      </c>
      <c r="F23" s="6" t="s">
        <v>12</v>
      </c>
      <c r="J23" t="s">
        <v>2455</v>
      </c>
      <c r="K23" t="s">
        <v>2456</v>
      </c>
    </row>
    <row r="24" spans="1:12" x14ac:dyDescent="0.3">
      <c r="A24">
        <v>23</v>
      </c>
      <c r="B24" t="s">
        <v>2284</v>
      </c>
      <c r="C24" t="s">
        <v>2285</v>
      </c>
      <c r="D24">
        <v>1024</v>
      </c>
      <c r="E24" s="5">
        <v>45352.293523032407</v>
      </c>
      <c r="F24" s="6" t="s">
        <v>12</v>
      </c>
      <c r="J24" t="s">
        <v>2457</v>
      </c>
      <c r="K24" t="s">
        <v>2458</v>
      </c>
    </row>
    <row r="25" spans="1:12" x14ac:dyDescent="0.3">
      <c r="A25">
        <v>24</v>
      </c>
      <c r="B25" t="s">
        <v>2286</v>
      </c>
      <c r="C25" t="s">
        <v>2287</v>
      </c>
      <c r="D25">
        <v>1024</v>
      </c>
      <c r="E25" s="5">
        <v>45350.657150207371</v>
      </c>
      <c r="F25" s="6" t="s">
        <v>12</v>
      </c>
      <c r="J25" t="s">
        <v>2459</v>
      </c>
      <c r="K25" t="s">
        <v>2460</v>
      </c>
    </row>
    <row r="26" spans="1:12" x14ac:dyDescent="0.3">
      <c r="A26">
        <v>25</v>
      </c>
      <c r="B26" t="s">
        <v>2288</v>
      </c>
      <c r="C26" t="s">
        <v>2289</v>
      </c>
      <c r="D26">
        <v>1024</v>
      </c>
      <c r="E26" s="5">
        <v>45352.293792592587</v>
      </c>
      <c r="F26" s="6" t="s">
        <v>12</v>
      </c>
      <c r="J26" t="s">
        <v>2461</v>
      </c>
      <c r="K26" t="s">
        <v>2462</v>
      </c>
    </row>
    <row r="27" spans="1:12" x14ac:dyDescent="0.3">
      <c r="A27">
        <v>26</v>
      </c>
      <c r="B27" t="s">
        <v>2463</v>
      </c>
      <c r="C27" t="s">
        <v>2464</v>
      </c>
      <c r="D27">
        <v>1024</v>
      </c>
      <c r="E27" s="5">
        <v>45352.293936759263</v>
      </c>
      <c r="F27" s="6" t="s">
        <v>12</v>
      </c>
      <c r="J27" t="s">
        <v>2465</v>
      </c>
      <c r="K27" t="s">
        <v>2466</v>
      </c>
    </row>
    <row r="28" spans="1:12" x14ac:dyDescent="0.3">
      <c r="A28">
        <v>27</v>
      </c>
      <c r="B28" t="s">
        <v>2467</v>
      </c>
      <c r="C28" s="7" t="s">
        <v>2468</v>
      </c>
      <c r="D28">
        <v>1024</v>
      </c>
      <c r="E28" s="5">
        <v>45352.294605844909</v>
      </c>
      <c r="F28" s="6" t="s">
        <v>12</v>
      </c>
      <c r="J28" t="s">
        <v>2469</v>
      </c>
      <c r="K28" t="s">
        <v>2470</v>
      </c>
    </row>
    <row r="29" spans="1:12" x14ac:dyDescent="0.3">
      <c r="A29">
        <v>28</v>
      </c>
      <c r="B29" t="s">
        <v>2471</v>
      </c>
      <c r="C29" s="7" t="s">
        <v>2472</v>
      </c>
      <c r="D29">
        <v>512</v>
      </c>
      <c r="E29" s="5">
        <v>45351.666996655091</v>
      </c>
      <c r="F29" s="6" t="s">
        <v>9</v>
      </c>
      <c r="J29" t="s">
        <v>2473</v>
      </c>
      <c r="K29" t="s">
        <v>2474</v>
      </c>
      <c r="L29" t="s">
        <v>2475</v>
      </c>
    </row>
    <row r="30" spans="1:12" x14ac:dyDescent="0.3">
      <c r="A30">
        <v>29</v>
      </c>
      <c r="B30" t="s">
        <v>2476</v>
      </c>
      <c r="C30" s="7" t="s">
        <v>2477</v>
      </c>
      <c r="D30">
        <v>1024</v>
      </c>
      <c r="E30" s="5">
        <v>45352.296181168982</v>
      </c>
      <c r="F30" s="6" t="s">
        <v>12</v>
      </c>
      <c r="J30" t="s">
        <v>2478</v>
      </c>
      <c r="K30" t="s">
        <v>2479</v>
      </c>
    </row>
    <row r="31" spans="1:12" x14ac:dyDescent="0.3">
      <c r="A31">
        <v>30</v>
      </c>
      <c r="B31" t="s">
        <v>2480</v>
      </c>
      <c r="C31" t="s">
        <v>2481</v>
      </c>
      <c r="D31">
        <v>1024</v>
      </c>
      <c r="E31" s="5">
        <v>45352.29625486111</v>
      </c>
      <c r="F31" s="6" t="s">
        <v>12</v>
      </c>
      <c r="J31" t="s">
        <v>2482</v>
      </c>
      <c r="K31" t="s">
        <v>2483</v>
      </c>
    </row>
    <row r="32" spans="1:12" x14ac:dyDescent="0.3">
      <c r="A32">
        <v>31</v>
      </c>
      <c r="B32" t="s">
        <v>2484</v>
      </c>
      <c r="C32" t="s">
        <v>2485</v>
      </c>
      <c r="D32">
        <v>1024</v>
      </c>
      <c r="E32" s="5">
        <v>45352.301493125</v>
      </c>
      <c r="F32" s="6" t="s">
        <v>12</v>
      </c>
      <c r="J32" t="s">
        <v>2486</v>
      </c>
      <c r="K32" t="s">
        <v>2487</v>
      </c>
    </row>
    <row r="33" spans="1:11" x14ac:dyDescent="0.3">
      <c r="A33">
        <v>32</v>
      </c>
      <c r="B33" t="s">
        <v>2488</v>
      </c>
      <c r="C33" t="s">
        <v>2489</v>
      </c>
      <c r="D33">
        <v>512</v>
      </c>
      <c r="E33" s="5">
        <v>45352.432074656863</v>
      </c>
      <c r="F33" s="6" t="s">
        <v>9</v>
      </c>
      <c r="J33" t="s">
        <v>2490</v>
      </c>
      <c r="K33" t="s">
        <v>2491</v>
      </c>
    </row>
    <row r="34" spans="1:11" x14ac:dyDescent="0.3">
      <c r="A34">
        <v>33</v>
      </c>
      <c r="B34" t="s">
        <v>2492</v>
      </c>
      <c r="C34" s="7" t="s">
        <v>2493</v>
      </c>
      <c r="D34">
        <v>256</v>
      </c>
      <c r="E34" s="5">
        <v>45351.54390561366</v>
      </c>
      <c r="F34" s="6" t="s">
        <v>78</v>
      </c>
      <c r="J34" t="s">
        <v>2494</v>
      </c>
      <c r="K34" t="s">
        <v>2495</v>
      </c>
    </row>
    <row r="35" spans="1:11" x14ac:dyDescent="0.3">
      <c r="A35">
        <v>34</v>
      </c>
      <c r="B35" t="s">
        <v>2496</v>
      </c>
      <c r="C35" s="7" t="s">
        <v>2497</v>
      </c>
      <c r="D35">
        <v>256</v>
      </c>
      <c r="E35" s="5">
        <v>45351.544253287517</v>
      </c>
      <c r="F35" s="6" t="s">
        <v>78</v>
      </c>
      <c r="J35" t="s">
        <v>2498</v>
      </c>
      <c r="K35" t="s">
        <v>2499</v>
      </c>
    </row>
    <row r="36" spans="1:11" x14ac:dyDescent="0.3">
      <c r="A36">
        <v>35</v>
      </c>
      <c r="B36" t="s">
        <v>2500</v>
      </c>
      <c r="C36" s="7" t="s">
        <v>2501</v>
      </c>
      <c r="D36">
        <v>256</v>
      </c>
      <c r="E36" s="5">
        <v>45351.544428118497</v>
      </c>
      <c r="F36" s="6" t="s">
        <v>78</v>
      </c>
      <c r="J36" t="s">
        <v>2502</v>
      </c>
      <c r="K36" s="7" t="s">
        <v>2503</v>
      </c>
    </row>
    <row r="37" spans="1:11" x14ac:dyDescent="0.3">
      <c r="A37">
        <v>36</v>
      </c>
      <c r="B37" t="s">
        <v>2504</v>
      </c>
      <c r="C37" s="7" t="s">
        <v>2505</v>
      </c>
      <c r="D37">
        <v>256</v>
      </c>
      <c r="E37" s="5">
        <v>45351.544680998821</v>
      </c>
      <c r="F37" s="6" t="s">
        <v>78</v>
      </c>
      <c r="J37" t="s">
        <v>2506</v>
      </c>
      <c r="K37" t="s">
        <v>2507</v>
      </c>
    </row>
    <row r="38" spans="1:11" x14ac:dyDescent="0.3">
      <c r="A38">
        <v>37</v>
      </c>
      <c r="B38" t="s">
        <v>2508</v>
      </c>
      <c r="C38" s="7" t="s">
        <v>2509</v>
      </c>
      <c r="D38">
        <v>256</v>
      </c>
      <c r="E38" s="5">
        <v>45351.544798489631</v>
      </c>
      <c r="F38" s="6" t="s">
        <v>78</v>
      </c>
      <c r="J38" t="s">
        <v>2510</v>
      </c>
      <c r="K38" t="s">
        <v>2511</v>
      </c>
    </row>
    <row r="39" spans="1:11" x14ac:dyDescent="0.3">
      <c r="A39">
        <v>38</v>
      </c>
      <c r="B39" t="s">
        <v>2512</v>
      </c>
      <c r="C39" t="s">
        <v>2513</v>
      </c>
      <c r="D39">
        <v>256</v>
      </c>
      <c r="E39" s="5">
        <v>45351.544968774157</v>
      </c>
      <c r="F39" s="6" t="s">
        <v>78</v>
      </c>
      <c r="J39" t="s">
        <v>2514</v>
      </c>
      <c r="K39" t="s">
        <v>2515</v>
      </c>
    </row>
    <row r="40" spans="1:11" x14ac:dyDescent="0.3">
      <c r="A40">
        <v>39</v>
      </c>
      <c r="B40" t="s">
        <v>2516</v>
      </c>
      <c r="C40" t="s">
        <v>2517</v>
      </c>
      <c r="D40">
        <v>128</v>
      </c>
      <c r="E40" s="5">
        <v>45351.100656933573</v>
      </c>
      <c r="F40" s="6" t="s">
        <v>12</v>
      </c>
      <c r="J40" t="s">
        <v>2518</v>
      </c>
      <c r="K40" t="s">
        <v>2519</v>
      </c>
    </row>
    <row r="41" spans="1:11" x14ac:dyDescent="0.3">
      <c r="A41">
        <v>40</v>
      </c>
      <c r="B41" t="s">
        <v>2520</v>
      </c>
      <c r="C41" t="s">
        <v>2521</v>
      </c>
      <c r="D41">
        <v>256</v>
      </c>
      <c r="E41" s="5">
        <v>45351.545305921412</v>
      </c>
      <c r="F41" s="6" t="s">
        <v>78</v>
      </c>
      <c r="J41" t="s">
        <v>2522</v>
      </c>
      <c r="K41" t="s">
        <v>2523</v>
      </c>
    </row>
    <row r="42" spans="1:11" x14ac:dyDescent="0.3">
      <c r="A42">
        <v>41</v>
      </c>
      <c r="B42" t="s">
        <v>2524</v>
      </c>
      <c r="C42" t="s">
        <v>2525</v>
      </c>
      <c r="D42">
        <v>256</v>
      </c>
      <c r="E42" s="5">
        <v>45351.545475442879</v>
      </c>
      <c r="F42" s="6" t="s">
        <v>78</v>
      </c>
      <c r="J42" t="s">
        <v>2526</v>
      </c>
      <c r="K42" t="s">
        <v>2527</v>
      </c>
    </row>
    <row r="43" spans="1:11" x14ac:dyDescent="0.3">
      <c r="A43">
        <v>42</v>
      </c>
      <c r="B43" t="s">
        <v>2528</v>
      </c>
      <c r="C43" t="s">
        <v>2529</v>
      </c>
      <c r="D43">
        <v>256</v>
      </c>
      <c r="E43" s="5">
        <v>45351.545582038947</v>
      </c>
      <c r="F43" s="6" t="s">
        <v>78</v>
      </c>
      <c r="J43" t="s">
        <v>2530</v>
      </c>
      <c r="K43" t="s">
        <v>2531</v>
      </c>
    </row>
    <row r="44" spans="1:11" x14ac:dyDescent="0.3">
      <c r="A44">
        <v>43</v>
      </c>
      <c r="B44" t="s">
        <v>2532</v>
      </c>
      <c r="C44" t="s">
        <v>2533</v>
      </c>
      <c r="D44">
        <v>128</v>
      </c>
      <c r="E44" s="5">
        <v>45351.101245010061</v>
      </c>
      <c r="F44" s="6" t="s">
        <v>12</v>
      </c>
      <c r="J44" t="s">
        <v>2534</v>
      </c>
      <c r="K44" t="s">
        <v>2535</v>
      </c>
    </row>
    <row r="45" spans="1:11" x14ac:dyDescent="0.3">
      <c r="A45">
        <v>44</v>
      </c>
      <c r="B45" t="s">
        <v>2536</v>
      </c>
      <c r="C45" t="s">
        <v>2537</v>
      </c>
      <c r="D45">
        <v>128</v>
      </c>
      <c r="E45" s="5">
        <v>45351.101373332211</v>
      </c>
      <c r="F45" s="6" t="s">
        <v>12</v>
      </c>
      <c r="J45" t="s">
        <v>2538</v>
      </c>
      <c r="K45" t="s">
        <v>2539</v>
      </c>
    </row>
    <row r="46" spans="1:11" x14ac:dyDescent="0.3">
      <c r="A46">
        <v>45</v>
      </c>
      <c r="B46" t="s">
        <v>2540</v>
      </c>
      <c r="C46" t="s">
        <v>2541</v>
      </c>
      <c r="D46">
        <v>128</v>
      </c>
      <c r="E46" s="5">
        <v>45351.101471480782</v>
      </c>
      <c r="F46" s="6" t="s">
        <v>12</v>
      </c>
      <c r="J46" t="s">
        <v>2542</v>
      </c>
      <c r="K46" t="s">
        <v>2543</v>
      </c>
    </row>
    <row r="47" spans="1:11" x14ac:dyDescent="0.3">
      <c r="A47">
        <v>46</v>
      </c>
      <c r="B47" t="s">
        <v>2544</v>
      </c>
      <c r="C47" t="s">
        <v>2545</v>
      </c>
      <c r="D47">
        <v>64</v>
      </c>
      <c r="E47" s="5">
        <v>45350.879356296267</v>
      </c>
      <c r="F47" s="6" t="s">
        <v>9</v>
      </c>
      <c r="J47" t="s">
        <v>2546</v>
      </c>
      <c r="K47" t="s">
        <v>2547</v>
      </c>
    </row>
    <row r="48" spans="1:11" x14ac:dyDescent="0.3">
      <c r="A48">
        <v>47</v>
      </c>
      <c r="B48" t="s">
        <v>2548</v>
      </c>
      <c r="C48" t="s">
        <v>2549</v>
      </c>
      <c r="D48">
        <v>64</v>
      </c>
      <c r="E48" s="5">
        <v>45350.879467503422</v>
      </c>
      <c r="F48" s="6" t="s">
        <v>9</v>
      </c>
      <c r="J48" t="s">
        <v>2550</v>
      </c>
      <c r="K48" t="s">
        <v>2551</v>
      </c>
    </row>
    <row r="49" spans="1:11" x14ac:dyDescent="0.3">
      <c r="A49">
        <v>48</v>
      </c>
      <c r="B49" t="s">
        <v>2552</v>
      </c>
      <c r="C49" t="s">
        <v>2553</v>
      </c>
      <c r="D49">
        <v>32</v>
      </c>
      <c r="E49" s="5">
        <v>45346.859154398153</v>
      </c>
      <c r="F49" s="6" t="s">
        <v>78</v>
      </c>
      <c r="J49" t="s">
        <v>2554</v>
      </c>
      <c r="K49" t="s">
        <v>2555</v>
      </c>
    </row>
    <row r="50" spans="1:11" x14ac:dyDescent="0.3">
      <c r="A50">
        <v>49</v>
      </c>
      <c r="B50" t="s">
        <v>2556</v>
      </c>
      <c r="C50" t="s">
        <v>2557</v>
      </c>
      <c r="D50">
        <v>32</v>
      </c>
      <c r="E50" s="5">
        <v>45346.853743414351</v>
      </c>
      <c r="F50" s="6" t="s">
        <v>78</v>
      </c>
      <c r="J50" t="s">
        <v>2558</v>
      </c>
      <c r="K50" t="s">
        <v>2559</v>
      </c>
    </row>
    <row r="51" spans="1:11" x14ac:dyDescent="0.3">
      <c r="A51">
        <v>50</v>
      </c>
      <c r="B51" t="s">
        <v>2560</v>
      </c>
      <c r="C51" t="s">
        <v>2561</v>
      </c>
      <c r="D51">
        <v>16</v>
      </c>
      <c r="E51" s="5">
        <v>45346.79920371528</v>
      </c>
      <c r="F51" s="6" t="s">
        <v>12</v>
      </c>
      <c r="J51" t="s">
        <v>2562</v>
      </c>
      <c r="K51" t="s">
        <v>2563</v>
      </c>
    </row>
    <row r="52" spans="1:11" x14ac:dyDescent="0.3">
      <c r="A52">
        <v>51</v>
      </c>
      <c r="B52" t="s">
        <v>2564</v>
      </c>
      <c r="C52" t="s">
        <v>2565</v>
      </c>
      <c r="D52">
        <v>32</v>
      </c>
      <c r="E52" s="5">
        <v>45346.859342523137</v>
      </c>
      <c r="F52" s="6" t="s">
        <v>78</v>
      </c>
      <c r="J52" t="s">
        <v>2566</v>
      </c>
      <c r="K52" t="s">
        <v>2567</v>
      </c>
    </row>
    <row r="53" spans="1:11" x14ac:dyDescent="0.3">
      <c r="A53">
        <v>52</v>
      </c>
      <c r="B53" t="s">
        <v>2568</v>
      </c>
      <c r="C53" t="s">
        <v>2569</v>
      </c>
      <c r="D53">
        <v>32</v>
      </c>
      <c r="E53" s="5">
        <v>45346.856386631953</v>
      </c>
      <c r="F53" s="6" t="s">
        <v>78</v>
      </c>
      <c r="J53" t="s">
        <v>2570</v>
      </c>
      <c r="K53" t="s">
        <v>2571</v>
      </c>
    </row>
    <row r="54" spans="1:11" x14ac:dyDescent="0.3">
      <c r="A54">
        <v>53</v>
      </c>
      <c r="B54" t="s">
        <v>2572</v>
      </c>
      <c r="C54" t="s">
        <v>2573</v>
      </c>
      <c r="D54">
        <v>32</v>
      </c>
      <c r="E54" s="5">
        <v>45346.857356678243</v>
      </c>
      <c r="F54" s="6" t="s">
        <v>78</v>
      </c>
      <c r="J54" t="s">
        <v>2574</v>
      </c>
      <c r="K54" t="s">
        <v>2575</v>
      </c>
    </row>
    <row r="55" spans="1:11" x14ac:dyDescent="0.3">
      <c r="A55">
        <v>54</v>
      </c>
      <c r="B55" t="s">
        <v>2576</v>
      </c>
      <c r="C55" t="s">
        <v>2577</v>
      </c>
      <c r="D55">
        <v>32</v>
      </c>
      <c r="E55" s="5">
        <v>45346.859794872682</v>
      </c>
      <c r="F55" s="6" t="s">
        <v>78</v>
      </c>
      <c r="J55" t="s">
        <v>2578</v>
      </c>
      <c r="K55" s="7" t="s">
        <v>2579</v>
      </c>
    </row>
    <row r="56" spans="1:11" x14ac:dyDescent="0.3">
      <c r="A56">
        <v>55</v>
      </c>
      <c r="B56" t="s">
        <v>2580</v>
      </c>
      <c r="C56" t="s">
        <v>2581</v>
      </c>
      <c r="D56">
        <v>32</v>
      </c>
      <c r="E56" s="5">
        <v>45346.860005358787</v>
      </c>
      <c r="F56" s="6" t="s">
        <v>78</v>
      </c>
      <c r="J56" t="s">
        <v>2582</v>
      </c>
      <c r="K56" t="s">
        <v>2582</v>
      </c>
    </row>
    <row r="57" spans="1:11" x14ac:dyDescent="0.3">
      <c r="A57">
        <v>56</v>
      </c>
      <c r="B57" t="s">
        <v>2583</v>
      </c>
      <c r="C57" t="s">
        <v>2584</v>
      </c>
      <c r="D57">
        <v>32</v>
      </c>
      <c r="E57" s="5">
        <v>45346.860480706018</v>
      </c>
      <c r="F57" s="6" t="s">
        <v>78</v>
      </c>
      <c r="J57" t="s">
        <v>2585</v>
      </c>
      <c r="K57" t="s">
        <v>2586</v>
      </c>
    </row>
    <row r="58" spans="1:11" x14ac:dyDescent="0.3">
      <c r="A58">
        <v>57</v>
      </c>
      <c r="B58" t="s">
        <v>2587</v>
      </c>
      <c r="C58" t="s">
        <v>2588</v>
      </c>
      <c r="D58">
        <v>16</v>
      </c>
      <c r="E58" s="5">
        <v>45346.806549479174</v>
      </c>
      <c r="F58" s="6" t="s">
        <v>12</v>
      </c>
      <c r="J58" t="s">
        <v>2589</v>
      </c>
      <c r="K58" t="s">
        <v>2590</v>
      </c>
    </row>
    <row r="59" spans="1:11" x14ac:dyDescent="0.3">
      <c r="A59">
        <v>58</v>
      </c>
      <c r="B59" t="s">
        <v>2591</v>
      </c>
      <c r="C59" t="s">
        <v>2592</v>
      </c>
      <c r="D59">
        <v>8</v>
      </c>
      <c r="E59" s="5">
        <v>45346.785105312498</v>
      </c>
      <c r="F59" s="6" t="s">
        <v>9</v>
      </c>
      <c r="J59" t="s">
        <v>2593</v>
      </c>
      <c r="K59" t="s">
        <v>2594</v>
      </c>
    </row>
    <row r="60" spans="1:11" x14ac:dyDescent="0.3">
      <c r="A60">
        <v>59</v>
      </c>
      <c r="B60" t="s">
        <v>2595</v>
      </c>
      <c r="C60" t="s">
        <v>2596</v>
      </c>
      <c r="D60">
        <v>8</v>
      </c>
      <c r="E60" s="5">
        <v>45346.781805902778</v>
      </c>
      <c r="F60" s="6" t="s">
        <v>9</v>
      </c>
      <c r="J60" t="s">
        <v>2597</v>
      </c>
      <c r="K60" t="s">
        <v>2598</v>
      </c>
    </row>
    <row r="61" spans="1:11" x14ac:dyDescent="0.3">
      <c r="A61">
        <v>60</v>
      </c>
      <c r="B61" t="s">
        <v>2599</v>
      </c>
      <c r="C61" t="s">
        <v>2600</v>
      </c>
      <c r="D61">
        <v>4</v>
      </c>
      <c r="E61" s="5">
        <v>45346.77511574074</v>
      </c>
      <c r="F61" s="6" t="s">
        <v>78</v>
      </c>
      <c r="J61" t="s">
        <v>2601</v>
      </c>
      <c r="K61" t="s">
        <v>2602</v>
      </c>
    </row>
    <row r="62" spans="1:11" x14ac:dyDescent="0.3">
      <c r="A62">
        <v>61</v>
      </c>
      <c r="B62" t="s">
        <v>2603</v>
      </c>
      <c r="C62" t="s">
        <v>2604</v>
      </c>
      <c r="D62">
        <v>8</v>
      </c>
      <c r="E62" s="5">
        <v>45346.784629849542</v>
      </c>
      <c r="F62" s="6" t="s">
        <v>9</v>
      </c>
      <c r="J62" t="s">
        <v>2605</v>
      </c>
      <c r="K62" t="s">
        <v>2606</v>
      </c>
    </row>
    <row r="63" spans="1:11" x14ac:dyDescent="0.3">
      <c r="A63">
        <v>62</v>
      </c>
      <c r="B63" t="s">
        <v>2607</v>
      </c>
      <c r="C63" t="s">
        <v>2608</v>
      </c>
      <c r="D63">
        <v>8</v>
      </c>
      <c r="E63" s="5">
        <v>45346.801359606477</v>
      </c>
      <c r="F63" s="6" t="s">
        <v>9</v>
      </c>
      <c r="J63" t="s">
        <v>2609</v>
      </c>
      <c r="K63" t="s">
        <v>2610</v>
      </c>
    </row>
    <row r="64" spans="1:11" x14ac:dyDescent="0.3">
      <c r="A64">
        <v>63</v>
      </c>
      <c r="B64" t="s">
        <v>2611</v>
      </c>
      <c r="C64" t="s">
        <v>2612</v>
      </c>
      <c r="D64">
        <v>2</v>
      </c>
      <c r="E64" s="5">
        <v>45346.776843541673</v>
      </c>
      <c r="F64" s="6" t="s">
        <v>12</v>
      </c>
      <c r="J64" t="s">
        <v>2613</v>
      </c>
      <c r="K64" t="s">
        <v>2614</v>
      </c>
    </row>
    <row r="65" spans="1:12" x14ac:dyDescent="0.3">
      <c r="A65">
        <v>64</v>
      </c>
      <c r="B65" t="s">
        <v>2615</v>
      </c>
      <c r="C65" t="s">
        <v>2616</v>
      </c>
      <c r="D65">
        <v>2</v>
      </c>
      <c r="E65" s="5">
        <v>45346.774278784716</v>
      </c>
      <c r="F65" s="6" t="s">
        <v>12</v>
      </c>
      <c r="J65" t="s">
        <v>2617</v>
      </c>
      <c r="K65" t="s">
        <v>2618</v>
      </c>
    </row>
    <row r="66" spans="1:12" x14ac:dyDescent="0.3">
      <c r="A66">
        <v>65</v>
      </c>
      <c r="B66" t="s">
        <v>2619</v>
      </c>
      <c r="C66" t="s">
        <v>2620</v>
      </c>
      <c r="D66">
        <v>2</v>
      </c>
      <c r="E66" s="5">
        <v>45346.771410034722</v>
      </c>
      <c r="F66" s="6" t="s">
        <v>12</v>
      </c>
      <c r="J66" t="s">
        <v>2621</v>
      </c>
      <c r="K66" t="s">
        <v>2622</v>
      </c>
    </row>
    <row r="67" spans="1:12" x14ac:dyDescent="0.3">
      <c r="A67">
        <v>66</v>
      </c>
      <c r="B67" t="s">
        <v>2623</v>
      </c>
      <c r="C67" t="s">
        <v>2624</v>
      </c>
      <c r="D67">
        <v>2</v>
      </c>
      <c r="E67" s="5">
        <v>45345.404159965277</v>
      </c>
      <c r="F67" s="6" t="s">
        <v>12</v>
      </c>
      <c r="J67" t="s">
        <v>2625</v>
      </c>
      <c r="K67" t="s">
        <v>2626</v>
      </c>
      <c r="L67" t="s">
        <v>2475</v>
      </c>
    </row>
    <row r="68" spans="1:12" x14ac:dyDescent="0.3">
      <c r="A68">
        <v>67</v>
      </c>
      <c r="B68" t="s">
        <v>2627</v>
      </c>
      <c r="C68" t="s">
        <v>2628</v>
      </c>
      <c r="D68">
        <v>2</v>
      </c>
      <c r="E68" s="5">
        <v>45345.404866620367</v>
      </c>
      <c r="F68" s="6" t="s">
        <v>12</v>
      </c>
      <c r="J68" t="s">
        <v>2629</v>
      </c>
      <c r="K68" t="s">
        <v>2630</v>
      </c>
    </row>
    <row r="69" spans="1:12" x14ac:dyDescent="0.3">
      <c r="A69">
        <v>68</v>
      </c>
      <c r="B69" t="s">
        <v>2631</v>
      </c>
      <c r="C69" t="s">
        <v>2632</v>
      </c>
      <c r="D69">
        <v>2</v>
      </c>
      <c r="E69" s="5">
        <v>45345.405039895842</v>
      </c>
      <c r="F69" s="6" t="s">
        <v>12</v>
      </c>
      <c r="J69" t="s">
        <v>2633</v>
      </c>
      <c r="K69" t="s">
        <v>2634</v>
      </c>
    </row>
    <row r="70" spans="1:12" x14ac:dyDescent="0.3">
      <c r="A70">
        <v>69</v>
      </c>
      <c r="B70" t="s">
        <v>2635</v>
      </c>
      <c r="C70" t="s">
        <v>2636</v>
      </c>
      <c r="D70">
        <v>2</v>
      </c>
      <c r="E70" s="5">
        <v>45345.40513107639</v>
      </c>
      <c r="F70" s="6" t="s">
        <v>12</v>
      </c>
      <c r="J70" t="s">
        <v>2637</v>
      </c>
      <c r="K70" t="s">
        <v>2638</v>
      </c>
    </row>
    <row r="71" spans="1:12" x14ac:dyDescent="0.3">
      <c r="A71">
        <v>70</v>
      </c>
      <c r="B71" t="s">
        <v>2639</v>
      </c>
      <c r="C71" t="s">
        <v>2640</v>
      </c>
      <c r="D71">
        <v>2</v>
      </c>
      <c r="E71" s="5">
        <v>45345.408243240738</v>
      </c>
      <c r="F71" s="6" t="s">
        <v>12</v>
      </c>
      <c r="J71" t="s">
        <v>2641</v>
      </c>
      <c r="K71" t="s">
        <v>2642</v>
      </c>
    </row>
    <row r="72" spans="1:12" x14ac:dyDescent="0.3">
      <c r="A72">
        <v>71</v>
      </c>
      <c r="B72" t="s">
        <v>2643</v>
      </c>
      <c r="C72" t="s">
        <v>2644</v>
      </c>
      <c r="D72">
        <v>2</v>
      </c>
      <c r="E72" s="5">
        <v>45345.409012465279</v>
      </c>
      <c r="F72" s="6" t="s">
        <v>12</v>
      </c>
      <c r="J72" t="s">
        <v>2645</v>
      </c>
      <c r="K72" t="s">
        <v>2646</v>
      </c>
    </row>
    <row r="73" spans="1:12" x14ac:dyDescent="0.3">
      <c r="A73">
        <v>72</v>
      </c>
      <c r="B73" t="s">
        <v>2647</v>
      </c>
      <c r="C73" t="s">
        <v>2648</v>
      </c>
      <c r="D73">
        <v>2</v>
      </c>
      <c r="E73" s="5">
        <v>45345.40942974537</v>
      </c>
      <c r="F73" s="6" t="s">
        <v>12</v>
      </c>
      <c r="J73" t="s">
        <v>2649</v>
      </c>
      <c r="K73" t="s">
        <v>2650</v>
      </c>
    </row>
    <row r="74" spans="1:12" x14ac:dyDescent="0.3">
      <c r="A74">
        <v>73</v>
      </c>
      <c r="B74" t="s">
        <v>2651</v>
      </c>
      <c r="C74" t="s">
        <v>1046</v>
      </c>
      <c r="D74">
        <v>2</v>
      </c>
      <c r="E74" s="5">
        <v>45345.409663472223</v>
      </c>
      <c r="F74" s="6" t="s">
        <v>12</v>
      </c>
      <c r="J74" t="s">
        <v>2652</v>
      </c>
      <c r="K74" t="s">
        <v>2653</v>
      </c>
    </row>
    <row r="75" spans="1:12" x14ac:dyDescent="0.3">
      <c r="A75">
        <v>74</v>
      </c>
      <c r="B75" t="s">
        <v>2654</v>
      </c>
      <c r="C75" t="s">
        <v>2655</v>
      </c>
      <c r="D75">
        <v>2</v>
      </c>
      <c r="E75" s="5">
        <v>45345.409780254631</v>
      </c>
      <c r="F75" s="6" t="s">
        <v>12</v>
      </c>
      <c r="J75" t="s">
        <v>2656</v>
      </c>
      <c r="K75" t="s">
        <v>2657</v>
      </c>
    </row>
    <row r="76" spans="1:12" x14ac:dyDescent="0.3">
      <c r="A76">
        <v>75</v>
      </c>
      <c r="B76" t="s">
        <v>2658</v>
      </c>
      <c r="C76" t="s">
        <v>2659</v>
      </c>
      <c r="D76">
        <v>2</v>
      </c>
      <c r="E76" s="5">
        <v>45345.41015826389</v>
      </c>
      <c r="F76" s="6" t="s">
        <v>12</v>
      </c>
      <c r="J76" t="s">
        <v>2660</v>
      </c>
      <c r="K76" t="s">
        <v>2661</v>
      </c>
    </row>
    <row r="77" spans="1:12" x14ac:dyDescent="0.3">
      <c r="A77">
        <v>76</v>
      </c>
      <c r="B77" t="s">
        <v>2662</v>
      </c>
      <c r="C77" t="s">
        <v>2663</v>
      </c>
      <c r="D77">
        <v>2</v>
      </c>
      <c r="E77" s="5">
        <v>45345.411282361107</v>
      </c>
      <c r="F77" s="6" t="s">
        <v>12</v>
      </c>
      <c r="J77" t="s">
        <v>2664</v>
      </c>
      <c r="K77" t="s">
        <v>2665</v>
      </c>
    </row>
    <row r="78" spans="1:12" x14ac:dyDescent="0.3">
      <c r="E78" s="5"/>
    </row>
    <row r="79" spans="1:12" x14ac:dyDescent="0.3">
      <c r="E79" s="5"/>
    </row>
    <row r="80" spans="1:12" x14ac:dyDescent="0.3">
      <c r="E80" s="5"/>
    </row>
    <row r="81" spans="5:5" x14ac:dyDescent="0.3">
      <c r="E81" s="5"/>
    </row>
    <row r="82" spans="5:5" x14ac:dyDescent="0.3">
      <c r="E82" s="5"/>
    </row>
    <row r="83" spans="5:5" x14ac:dyDescent="0.3">
      <c r="E83" s="5"/>
    </row>
    <row r="84" spans="5:5" x14ac:dyDescent="0.3">
      <c r="E84" s="5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</sheetData>
  <conditionalFormatting sqref="B1:B1048576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English</vt:lpstr>
      <vt:lpstr>Hoja2</vt:lpstr>
      <vt:lpstr>Hoja3</vt:lpstr>
      <vt:lpstr>Hoja1</vt:lpstr>
      <vt:lpstr>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YEISON ORDOÑEZ</cp:lastModifiedBy>
  <dcterms:created xsi:type="dcterms:W3CDTF">2022-10-20T02:39:20Z</dcterms:created>
  <dcterms:modified xsi:type="dcterms:W3CDTF">2024-02-28T23:03:37Z</dcterms:modified>
</cp:coreProperties>
</file>