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19" documentId="11_09CE59F3B32C71B27447F41703FFAE311A56176B" xr6:coauthVersionLast="47" xr6:coauthVersionMax="47" xr10:uidLastSave="{D6041915-5DE2-4423-8318-86994A3A4619}"/>
  <bookViews>
    <workbookView xWindow="-120" yWindow="-120" windowWidth="25440" windowHeight="15270" firstSheet="1" activeTab="1" xr2:uid="{00000000-000D-0000-FFFF-FFFF00000000}"/>
  </bookViews>
  <sheets>
    <sheet name="Pack Template" sheetId="11" state="hidden" r:id="rId1"/>
    <sheet name="All" sheetId="21" r:id="rId2"/>
    <sheet name="Sheet1" sheetId="20" r:id="rId3"/>
  </sheets>
  <definedNames>
    <definedName name="_xlnm._FilterDatabase" localSheetId="1">All!$A$1:$J$13</definedName>
    <definedName name="_xlnm._FilterDatabase">'Pack Template'!$A$1:$J$13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00000000-0006-0000-0000-000002000000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  <comment ref="H23" authorId="0" shapeId="0" xr:uid="{00000000-0006-0000-0000-000003000000}">
      <text>
        <r>
          <rPr>
            <sz val="10"/>
            <color rgb="FF000000"/>
            <rFont val="Arial"/>
            <scheme val="minor"/>
          </rPr>
          <t>Doesn't back down from a fight and thrives in adversity. Standing together against all odds.</t>
        </r>
      </text>
    </comment>
    <comment ref="H44" authorId="0" shapeId="0" xr:uid="{00000000-0006-0000-0000-000004000000}">
      <text>
        <r>
          <rPr>
            <sz val="10"/>
            <color rgb="FF000000"/>
            <rFont val="Arial"/>
            <scheme val="minor"/>
          </rPr>
          <t>Goes for the kill and looks for the fastest possible route to victory.
No care for ones own wellbeing as long as the opponent dies first.</t>
        </r>
      </text>
    </comment>
    <comment ref="H65" authorId="0" shapeId="0" xr:uid="{00000000-0006-0000-0000-000005000000}">
      <text>
        <r>
          <rPr>
            <sz val="10"/>
            <color rgb="FF000000"/>
            <rFont val="Arial"/>
            <scheme val="minor"/>
          </rPr>
          <t>Draws out the best possible outcome or utilizing the full potential.
Aims to stay in control.</t>
        </r>
      </text>
    </comment>
    <comment ref="H86" authorId="0" shapeId="0" xr:uid="{00000000-0006-0000-0000-000006000000}">
      <text>
        <r>
          <rPr>
            <sz val="10"/>
            <color rgb="FF000000"/>
            <rFont val="Arial"/>
            <scheme val="minor"/>
          </rPr>
          <t>Mindlessly throws minions at the enemy with no regard for their lives.
Sacrifices allies for benefits.</t>
        </r>
      </text>
    </comment>
    <comment ref="H107" authorId="0" shapeId="0" xr:uid="{00000000-0006-0000-0000-000007000000}">
      <text>
        <r>
          <rPr>
            <sz val="10"/>
            <color rgb="FF000000"/>
            <rFont val="Arial"/>
            <scheme val="minor"/>
          </rPr>
          <t>Doesn't hold back, goes all out right off the bat.
Fast and wild, unpredictable and unrestrained.</t>
        </r>
      </text>
    </comment>
    <comment ref="B149" authorId="0" shapeId="0" xr:uid="{00000000-0006-0000-0000-000008000000}">
      <text>
        <r>
          <rPr>
            <sz val="9"/>
            <color indexed="81"/>
            <rFont val="Tahoma"/>
            <family val="2"/>
          </rPr>
          <t>Vaguely unsatisfied with the card, but have no plans to change it.</t>
        </r>
      </text>
    </comment>
    <comment ref="B150" authorId="0" shapeId="0" xr:uid="{00000000-0006-0000-0000-000009000000}">
      <text>
        <r>
          <rPr>
            <sz val="9"/>
            <color indexed="81"/>
            <rFont val="Tahoma"/>
            <family val="2"/>
          </rPr>
          <t>Slightly unsatisfied and have good reason to believe that it is warranted.</t>
        </r>
      </text>
    </comment>
    <comment ref="B151" authorId="0" shapeId="0" xr:uid="{00000000-0006-0000-0000-00000A000000}">
      <text>
        <r>
          <rPr>
            <sz val="9"/>
            <color indexed="81"/>
            <rFont val="Tahoma"/>
            <family val="2"/>
          </rPr>
          <t>Unsatisfied with the card and have plans to change the card once a better alternative has been found.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91AFFC39-EAF4-4068-AE2C-B276F0366875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5E75C4CF-3AF2-46D2-8266-820D926EBB6F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  <comment ref="H23" authorId="0" shapeId="0" xr:uid="{CC602A01-84BA-419D-960F-BC280B1AED05}">
      <text>
        <r>
          <rPr>
            <sz val="10"/>
            <color rgb="FF000000"/>
            <rFont val="Arial"/>
            <scheme val="minor"/>
          </rPr>
          <t>Doesn't back down from a fight and thrives in adversity. Standing together against all odds.</t>
        </r>
      </text>
    </comment>
    <comment ref="H44" authorId="0" shapeId="0" xr:uid="{37052CAC-672B-4C7F-A7A7-5E6BD2B81D62}">
      <text>
        <r>
          <rPr>
            <sz val="10"/>
            <color rgb="FF000000"/>
            <rFont val="Arial"/>
            <scheme val="minor"/>
          </rPr>
          <t>Goes for the kill and looks for the fastest possible route to victory.
No care for ones own wellbeing as long as the opponent dies first.</t>
        </r>
      </text>
    </comment>
    <comment ref="H65" authorId="0" shapeId="0" xr:uid="{D70F19DB-E1C4-450C-9E23-5413A2E8F10C}">
      <text>
        <r>
          <rPr>
            <sz val="10"/>
            <color rgb="FF000000"/>
            <rFont val="Arial"/>
            <scheme val="minor"/>
          </rPr>
          <t>Draws out the best possible outcome or utilizing the full potential.
Aims to stay in control.</t>
        </r>
      </text>
    </comment>
    <comment ref="H86" authorId="0" shapeId="0" xr:uid="{C79EC7F5-9FB1-4AEF-AB63-FA6CE8F70DA9}">
      <text>
        <r>
          <rPr>
            <sz val="10"/>
            <color rgb="FF000000"/>
            <rFont val="Arial"/>
            <scheme val="minor"/>
          </rPr>
          <t>Mindlessly throws minions at the enemy with no regard for their lives.
Sacrifices allies for benefits.</t>
        </r>
      </text>
    </comment>
    <comment ref="H107" authorId="0" shapeId="0" xr:uid="{2BC63E99-34BF-4D42-8655-E335DD0592F9}">
      <text>
        <r>
          <rPr>
            <sz val="10"/>
            <color rgb="FF000000"/>
            <rFont val="Arial"/>
            <scheme val="minor"/>
          </rPr>
          <t>Doesn't hold back, goes all out right off the bat.
Fast and wild, unpredictable and unrestrained.</t>
        </r>
      </text>
    </comment>
    <comment ref="B149" authorId="0" shapeId="0" xr:uid="{3D34FEBE-0C30-40A8-A0CB-B77FE8452FE8}">
      <text>
        <r>
          <rPr>
            <sz val="9"/>
            <color indexed="81"/>
            <rFont val="Tahoma"/>
            <family val="2"/>
          </rPr>
          <t>Vaguely unsatisfied with the card, but have no plans to change it.</t>
        </r>
      </text>
    </comment>
    <comment ref="B150" authorId="0" shapeId="0" xr:uid="{E69FFF4D-4063-4C08-868F-30EB9D45B452}">
      <text>
        <r>
          <rPr>
            <sz val="9"/>
            <color indexed="81"/>
            <rFont val="Tahoma"/>
            <family val="2"/>
          </rPr>
          <t>Slightly unsatisfied and have good reason to believe that it is warranted.</t>
        </r>
      </text>
    </comment>
    <comment ref="B151" authorId="0" shapeId="0" xr:uid="{3D1198C2-7F58-4A8C-B5C4-D37AAD6330CC}">
      <text>
        <r>
          <rPr>
            <sz val="9"/>
            <color indexed="81"/>
            <rFont val="Tahoma"/>
            <family val="2"/>
          </rPr>
          <t>Unsatisfied with the card and have plans to change the card once a better alternative has been found.</t>
        </r>
      </text>
    </comment>
  </commentList>
</comments>
</file>

<file path=xl/sharedStrings.xml><?xml version="1.0" encoding="utf-8"?>
<sst xmlns="http://schemas.openxmlformats.org/spreadsheetml/2006/main" count="3587" uniqueCount="186">
  <si>
    <t>Code</t>
  </si>
  <si>
    <t>Name</t>
  </si>
  <si>
    <t>Type</t>
  </si>
  <si>
    <t>Group(s)</t>
  </si>
  <si>
    <t>Cost</t>
  </si>
  <si>
    <t>Stats</t>
  </si>
  <si>
    <t>Effect</t>
  </si>
  <si>
    <t>Keywords</t>
  </si>
  <si>
    <t>Flavor text</t>
  </si>
  <si>
    <t>Comment</t>
  </si>
  <si>
    <t>Idol</t>
  </si>
  <si>
    <t>Big Units, Mana Cheat</t>
  </si>
  <si>
    <t>Keyword: Caring</t>
  </si>
  <si>
    <t>Class Text</t>
  </si>
  <si>
    <t>I01</t>
  </si>
  <si>
    <t>---</t>
  </si>
  <si>
    <t>- - -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</si>
  <si>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</si>
  <si>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</si>
  <si>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</si>
  <si>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</si>
  <si>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</si>
  <si>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</si>
  <si>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</si>
  <si>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</si>
  <si>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</si>
  <si>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</si>
  <si>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</si>
  <si>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</si>
  <si>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</si>
  <si>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</si>
  <si>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</si>
  <si>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</si>
  <si>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</si>
  <si>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</si>
  <si>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</si>
  <si>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Banchou</t>
  </si>
  <si>
    <t>Units take damage, Have many units</t>
  </si>
  <si>
    <t>Keyword: Motivational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</si>
  <si>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</si>
  <si>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</si>
  <si>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</si>
  <si>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</si>
  <si>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</si>
  <si>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</si>
  <si>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</si>
  <si>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</si>
  <si>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</si>
  <si>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</si>
  <si>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</si>
  <si>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</si>
  <si>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</si>
  <si>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</si>
  <si>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</si>
  <si>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</si>
  <si>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</si>
  <si>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</si>
  <si>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</si>
  <si>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</si>
  <si>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Senshi</t>
  </si>
  <si>
    <t>Play many cards, Attack</t>
  </si>
  <si>
    <t>Keyword: Aggressive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</si>
  <si>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</si>
  <si>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</si>
  <si>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</si>
  <si>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</si>
  <si>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</si>
  <si>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</si>
  <si>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</si>
  <si>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</si>
  <si>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</si>
  <si>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</si>
  <si>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</si>
  <si>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</si>
  <si>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</si>
  <si>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</si>
  <si>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</si>
  <si>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</si>
  <si>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</si>
  <si>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</si>
  <si>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</si>
  <si>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</si>
  <si>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Gunshi</t>
  </si>
  <si>
    <t>Shuffling cards into deck, Invoking units</t>
  </si>
  <si>
    <t>Keyword: Pragmatic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</si>
  <si>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</si>
  <si>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</si>
  <si>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</si>
  <si>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</si>
  <si>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</si>
  <si>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</si>
  <si>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</si>
  <si>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</si>
  <si>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</si>
  <si>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</si>
  <si>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</si>
  <si>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</si>
  <si>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</si>
  <si>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</si>
  <si>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</si>
  <si>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</si>
  <si>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</si>
  <si>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</si>
  <si>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</si>
  <si>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</si>
  <si>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Madoushi</t>
  </si>
  <si>
    <t>Summon many units, destroy own units</t>
  </si>
  <si>
    <t>Keyword: Selfish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</si>
  <si>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</si>
  <si>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</si>
  <si>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</si>
  <si>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</si>
  <si>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</si>
  <si>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</si>
  <si>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</si>
  <si>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</si>
  <si>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</si>
  <si>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</si>
  <si>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</si>
  <si>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</si>
  <si>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</si>
  <si>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</si>
  <si>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</si>
  <si>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</si>
  <si>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</si>
  <si>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</si>
  <si>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</si>
  <si>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</si>
  <si>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Okashii</t>
  </si>
  <si>
    <t>High Value for Low Mana, Randomness</t>
  </si>
  <si>
    <t>Keyword: Overboard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</si>
  <si>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</si>
  <si>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</si>
  <si>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</si>
  <si>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</si>
  <si>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</si>
  <si>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</si>
  <si>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</si>
  <si>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</si>
  <si>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</si>
  <si>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</si>
  <si>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</si>
  <si>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</si>
  <si>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</si>
  <si>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</si>
  <si>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</si>
  <si>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</si>
  <si>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</si>
  <si>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</si>
  <si>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</si>
  <si>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</si>
  <si>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Neutral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</si>
  <si>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</si>
  <si>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</si>
  <si>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</si>
  <si>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</si>
  <si>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</si>
  <si>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</si>
  <si>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</si>
  <si>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</si>
  <si>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</si>
  <si>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</si>
  <si>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T01</t>
  </si>
  <si>
    <t>T02</t>
  </si>
  <si>
    <t>T03</t>
  </si>
  <si>
    <t>T04</t>
  </si>
  <si>
    <t>T05</t>
  </si>
  <si>
    <t>T06</t>
  </si>
  <si>
    <t>T07</t>
  </si>
  <si>
    <t>Low Warning</t>
  </si>
  <si>
    <t>Mid Warning</t>
  </si>
  <si>
    <t>High Warning</t>
  </si>
  <si>
    <t>Spell</t>
  </si>
  <si>
    <t>Dream</t>
  </si>
  <si>
    <r>
      <rPr>
        <b/>
        <sz val="10"/>
        <color theme="1"/>
        <rFont val="Arial"/>
      </rPr>
      <t xml:space="preserve">Invoke: </t>
    </r>
    <r>
      <rPr>
        <sz val="10"/>
        <color theme="1"/>
        <rFont val="Arial"/>
      </rPr>
      <t>Summon a random twist.
When one of your twists activate draw a twist from your afterlife and destroy this.</t>
    </r>
  </si>
  <si>
    <t>Remain</t>
  </si>
  <si>
    <t>Frost Destroyer (Madoushi)</t>
  </si>
  <si>
    <t>Discover a spell from your deck that costs 3 or less and play it.</t>
  </si>
  <si>
    <t>Hallowed Ground (Madoushi)</t>
  </si>
  <si>
    <t>?</t>
  </si>
  <si>
    <t>The next spell you cast this turn is sent to the deck instead of the afterlife.</t>
  </si>
  <si>
    <t>Idea is that you can play spells without wasting them in the long run.</t>
  </si>
  <si>
    <t>Total with cost</t>
  </si>
  <si>
    <t>Stats -----&gt;</t>
  </si>
  <si>
    <t>Invoke: The next friendly unit that is destroyed this turn is sent back to the deck with 1 health and "When Drawn: Summon this."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</si>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</sst>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0"/>
      <color theme="1"/>
      <name val="Amasis MT Pro"/>
      <family val="1"/>
    </font>
    <font>
      <b/>
      <sz val="10"/>
      <color rgb="FF000000"/>
      <name val="Amasis MT Pro"/>
      <family val="1"/>
    </font>
    <font>
      <sz val="10"/>
      <color rgb="FF000000"/>
      <name val="Amasis MT Pro"/>
    </font>
    <font>
      <b/>
      <i/>
      <sz val="10"/>
      <color theme="1"/>
      <name val="Amasis MT Pro"/>
      <family val="1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FFFF"/>
      <name val="Arial"/>
      <family val="2"/>
      <scheme val="minor"/>
    </font>
    <font>
      <sz val="10"/>
      <color rgb="FFFFFFFF"/>
      <name val="Arial"/>
      <scheme val="minor"/>
    </font>
    <font>
      <b/>
      <sz val="10"/>
      <color rgb="FFFFFFFF"/>
      <name val="Arial"/>
      <family val="2"/>
      <scheme val="minor"/>
    </font>
    <font>
      <i/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  <family val="2"/>
    </font>
    <font>
      <b/>
      <sz val="10"/>
      <color theme="1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9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7C80"/>
        <bgColor rgb="FFD9D9D9"/>
      </patternFill>
    </fill>
    <fill>
      <patternFill patternType="solid">
        <fgColor rgb="FFFFCC66"/>
        <bgColor rgb="FFD9D9D9"/>
      </patternFill>
    </fill>
    <fill>
      <patternFill patternType="solid">
        <fgColor theme="0"/>
        <bgColor rgb="FFFFF2CC"/>
      </patternFill>
    </fill>
    <fill>
      <patternFill patternType="solid">
        <fgColor rgb="FF99CCFF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rgb="FFD9D9D9"/>
      </patternFill>
    </fill>
    <fill>
      <patternFill patternType="solid">
        <fgColor rgb="FF99FF99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49" fontId="4" fillId="0" borderId="2" xfId="0" applyNumberFormat="1" applyFont="1" applyBorder="1"/>
    <xf numFmtId="0" fontId="4" fillId="0" borderId="2" xfId="0" applyFont="1" applyBorder="1"/>
    <xf numFmtId="49" fontId="4" fillId="0" borderId="3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4" fillId="0" borderId="0" xfId="0" applyNumberFormat="1" applyFont="1"/>
    <xf numFmtId="0" fontId="6" fillId="0" borderId="0" xfId="0" applyFont="1"/>
    <xf numFmtId="0" fontId="1" fillId="0" borderId="4" xfId="0" applyFont="1" applyBorder="1"/>
    <xf numFmtId="0" fontId="7" fillId="2" borderId="5" xfId="0" applyFont="1" applyFill="1" applyBorder="1"/>
    <xf numFmtId="0" fontId="4" fillId="2" borderId="5" xfId="0" applyFont="1" applyFill="1" applyBorder="1"/>
    <xf numFmtId="49" fontId="4" fillId="2" borderId="5" xfId="0" applyNumberFormat="1" applyFont="1" applyFill="1" applyBorder="1"/>
    <xf numFmtId="0" fontId="8" fillId="2" borderId="5" xfId="0" applyFont="1" applyFill="1" applyBorder="1"/>
    <xf numFmtId="0" fontId="9" fillId="2" borderId="5" xfId="0" applyFont="1" applyFill="1" applyBorder="1"/>
    <xf numFmtId="0" fontId="6" fillId="2" borderId="5" xfId="0" applyFont="1" applyFill="1" applyBorder="1"/>
    <xf numFmtId="0" fontId="4" fillId="3" borderId="1" xfId="0" applyFont="1" applyFill="1" applyBorder="1"/>
    <xf numFmtId="49" fontId="4" fillId="4" borderId="4" xfId="0" applyNumberFormat="1" applyFont="1" applyFill="1" applyBorder="1"/>
    <xf numFmtId="0" fontId="4" fillId="4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/>
    <xf numFmtId="0" fontId="4" fillId="3" borderId="6" xfId="0" applyFont="1" applyFill="1" applyBorder="1"/>
    <xf numFmtId="0" fontId="7" fillId="5" borderId="5" xfId="0" applyFont="1" applyFill="1" applyBorder="1"/>
    <xf numFmtId="49" fontId="7" fillId="5" borderId="5" xfId="0" applyNumberFormat="1" applyFont="1" applyFill="1" applyBorder="1"/>
    <xf numFmtId="0" fontId="7" fillId="5" borderId="5" xfId="0" applyFont="1" applyFill="1" applyBorder="1" applyAlignment="1">
      <alignment wrapText="1"/>
    </xf>
    <xf numFmtId="0" fontId="10" fillId="5" borderId="5" xfId="0" applyFont="1" applyFill="1" applyBorder="1"/>
    <xf numFmtId="0" fontId="7" fillId="6" borderId="5" xfId="0" applyFont="1" applyFill="1" applyBorder="1"/>
    <xf numFmtId="49" fontId="7" fillId="6" borderId="5" xfId="0" applyNumberFormat="1" applyFont="1" applyFill="1" applyBorder="1"/>
    <xf numFmtId="0" fontId="7" fillId="6" borderId="5" xfId="0" applyFont="1" applyFill="1" applyBorder="1" applyAlignment="1">
      <alignment wrapText="1"/>
    </xf>
    <xf numFmtId="0" fontId="10" fillId="6" borderId="5" xfId="0" applyFont="1" applyFill="1" applyBorder="1"/>
    <xf numFmtId="0" fontId="11" fillId="7" borderId="1" xfId="0" applyFont="1" applyFill="1" applyBorder="1"/>
    <xf numFmtId="0" fontId="11" fillId="7" borderId="6" xfId="0" applyFont="1" applyFill="1" applyBorder="1"/>
    <xf numFmtId="0" fontId="7" fillId="8" borderId="5" xfId="0" applyFont="1" applyFill="1" applyBorder="1"/>
    <xf numFmtId="49" fontId="7" fillId="8" borderId="5" xfId="0" applyNumberFormat="1" applyFont="1" applyFill="1" applyBorder="1"/>
    <xf numFmtId="0" fontId="7" fillId="8" borderId="5" xfId="0" applyFont="1" applyFill="1" applyBorder="1" applyAlignment="1">
      <alignment wrapText="1"/>
    </xf>
    <xf numFmtId="0" fontId="10" fillId="8" borderId="5" xfId="0" applyFont="1" applyFill="1" applyBorder="1"/>
    <xf numFmtId="0" fontId="1" fillId="9" borderId="1" xfId="0" applyFont="1" applyFill="1" applyBorder="1"/>
    <xf numFmtId="0" fontId="7" fillId="10" borderId="5" xfId="0" applyFont="1" applyFill="1" applyBorder="1"/>
    <xf numFmtId="49" fontId="7" fillId="10" borderId="5" xfId="0" applyNumberFormat="1" applyFont="1" applyFill="1" applyBorder="1"/>
    <xf numFmtId="0" fontId="7" fillId="10" borderId="5" xfId="0" applyFont="1" applyFill="1" applyBorder="1" applyAlignment="1">
      <alignment wrapText="1"/>
    </xf>
    <xf numFmtId="0" fontId="10" fillId="10" borderId="5" xfId="0" applyFont="1" applyFill="1" applyBorder="1"/>
    <xf numFmtId="0" fontId="7" fillId="11" borderId="5" xfId="0" applyFont="1" applyFill="1" applyBorder="1"/>
    <xf numFmtId="49" fontId="7" fillId="11" borderId="5" xfId="0" applyNumberFormat="1" applyFont="1" applyFill="1" applyBorder="1"/>
    <xf numFmtId="0" fontId="7" fillId="11" borderId="5" xfId="0" applyFont="1" applyFill="1" applyBorder="1" applyAlignment="1">
      <alignment wrapText="1"/>
    </xf>
    <xf numFmtId="0" fontId="10" fillId="11" borderId="5" xfId="0" applyFont="1" applyFill="1" applyBorder="1"/>
    <xf numFmtId="0" fontId="12" fillId="7" borderId="1" xfId="0" applyFont="1" applyFill="1" applyBorder="1"/>
    <xf numFmtId="0" fontId="12" fillId="7" borderId="6" xfId="0" applyFont="1" applyFill="1" applyBorder="1"/>
    <xf numFmtId="0" fontId="7" fillId="12" borderId="5" xfId="0" applyFont="1" applyFill="1" applyBorder="1"/>
    <xf numFmtId="49" fontId="7" fillId="12" borderId="5" xfId="0" applyNumberFormat="1" applyFont="1" applyFill="1" applyBorder="1"/>
    <xf numFmtId="0" fontId="7" fillId="12" borderId="5" xfId="0" applyFont="1" applyFill="1" applyBorder="1" applyAlignment="1">
      <alignment wrapText="1"/>
    </xf>
    <xf numFmtId="0" fontId="10" fillId="12" borderId="5" xfId="0" applyFont="1" applyFill="1" applyBorder="1"/>
    <xf numFmtId="49" fontId="13" fillId="13" borderId="1" xfId="0" applyNumberFormat="1" applyFont="1" applyFill="1" applyBorder="1" applyAlignment="1">
      <alignment wrapText="1"/>
    </xf>
    <xf numFmtId="49" fontId="14" fillId="13" borderId="4" xfId="0" applyNumberFormat="1" applyFont="1" applyFill="1" applyBorder="1"/>
    <xf numFmtId="0" fontId="14" fillId="13" borderId="1" xfId="0" applyFont="1" applyFill="1" applyBorder="1"/>
    <xf numFmtId="49" fontId="14" fillId="13" borderId="1" xfId="0" applyNumberFormat="1" applyFont="1" applyFill="1" applyBorder="1"/>
    <xf numFmtId="0" fontId="14" fillId="13" borderId="1" xfId="0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wrapText="1"/>
    </xf>
    <xf numFmtId="49" fontId="15" fillId="13" borderId="1" xfId="0" applyNumberFormat="1" applyFont="1" applyFill="1" applyBorder="1"/>
    <xf numFmtId="0" fontId="16" fillId="13" borderId="1" xfId="0" applyFont="1" applyFill="1" applyBorder="1"/>
    <xf numFmtId="49" fontId="4" fillId="14" borderId="1" xfId="0" applyNumberFormat="1" applyFont="1" applyFill="1" applyBorder="1"/>
    <xf numFmtId="0" fontId="4" fillId="14" borderId="1" xfId="0" applyFont="1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49" fontId="17" fillId="15" borderId="1" xfId="0" applyNumberFormat="1" applyFont="1" applyFill="1" applyBorder="1"/>
    <xf numFmtId="49" fontId="17" fillId="16" borderId="1" xfId="0" applyNumberFormat="1" applyFont="1" applyFill="1" applyBorder="1"/>
    <xf numFmtId="49" fontId="17" fillId="17" borderId="1" xfId="0" applyNumberFormat="1" applyFont="1" applyFill="1" applyBorder="1"/>
    <xf numFmtId="0" fontId="18" fillId="0" borderId="1" xfId="0" applyFont="1" applyBorder="1"/>
    <xf numFmtId="0" fontId="18" fillId="14" borderId="1" xfId="0" applyFont="1" applyFill="1" applyBorder="1"/>
    <xf numFmtId="49" fontId="18" fillId="14" borderId="1" xfId="0" applyNumberFormat="1" applyFont="1" applyFill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14" borderId="1" xfId="0" applyNumberFormat="1" applyFont="1" applyFill="1" applyBorder="1" applyAlignment="1">
      <alignment wrapText="1"/>
    </xf>
    <xf numFmtId="49" fontId="19" fillId="14" borderId="1" xfId="0" applyNumberFormat="1" applyFont="1" applyFill="1" applyBorder="1"/>
    <xf numFmtId="49" fontId="4" fillId="14" borderId="1" xfId="0" applyNumberFormat="1" applyFont="1" applyFill="1" applyBorder="1" applyAlignment="1">
      <alignment wrapText="1"/>
    </xf>
    <xf numFmtId="49" fontId="5" fillId="14" borderId="1" xfId="0" applyNumberFormat="1" applyFont="1" applyFill="1" applyBorder="1"/>
    <xf numFmtId="49" fontId="4" fillId="0" borderId="1" xfId="0" applyNumberFormat="1" applyFont="1" applyBorder="1" applyAlignment="1">
      <alignment wrapText="1"/>
    </xf>
    <xf numFmtId="0" fontId="6" fillId="0" borderId="1" xfId="0" applyFont="1" applyBorder="1"/>
    <xf numFmtId="49" fontId="6" fillId="14" borderId="1" xfId="0" applyNumberFormat="1" applyFont="1" applyFill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4" fillId="4" borderId="1" xfId="0" applyNumberFormat="1" applyFont="1" applyFill="1" applyBorder="1" applyAlignment="1">
      <alignment horizontal="left" wrapText="1"/>
    </xf>
    <xf numFmtId="0" fontId="6" fillId="4" borderId="1" xfId="0" applyFont="1" applyFill="1" applyBorder="1"/>
    <xf numFmtId="0" fontId="1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55"/>
  <sheetViews>
    <sheetView zoomScaleNormal="100" workbookViewId="0">
      <pane ySplit="1" topLeftCell="A79" activePane="bottomLeft" state="frozen"/>
      <selection pane="bottomLeft" activeCell="A140" sqref="A140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25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25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25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25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25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25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25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25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">
      <c r="A11" s="25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">
      <c r="A12" s="25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25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25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">
      <c r="A15" s="25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">
      <c r="A16" s="25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25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25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25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25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25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32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 x14ac:dyDescent="0.2">
      <c r="A24" s="25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 x14ac:dyDescent="0.2">
      <c r="A25" s="25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5" customHeight="1" x14ac:dyDescent="0.2">
      <c r="A26" s="25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 x14ac:dyDescent="0.2">
      <c r="A27" s="25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25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25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25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25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25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25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25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25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25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25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5" customHeight="1" x14ac:dyDescent="0.2">
      <c r="A38" s="25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25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25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25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25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32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">
      <c r="A45" s="41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41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41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41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41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5" customHeight="1" x14ac:dyDescent="0.2">
      <c r="A50" s="41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41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41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41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41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41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41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41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41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41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41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41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5" customHeight="1" x14ac:dyDescent="0.2">
      <c r="A62" s="41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41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42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 x14ac:dyDescent="0.2">
      <c r="A66" s="41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41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41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41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41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41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41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47" customFormat="1" ht="12.75" customHeight="1" x14ac:dyDescent="0.2">
      <c r="A73" s="41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5" customHeight="1" x14ac:dyDescent="0.2">
      <c r="A74" s="41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41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41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41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41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41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41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41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41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41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">
      <c r="A84" s="41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42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75" customHeight="1" x14ac:dyDescent="0.2">
      <c r="A87" s="41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41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41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41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41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41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41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41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41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41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41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41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41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41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41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41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41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41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41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42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75" customHeight="1" x14ac:dyDescent="0.2">
      <c r="A108" s="56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56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56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56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56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56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56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56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56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56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56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56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56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56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56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56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">
      <c r="A124" s="56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">
      <c r="A125" s="56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">
      <c r="A126" s="56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">
      <c r="A127" s="57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2.75" customHeight="1" x14ac:dyDescent="0.2">
      <c r="A129" s="56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56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56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56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56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56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56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56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56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56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">
      <c r="A139" s="62" t="s">
        <v>162</v>
      </c>
      <c r="B139" s="63" t="s">
        <v>16</v>
      </c>
      <c r="C139" s="64" t="s">
        <v>16</v>
      </c>
      <c r="D139" s="65" t="s">
        <v>16</v>
      </c>
      <c r="E139" s="66" t="s">
        <v>16</v>
      </c>
      <c r="F139" s="67" t="s">
        <v>16</v>
      </c>
      <c r="G139" s="68" t="s">
        <v>16</v>
      </c>
      <c r="H139" s="69" t="s">
        <v>16</v>
      </c>
      <c r="I139" s="65"/>
      <c r="J139" s="70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2.75" customHeight="1" x14ac:dyDescent="0.2">
      <c r="A140" s="62" t="s">
        <v>163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2">
      <c r="A141" s="62" t="s">
        <v>164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62" t="s">
        <v>165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62" t="s">
        <v>166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62" t="s">
        <v>167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62" t="s">
        <v>168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B146" s="71"/>
      <c r="C146" s="72" t="s">
        <v>16</v>
      </c>
      <c r="E146" s="73"/>
      <c r="F146" s="74"/>
      <c r="H146" s="75"/>
      <c r="K146" s="71"/>
      <c r="L146" s="71"/>
      <c r="M146" s="71"/>
      <c r="N146" s="71"/>
      <c r="O146" s="71"/>
      <c r="P146" s="71"/>
      <c r="Q146" s="71"/>
      <c r="R146" s="71"/>
    </row>
    <row r="147" spans="1:26" ht="15.75" customHeight="1" x14ac:dyDescent="0.2">
      <c r="B147" s="71"/>
      <c r="C147" s="72" t="s">
        <v>16</v>
      </c>
      <c r="E147" s="73"/>
      <c r="F147" s="74"/>
      <c r="H147" s="75"/>
      <c r="K147" s="71"/>
      <c r="L147" s="71"/>
      <c r="M147" s="71"/>
      <c r="N147" s="71"/>
      <c r="O147" s="71"/>
      <c r="P147" s="71"/>
      <c r="Q147" s="71"/>
      <c r="R147" s="71"/>
    </row>
    <row r="148" spans="1:26" ht="15.75" customHeight="1" x14ac:dyDescent="0.2">
      <c r="B148" s="71"/>
      <c r="C148" s="72" t="s">
        <v>16</v>
      </c>
      <c r="E148" s="73"/>
      <c r="F148" s="74"/>
      <c r="H148" s="75"/>
      <c r="K148" s="71"/>
      <c r="L148" s="71"/>
      <c r="M148" s="71"/>
      <c r="N148" s="71"/>
      <c r="O148" s="71"/>
      <c r="P148" s="71"/>
      <c r="Q148" s="71"/>
      <c r="R148" s="71"/>
    </row>
    <row r="149" spans="1:26" ht="15.75" customHeight="1" x14ac:dyDescent="0.2">
      <c r="B149" s="76" t="s">
        <v>169</v>
      </c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spans="1:26" ht="12.75" customHeight="1" x14ac:dyDescent="0.2">
      <c r="B150" s="77" t="s">
        <v>170</v>
      </c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spans="1:26" ht="15.75" customHeight="1" x14ac:dyDescent="0.2">
      <c r="B151" s="78" t="s">
        <v>171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spans="1:26" ht="12.75" customHeight="1" x14ac:dyDescent="0.2"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spans="1:26" ht="15.75" customHeight="1" x14ac:dyDescent="0.2"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spans="1:26" ht="12.75" customHeight="1" x14ac:dyDescent="0.2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spans="1:26" ht="12.75" customHeight="1" x14ac:dyDescent="0.2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spans="1:26" ht="15.75" customHeight="1" x14ac:dyDescent="0.2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spans="1:26" ht="12.75" customHeight="1" x14ac:dyDescent="0.2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spans="1:26" ht="15.75" customHeight="1" x14ac:dyDescent="0.2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spans="1:26" ht="15.75" customHeight="1" x14ac:dyDescent="0.2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spans="1:26" ht="15.75" customHeight="1" x14ac:dyDescent="0.2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spans="3:18" ht="15.75" customHeight="1" x14ac:dyDescent="0.2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spans="3:18" ht="15.75" customHeight="1" x14ac:dyDescent="0.2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spans="3:18" ht="15.75" customHeight="1" x14ac:dyDescent="0.2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spans="3:18" ht="15.75" customHeight="1" x14ac:dyDescent="0.2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spans="3:18" ht="15.75" customHeight="1" x14ac:dyDescent="0.2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spans="3:18" ht="15.75" customHeight="1" x14ac:dyDescent="0.2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spans="3:18" ht="15.75" customHeight="1" x14ac:dyDescent="0.2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spans="3:18" ht="15.75" customHeight="1" x14ac:dyDescent="0.2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spans="3:18" ht="15.75" customHeight="1" x14ac:dyDescent="0.2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spans="3:18" ht="15.75" customHeight="1" x14ac:dyDescent="0.2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spans="3:18" ht="15.75" customHeight="1" x14ac:dyDescent="0.2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spans="3:18" ht="15.75" customHeight="1" x14ac:dyDescent="0.2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spans="3:18" ht="15.75" customHeight="1" x14ac:dyDescent="0.2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spans="3:18" ht="15.75" customHeight="1" x14ac:dyDescent="0.2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spans="3:18" ht="15.75" customHeight="1" x14ac:dyDescent="0.2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spans="3:18" ht="15.75" customHeight="1" x14ac:dyDescent="0.2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spans="3:18" ht="15.75" customHeight="1" x14ac:dyDescent="0.2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spans="3:18" ht="15.75" customHeight="1" x14ac:dyDescent="0.2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spans="3:18" ht="15.75" customHeight="1" x14ac:dyDescent="0.2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spans="3:18" ht="15.75" customHeight="1" x14ac:dyDescent="0.2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spans="3:18" ht="15.75" customHeight="1" x14ac:dyDescent="0.2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spans="3:18" ht="15.75" customHeight="1" x14ac:dyDescent="0.2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spans="3:18" ht="15.75" customHeight="1" x14ac:dyDescent="0.2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spans="3:18" ht="15.75" customHeight="1" x14ac:dyDescent="0.2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spans="3:18" ht="15.75" customHeight="1" x14ac:dyDescent="0.2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spans="3:18" ht="15.75" customHeight="1" x14ac:dyDescent="0.2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spans="3:18" ht="15.75" customHeight="1" x14ac:dyDescent="0.2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spans="3:18" ht="15.75" customHeight="1" x14ac:dyDescent="0.2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spans="3:18" ht="15.75" customHeight="1" x14ac:dyDescent="0.2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spans="3:18" ht="15.75" customHeight="1" x14ac:dyDescent="0.2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spans="3:18" ht="15.75" customHeight="1" x14ac:dyDescent="0.2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spans="3:18" ht="15.75" customHeight="1" x14ac:dyDescent="0.2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spans="3:18" ht="15.75" customHeight="1" x14ac:dyDescent="0.2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spans="3:18" ht="15.75" customHeight="1" x14ac:dyDescent="0.2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spans="3:18" ht="15.75" customHeight="1" x14ac:dyDescent="0.2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spans="3:18" ht="15.75" customHeight="1" x14ac:dyDescent="0.2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spans="3:18" ht="15.75" customHeight="1" x14ac:dyDescent="0.2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spans="3:18" ht="12.75" customHeight="1" x14ac:dyDescent="0.2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spans="3:18" ht="12.75" customHeight="1" x14ac:dyDescent="0.2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spans="3:18" ht="12.75" customHeight="1" x14ac:dyDescent="0.2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spans="3:18" ht="12.75" customHeight="1" x14ac:dyDescent="0.2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spans="3:18" ht="12.75" customHeight="1" x14ac:dyDescent="0.2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spans="3:18" ht="12.75" customHeight="1" x14ac:dyDescent="0.2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spans="3:18" ht="12.75" customHeight="1" x14ac:dyDescent="0.2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spans="3:18" ht="12.75" customHeight="1" x14ac:dyDescent="0.2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spans="3:18" ht="12.75" customHeight="1" x14ac:dyDescent="0.2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spans="3:18" ht="12.75" customHeight="1" x14ac:dyDescent="0.2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spans="3:18" ht="12.75" customHeight="1" x14ac:dyDescent="0.2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spans="3:18" ht="12.75" customHeight="1" x14ac:dyDescent="0.2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spans="3:18" ht="12.75" customHeight="1" x14ac:dyDescent="0.2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spans="3:18" ht="12.75" customHeight="1" x14ac:dyDescent="0.2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spans="3:18" ht="12.75" customHeight="1" x14ac:dyDescent="0.2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spans="3:18" ht="12.75" customHeight="1" x14ac:dyDescent="0.2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spans="3:18" ht="12.75" customHeight="1" x14ac:dyDescent="0.2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spans="3:18" ht="12.75" customHeight="1" x14ac:dyDescent="0.2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spans="3:18" ht="12.75" customHeight="1" x14ac:dyDescent="0.2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spans="3:18" ht="12.75" customHeight="1" x14ac:dyDescent="0.2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spans="3:18" ht="12.75" customHeight="1" x14ac:dyDescent="0.2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spans="3:18" ht="12.75" customHeight="1" x14ac:dyDescent="0.2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spans="3:18" ht="12.75" customHeight="1" x14ac:dyDescent="0.2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spans="3:18" ht="12.75" customHeight="1" x14ac:dyDescent="0.2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spans="3:18" ht="12.75" customHeight="1" x14ac:dyDescent="0.2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spans="3:18" ht="12.75" customHeight="1" x14ac:dyDescent="0.2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spans="3:18" ht="12.75" customHeight="1" x14ac:dyDescent="0.2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spans="3:18" ht="12.75" customHeight="1" x14ac:dyDescent="0.2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spans="3:18" ht="12.75" customHeight="1" x14ac:dyDescent="0.2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spans="3:18" ht="12.75" customHeight="1" x14ac:dyDescent="0.2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spans="3:18" ht="12.75" customHeight="1" x14ac:dyDescent="0.2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spans="3:18" ht="12.75" customHeight="1" x14ac:dyDescent="0.2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spans="3:18" ht="12.75" customHeight="1" x14ac:dyDescent="0.2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spans="3:18" ht="12.75" customHeight="1" x14ac:dyDescent="0.2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spans="3:18" ht="12.75" customHeight="1" x14ac:dyDescent="0.2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spans="3:18" ht="12.75" customHeight="1" x14ac:dyDescent="0.2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spans="3:18" ht="12.75" customHeight="1" x14ac:dyDescent="0.2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spans="3:18" ht="12.75" customHeight="1" x14ac:dyDescent="0.2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spans="3:18" ht="12.75" customHeight="1" x14ac:dyDescent="0.2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spans="3:18" ht="12.75" customHeight="1" x14ac:dyDescent="0.2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spans="3:18" ht="12.75" customHeight="1" x14ac:dyDescent="0.2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spans="3:18" ht="12.75" customHeight="1" x14ac:dyDescent="0.2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spans="3:18" ht="12.75" customHeight="1" x14ac:dyDescent="0.2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spans="3:18" ht="12.75" customHeight="1" x14ac:dyDescent="0.2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spans="3:18" ht="12.75" customHeight="1" x14ac:dyDescent="0.2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spans="3:18" ht="12.75" customHeight="1" x14ac:dyDescent="0.2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spans="3:18" ht="12.75" customHeight="1" x14ac:dyDescent="0.2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spans="3:18" ht="12.75" customHeight="1" x14ac:dyDescent="0.2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spans="3:18" ht="12.75" customHeight="1" x14ac:dyDescent="0.2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spans="3:18" ht="12.75" customHeight="1" x14ac:dyDescent="0.2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spans="3:18" ht="12.75" customHeight="1" x14ac:dyDescent="0.2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spans="3:18" ht="12.75" customHeight="1" x14ac:dyDescent="0.2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spans="3:18" ht="12.75" customHeight="1" x14ac:dyDescent="0.2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spans="3:18" ht="12.75" customHeight="1" x14ac:dyDescent="0.2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spans="3:18" ht="12.75" customHeight="1" x14ac:dyDescent="0.2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spans="3:18" ht="12.75" customHeight="1" x14ac:dyDescent="0.2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spans="3:18" ht="12.75" customHeight="1" x14ac:dyDescent="0.2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spans="3:18" ht="12.75" customHeight="1" x14ac:dyDescent="0.2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spans="3:18" ht="12.75" customHeight="1" x14ac:dyDescent="0.2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spans="3:26" ht="12.75" customHeight="1" x14ac:dyDescent="0.2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spans="3:26" ht="12.75" customHeight="1" x14ac:dyDescent="0.2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spans="3:26" ht="12.75" customHeight="1" x14ac:dyDescent="0.2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spans="3:26" ht="12.75" customHeight="1" x14ac:dyDescent="0.2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spans="3:26" ht="12.75" customHeight="1" x14ac:dyDescent="0.2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spans="3:26" ht="12.75" customHeight="1" x14ac:dyDescent="0.2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spans="3:26" ht="12.75" customHeight="1" x14ac:dyDescent="0.2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spans="3:26" ht="12.75" customHeight="1" x14ac:dyDescent="0.2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spans="3:26" ht="12.75" customHeight="1" x14ac:dyDescent="0.2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  <c r="X265" s="79"/>
      <c r="Y265" s="79"/>
      <c r="Z265" s="79"/>
    </row>
    <row r="266" spans="3:26" ht="12.75" customHeight="1" x14ac:dyDescent="0.2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spans="3:26" ht="12.75" customHeight="1" x14ac:dyDescent="0.2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spans="3:26" ht="12.75" customHeight="1" x14ac:dyDescent="0.2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spans="3:26" ht="12.75" customHeight="1" x14ac:dyDescent="0.2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spans="3:26" ht="12.75" customHeight="1" x14ac:dyDescent="0.2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spans="3:26" ht="12.75" customHeight="1" x14ac:dyDescent="0.2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  <c r="X271" s="79"/>
      <c r="Y271" s="79"/>
      <c r="Z271" s="79"/>
    </row>
    <row r="272" spans="3:26" ht="12.75" customHeight="1" x14ac:dyDescent="0.2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spans="3:18" ht="12.75" customHeight="1" x14ac:dyDescent="0.2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spans="3:18" ht="12.75" customHeight="1" x14ac:dyDescent="0.2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spans="3:18" ht="12.75" customHeight="1" x14ac:dyDescent="0.2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spans="3:18" ht="12.75" customHeight="1" x14ac:dyDescent="0.2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spans="3:18" ht="12.75" customHeight="1" x14ac:dyDescent="0.2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spans="3:18" ht="12.75" customHeight="1" x14ac:dyDescent="0.2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spans="3:18" ht="12.75" customHeight="1" x14ac:dyDescent="0.2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spans="3:18" ht="12.75" customHeight="1" x14ac:dyDescent="0.2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spans="3:18" ht="12.75" customHeight="1" x14ac:dyDescent="0.2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spans="3:18" ht="12.75" customHeight="1" x14ac:dyDescent="0.2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spans="3:18" ht="12.75" customHeight="1" x14ac:dyDescent="0.2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spans="3:18" ht="12.75" customHeight="1" x14ac:dyDescent="0.2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spans="3:18" ht="12.75" customHeight="1" x14ac:dyDescent="0.2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spans="3:18" ht="12.75" customHeight="1" x14ac:dyDescent="0.2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spans="3:18" ht="12.75" customHeight="1" x14ac:dyDescent="0.2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spans="3:18" ht="12.75" customHeight="1" x14ac:dyDescent="0.2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spans="3:18" ht="12.75" customHeight="1" x14ac:dyDescent="0.2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spans="3:18" ht="12.75" customHeight="1" x14ac:dyDescent="0.2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spans="3:18" ht="12.75" customHeight="1" x14ac:dyDescent="0.2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spans="3:18" ht="12.75" customHeight="1" x14ac:dyDescent="0.2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spans="3:18" ht="12.75" customHeight="1" x14ac:dyDescent="0.2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spans="3:18" ht="12.75" customHeight="1" x14ac:dyDescent="0.2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spans="3:18" ht="12.75" customHeight="1" x14ac:dyDescent="0.2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spans="3:18" ht="12.75" customHeight="1" x14ac:dyDescent="0.2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spans="3:18" ht="12.75" customHeight="1" x14ac:dyDescent="0.2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spans="3:18" ht="12.75" customHeight="1" x14ac:dyDescent="0.2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spans="3:18" ht="12.75" customHeight="1" x14ac:dyDescent="0.2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spans="3:18" ht="12.75" customHeight="1" x14ac:dyDescent="0.2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spans="3:18" ht="12.75" customHeight="1" x14ac:dyDescent="0.2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spans="3:18" ht="12.75" customHeight="1" x14ac:dyDescent="0.2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spans="3:18" ht="12.75" customHeight="1" x14ac:dyDescent="0.2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spans="3:18" ht="12.75" customHeight="1" x14ac:dyDescent="0.2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spans="3:18" ht="12.75" customHeight="1" x14ac:dyDescent="0.2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spans="3:18" ht="12.75" customHeight="1" x14ac:dyDescent="0.2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spans="3:18" ht="12.75" customHeight="1" x14ac:dyDescent="0.2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spans="3:18" ht="12.75" customHeight="1" x14ac:dyDescent="0.2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spans="3:18" ht="12.75" customHeight="1" x14ac:dyDescent="0.2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spans="3:18" ht="12.75" customHeight="1" x14ac:dyDescent="0.2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spans="3:18" ht="12.75" customHeight="1" x14ac:dyDescent="0.2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spans="3:18" ht="12.75" customHeight="1" x14ac:dyDescent="0.2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spans="3:18" ht="12.75" customHeight="1" x14ac:dyDescent="0.2">
      <c r="C313" s="72" t="s">
        <v>16</v>
      </c>
      <c r="E313" s="73"/>
      <c r="F313" s="74"/>
      <c r="H313" s="75"/>
      <c r="L313" s="71"/>
      <c r="M313" s="71"/>
      <c r="N313" s="71"/>
      <c r="O313" s="71"/>
      <c r="P313" s="71"/>
      <c r="Q313" s="71"/>
      <c r="R313" s="71"/>
    </row>
    <row r="314" spans="3:18" ht="12.75" customHeight="1" x14ac:dyDescent="0.2">
      <c r="C314" s="72" t="s">
        <v>16</v>
      </c>
      <c r="E314" s="73"/>
      <c r="F314" s="74"/>
      <c r="H314" s="75"/>
    </row>
    <row r="315" spans="3:18" ht="12.75" customHeight="1" x14ac:dyDescent="0.2">
      <c r="C315" s="72" t="s">
        <v>16</v>
      </c>
      <c r="E315" s="73"/>
      <c r="F315" s="74"/>
      <c r="H315" s="75"/>
    </row>
    <row r="316" spans="3:18" ht="12.75" customHeight="1" x14ac:dyDescent="0.2">
      <c r="C316" s="72" t="s">
        <v>16</v>
      </c>
      <c r="E316" s="73"/>
      <c r="F316" s="74"/>
      <c r="H316" s="75"/>
    </row>
    <row r="317" spans="3:18" ht="12.75" customHeight="1" x14ac:dyDescent="0.2">
      <c r="C317" s="72" t="s">
        <v>16</v>
      </c>
      <c r="E317" s="73"/>
      <c r="F317" s="74"/>
      <c r="H317" s="75"/>
    </row>
    <row r="318" spans="3:18" ht="12.75" customHeight="1" x14ac:dyDescent="0.2">
      <c r="C318" s="72" t="s">
        <v>16</v>
      </c>
      <c r="E318" s="73"/>
      <c r="F318" s="74"/>
      <c r="H318" s="75"/>
    </row>
    <row r="319" spans="3:18" ht="12.75" customHeight="1" x14ac:dyDescent="0.2">
      <c r="C319" s="72" t="s">
        <v>16</v>
      </c>
      <c r="E319" s="73"/>
      <c r="F319" s="74"/>
      <c r="H319" s="75"/>
    </row>
    <row r="320" spans="3:18" ht="12.75" customHeight="1" x14ac:dyDescent="0.2">
      <c r="C320" s="72" t="s">
        <v>16</v>
      </c>
      <c r="E320" s="73"/>
      <c r="F320" s="74"/>
      <c r="H320" s="75"/>
    </row>
    <row r="321" spans="3:8" ht="12.75" customHeight="1" x14ac:dyDescent="0.2">
      <c r="C321" s="72" t="s">
        <v>16</v>
      </c>
      <c r="E321" s="73"/>
      <c r="F321" s="74"/>
      <c r="H321" s="75"/>
    </row>
    <row r="322" spans="3:8" ht="12.75" customHeight="1" x14ac:dyDescent="0.2">
      <c r="C322" s="72" t="s">
        <v>16</v>
      </c>
      <c r="E322" s="73"/>
      <c r="F322" s="74"/>
      <c r="H322" s="75"/>
    </row>
    <row r="323" spans="3:8" ht="12.75" customHeight="1" x14ac:dyDescent="0.2">
      <c r="C323" s="72" t="s">
        <v>16</v>
      </c>
      <c r="E323" s="73"/>
      <c r="F323" s="74"/>
      <c r="H323" s="75"/>
    </row>
    <row r="324" spans="3:8" ht="12.75" customHeight="1" x14ac:dyDescent="0.2">
      <c r="C324" s="72" t="s">
        <v>16</v>
      </c>
      <c r="E324" s="73"/>
      <c r="F324" s="74"/>
      <c r="H324" s="75"/>
    </row>
    <row r="325" spans="3:8" ht="12.75" customHeight="1" x14ac:dyDescent="0.2">
      <c r="C325" s="72" t="s">
        <v>16</v>
      </c>
      <c r="E325" s="73"/>
      <c r="F325" s="74"/>
      <c r="H325" s="75"/>
    </row>
    <row r="326" spans="3:8" ht="12.75" customHeight="1" x14ac:dyDescent="0.2">
      <c r="C326" s="72" t="s">
        <v>16</v>
      </c>
      <c r="E326" s="73"/>
      <c r="F326" s="74"/>
      <c r="H326" s="75"/>
    </row>
    <row r="327" spans="3:8" ht="12.75" customHeight="1" x14ac:dyDescent="0.2">
      <c r="C327" s="72" t="s">
        <v>16</v>
      </c>
      <c r="E327" s="73"/>
      <c r="F327" s="74"/>
      <c r="H327" s="75"/>
    </row>
    <row r="328" spans="3:8" ht="12.75" customHeight="1" x14ac:dyDescent="0.2">
      <c r="C328" s="72" t="s">
        <v>16</v>
      </c>
      <c r="E328" s="73"/>
      <c r="F328" s="74"/>
      <c r="H328" s="75"/>
    </row>
    <row r="329" spans="3:8" ht="12.75" customHeight="1" x14ac:dyDescent="0.2">
      <c r="C329" s="72" t="s">
        <v>16</v>
      </c>
      <c r="E329" s="73"/>
      <c r="F329" s="74"/>
      <c r="H329" s="75"/>
    </row>
    <row r="330" spans="3:8" ht="12.75" customHeight="1" x14ac:dyDescent="0.2">
      <c r="C330" s="72" t="s">
        <v>16</v>
      </c>
      <c r="E330" s="73"/>
      <c r="F330" s="74"/>
      <c r="H330" s="75"/>
    </row>
    <row r="331" spans="3:8" ht="12.75" customHeight="1" x14ac:dyDescent="0.2">
      <c r="C331" s="72" t="s">
        <v>16</v>
      </c>
      <c r="E331" s="73"/>
      <c r="F331" s="74"/>
      <c r="H331" s="75"/>
    </row>
    <row r="332" spans="3:8" ht="12.75" customHeight="1" x14ac:dyDescent="0.2">
      <c r="C332" s="72" t="s">
        <v>16</v>
      </c>
      <c r="E332" s="73"/>
      <c r="F332" s="74"/>
      <c r="H332" s="75"/>
    </row>
    <row r="333" spans="3:8" ht="12.75" customHeight="1" x14ac:dyDescent="0.2">
      <c r="C333" s="72" t="s">
        <v>16</v>
      </c>
      <c r="E333" s="73"/>
      <c r="F333" s="74"/>
      <c r="H333" s="75"/>
    </row>
    <row r="334" spans="3:8" ht="12.75" customHeight="1" x14ac:dyDescent="0.2">
      <c r="C334" s="72" t="s">
        <v>16</v>
      </c>
      <c r="E334" s="73"/>
      <c r="F334" s="74"/>
      <c r="H334" s="75"/>
    </row>
    <row r="335" spans="3:8" ht="12.75" customHeight="1" x14ac:dyDescent="0.2">
      <c r="C335" s="72" t="s">
        <v>16</v>
      </c>
      <c r="E335" s="73"/>
      <c r="F335" s="74"/>
      <c r="H335" s="75"/>
    </row>
    <row r="336" spans="3:8" ht="12.75" customHeight="1" x14ac:dyDescent="0.2">
      <c r="C336" s="72" t="s">
        <v>16</v>
      </c>
      <c r="E336" s="73"/>
      <c r="F336" s="74"/>
      <c r="H336" s="75"/>
    </row>
    <row r="337" spans="3:8" ht="12.75" customHeight="1" x14ac:dyDescent="0.2">
      <c r="C337" s="72" t="s">
        <v>16</v>
      </c>
      <c r="E337" s="73"/>
      <c r="F337" s="74"/>
      <c r="H337" s="75"/>
    </row>
    <row r="338" spans="3:8" ht="12.75" customHeight="1" x14ac:dyDescent="0.2">
      <c r="C338" s="72" t="s">
        <v>16</v>
      </c>
      <c r="E338" s="73"/>
      <c r="F338" s="74"/>
      <c r="H338" s="75"/>
    </row>
    <row r="339" spans="3:8" ht="12.75" customHeight="1" x14ac:dyDescent="0.2">
      <c r="C339" s="72" t="s">
        <v>16</v>
      </c>
      <c r="E339" s="73"/>
      <c r="F339" s="74"/>
      <c r="H339" s="75"/>
    </row>
    <row r="340" spans="3:8" ht="12.75" customHeight="1" x14ac:dyDescent="0.2">
      <c r="C340" s="72" t="s">
        <v>16</v>
      </c>
      <c r="E340" s="73"/>
      <c r="F340" s="74"/>
      <c r="H340" s="75"/>
    </row>
    <row r="341" spans="3:8" ht="12.75" customHeight="1" x14ac:dyDescent="0.2">
      <c r="C341" s="72" t="s">
        <v>16</v>
      </c>
      <c r="E341" s="73"/>
      <c r="F341" s="74"/>
      <c r="H341" s="75"/>
    </row>
    <row r="342" spans="3:8" ht="12.75" customHeight="1" x14ac:dyDescent="0.2">
      <c r="C342" s="72" t="s">
        <v>16</v>
      </c>
      <c r="E342" s="73"/>
      <c r="F342" s="74"/>
      <c r="H342" s="75"/>
    </row>
    <row r="343" spans="3:8" ht="12.75" customHeight="1" x14ac:dyDescent="0.2">
      <c r="C343" s="72" t="s">
        <v>16</v>
      </c>
      <c r="E343" s="73"/>
      <c r="F343" s="74"/>
      <c r="H343" s="75"/>
    </row>
    <row r="344" spans="3:8" ht="12.75" customHeight="1" x14ac:dyDescent="0.2">
      <c r="C344" s="72" t="s">
        <v>16</v>
      </c>
      <c r="E344" s="73"/>
      <c r="F344" s="74"/>
      <c r="H344" s="75"/>
    </row>
    <row r="345" spans="3:8" ht="12.75" customHeight="1" x14ac:dyDescent="0.2">
      <c r="C345" s="72" t="s">
        <v>16</v>
      </c>
      <c r="E345" s="73"/>
      <c r="F345" s="74"/>
      <c r="H345" s="75"/>
    </row>
    <row r="346" spans="3:8" ht="12.75" customHeight="1" x14ac:dyDescent="0.2">
      <c r="C346" s="72" t="s">
        <v>16</v>
      </c>
      <c r="E346" s="73"/>
      <c r="F346" s="74"/>
      <c r="H346" s="75"/>
    </row>
    <row r="347" spans="3:8" ht="12.75" customHeight="1" x14ac:dyDescent="0.2">
      <c r="C347" s="72" t="s">
        <v>16</v>
      </c>
      <c r="E347" s="73"/>
      <c r="F347" s="74"/>
      <c r="H347" s="75"/>
    </row>
    <row r="348" spans="3:8" ht="12.75" customHeight="1" x14ac:dyDescent="0.2">
      <c r="C348" s="72" t="s">
        <v>16</v>
      </c>
      <c r="E348" s="73"/>
      <c r="F348" s="74"/>
      <c r="H348" s="75"/>
    </row>
    <row r="349" spans="3:8" ht="12.75" customHeight="1" x14ac:dyDescent="0.2">
      <c r="C349" s="72" t="s">
        <v>16</v>
      </c>
      <c r="E349" s="73"/>
      <c r="F349" s="74"/>
      <c r="H349" s="75"/>
    </row>
    <row r="350" spans="3:8" ht="12.75" customHeight="1" x14ac:dyDescent="0.2">
      <c r="C350" s="72" t="s">
        <v>16</v>
      </c>
      <c r="E350" s="73"/>
      <c r="F350" s="74"/>
      <c r="H350" s="75"/>
    </row>
    <row r="351" spans="3:8" ht="12.75" customHeight="1" x14ac:dyDescent="0.2">
      <c r="C351" s="72" t="s">
        <v>16</v>
      </c>
      <c r="E351" s="73"/>
      <c r="F351" s="74"/>
      <c r="H351" s="75"/>
    </row>
    <row r="352" spans="3:8" ht="12.75" customHeight="1" x14ac:dyDescent="0.2">
      <c r="C352" s="72" t="s">
        <v>16</v>
      </c>
      <c r="E352" s="73"/>
      <c r="F352" s="74"/>
      <c r="H352" s="75"/>
    </row>
    <row r="353" spans="3:8" ht="12.75" customHeight="1" x14ac:dyDescent="0.2">
      <c r="C353" s="72" t="s">
        <v>16</v>
      </c>
      <c r="E353" s="73"/>
      <c r="F353" s="74"/>
      <c r="H353" s="75"/>
    </row>
    <row r="354" spans="3:8" ht="12.75" customHeight="1" x14ac:dyDescent="0.2">
      <c r="C354" s="72" t="s">
        <v>16</v>
      </c>
      <c r="E354" s="73"/>
      <c r="F354" s="74"/>
      <c r="H354" s="75"/>
    </row>
    <row r="355" spans="3:8" ht="12.75" customHeight="1" x14ac:dyDescent="0.2">
      <c r="C355" s="72" t="s">
        <v>16</v>
      </c>
      <c r="E355" s="73"/>
      <c r="F355" s="74"/>
      <c r="H355" s="75"/>
    </row>
    <row r="356" spans="3:8" ht="12.75" customHeight="1" x14ac:dyDescent="0.2">
      <c r="C356" s="72" t="s">
        <v>16</v>
      </c>
      <c r="E356" s="73"/>
      <c r="F356" s="74"/>
      <c r="H356" s="75"/>
    </row>
    <row r="357" spans="3:8" ht="12.75" customHeight="1" x14ac:dyDescent="0.2">
      <c r="C357" s="72" t="s">
        <v>16</v>
      </c>
      <c r="E357" s="73"/>
      <c r="F357" s="74"/>
      <c r="H357" s="75"/>
    </row>
    <row r="358" spans="3:8" ht="12.75" customHeight="1" x14ac:dyDescent="0.2">
      <c r="C358" s="72" t="s">
        <v>16</v>
      </c>
      <c r="E358" s="73"/>
      <c r="F358" s="74"/>
      <c r="H358" s="75"/>
    </row>
    <row r="359" spans="3:8" ht="12.75" customHeight="1" x14ac:dyDescent="0.2">
      <c r="C359" s="72" t="s">
        <v>16</v>
      </c>
      <c r="E359" s="73"/>
      <c r="F359" s="74"/>
      <c r="H359" s="75"/>
    </row>
    <row r="360" spans="3:8" ht="12.75" customHeight="1" x14ac:dyDescent="0.2">
      <c r="C360" s="72" t="s">
        <v>16</v>
      </c>
      <c r="E360" s="73"/>
      <c r="F360" s="74"/>
      <c r="H360" s="75"/>
    </row>
    <row r="361" spans="3:8" ht="12.75" customHeight="1" x14ac:dyDescent="0.2">
      <c r="C361" s="72" t="s">
        <v>16</v>
      </c>
      <c r="E361" s="73"/>
      <c r="F361" s="74"/>
      <c r="H361" s="75"/>
    </row>
    <row r="362" spans="3:8" ht="12.75" customHeight="1" x14ac:dyDescent="0.2">
      <c r="C362" s="72" t="s">
        <v>16</v>
      </c>
      <c r="E362" s="73"/>
      <c r="F362" s="74"/>
      <c r="H362" s="75"/>
    </row>
    <row r="363" spans="3:8" ht="12.75" customHeight="1" x14ac:dyDescent="0.2">
      <c r="C363" s="72" t="s">
        <v>16</v>
      </c>
      <c r="E363" s="73"/>
      <c r="F363" s="74"/>
      <c r="H363" s="75"/>
    </row>
    <row r="364" spans="3:8" ht="12.75" customHeight="1" x14ac:dyDescent="0.2">
      <c r="C364" s="72" t="s">
        <v>16</v>
      </c>
      <c r="E364" s="73"/>
      <c r="F364" s="74"/>
      <c r="H364" s="75"/>
    </row>
    <row r="365" spans="3:8" ht="12.75" customHeight="1" x14ac:dyDescent="0.2">
      <c r="C365" s="72" t="s">
        <v>16</v>
      </c>
      <c r="E365" s="73"/>
      <c r="F365" s="74"/>
      <c r="H365" s="75"/>
    </row>
    <row r="366" spans="3:8" ht="12.75" customHeight="1" x14ac:dyDescent="0.2">
      <c r="C366" s="72" t="s">
        <v>16</v>
      </c>
      <c r="E366" s="73"/>
      <c r="F366" s="74"/>
      <c r="H366" s="75"/>
    </row>
    <row r="367" spans="3:8" ht="12.75" customHeight="1" x14ac:dyDescent="0.2">
      <c r="C367" s="72" t="s">
        <v>16</v>
      </c>
      <c r="E367" s="73"/>
      <c r="F367" s="74"/>
      <c r="H367" s="75"/>
    </row>
    <row r="368" spans="3:8" ht="12.75" customHeight="1" x14ac:dyDescent="0.2">
      <c r="C368" s="72" t="s">
        <v>16</v>
      </c>
      <c r="E368" s="73"/>
      <c r="F368" s="74"/>
      <c r="H368" s="75"/>
    </row>
    <row r="369" spans="3:8" ht="12.75" customHeight="1" x14ac:dyDescent="0.2">
      <c r="C369" s="72" t="s">
        <v>16</v>
      </c>
      <c r="E369" s="73"/>
      <c r="F369" s="74"/>
      <c r="H369" s="75"/>
    </row>
    <row r="370" spans="3:8" ht="12.75" customHeight="1" x14ac:dyDescent="0.2">
      <c r="C370" s="72" t="s">
        <v>16</v>
      </c>
      <c r="E370" s="73"/>
      <c r="F370" s="74"/>
      <c r="H370" s="75"/>
    </row>
    <row r="371" spans="3:8" ht="12.75" customHeight="1" x14ac:dyDescent="0.2">
      <c r="C371" s="72" t="s">
        <v>16</v>
      </c>
      <c r="E371" s="73"/>
      <c r="F371" s="74"/>
      <c r="H371" s="75"/>
    </row>
    <row r="372" spans="3:8" ht="12.75" customHeight="1" x14ac:dyDescent="0.2">
      <c r="C372" s="72" t="s">
        <v>16</v>
      </c>
      <c r="E372" s="73"/>
      <c r="F372" s="74"/>
      <c r="H372" s="75"/>
    </row>
    <row r="373" spans="3:8" ht="12.75" customHeight="1" x14ac:dyDescent="0.2">
      <c r="C373" s="72" t="s">
        <v>16</v>
      </c>
      <c r="E373" s="73"/>
      <c r="F373" s="74"/>
      <c r="H373" s="75"/>
    </row>
    <row r="374" spans="3:8" ht="12.75" customHeight="1" x14ac:dyDescent="0.2">
      <c r="C374" s="72" t="s">
        <v>16</v>
      </c>
      <c r="E374" s="73"/>
      <c r="F374" s="74"/>
      <c r="H374" s="75"/>
    </row>
    <row r="375" spans="3:8" ht="12.75" customHeight="1" x14ac:dyDescent="0.2">
      <c r="C375" s="72" t="s">
        <v>16</v>
      </c>
      <c r="E375" s="73"/>
      <c r="F375" s="74"/>
      <c r="H375" s="75"/>
    </row>
    <row r="376" spans="3:8" ht="12.75" customHeight="1" x14ac:dyDescent="0.2">
      <c r="C376" s="72" t="s">
        <v>16</v>
      </c>
      <c r="E376" s="73"/>
      <c r="F376" s="74"/>
      <c r="H376" s="75"/>
    </row>
    <row r="377" spans="3:8" ht="12.75" customHeight="1" x14ac:dyDescent="0.2">
      <c r="C377" s="72" t="s">
        <v>16</v>
      </c>
      <c r="E377" s="73"/>
      <c r="F377" s="74"/>
      <c r="H377" s="75"/>
    </row>
    <row r="378" spans="3:8" ht="12.75" customHeight="1" x14ac:dyDescent="0.2">
      <c r="C378" s="72" t="s">
        <v>16</v>
      </c>
      <c r="E378" s="73"/>
      <c r="F378" s="74"/>
      <c r="H378" s="75"/>
    </row>
    <row r="379" spans="3:8" ht="12.75" customHeight="1" x14ac:dyDescent="0.2">
      <c r="C379" s="72" t="s">
        <v>16</v>
      </c>
      <c r="E379" s="73"/>
      <c r="F379" s="74"/>
      <c r="H379" s="75"/>
    </row>
    <row r="380" spans="3:8" ht="12.75" customHeight="1" x14ac:dyDescent="0.2">
      <c r="C380" s="72" t="s">
        <v>16</v>
      </c>
      <c r="E380" s="73"/>
      <c r="F380" s="74"/>
      <c r="H380" s="75"/>
    </row>
    <row r="381" spans="3:8" ht="12.75" customHeight="1" x14ac:dyDescent="0.2">
      <c r="C381" s="72" t="s">
        <v>16</v>
      </c>
      <c r="E381" s="73"/>
      <c r="F381" s="74"/>
      <c r="H381" s="75"/>
    </row>
    <row r="382" spans="3:8" ht="12.75" customHeight="1" x14ac:dyDescent="0.2">
      <c r="C382" s="72" t="s">
        <v>16</v>
      </c>
      <c r="E382" s="73"/>
      <c r="F382" s="74"/>
      <c r="H382" s="75"/>
    </row>
    <row r="383" spans="3:8" ht="18" customHeight="1" x14ac:dyDescent="0.2">
      <c r="C383" s="72" t="s">
        <v>16</v>
      </c>
      <c r="E383" s="73"/>
      <c r="F383" s="74"/>
      <c r="H383" s="75"/>
    </row>
    <row r="384" spans="3:8" ht="12.75" customHeight="1" x14ac:dyDescent="0.2">
      <c r="C384" s="72" t="s">
        <v>16</v>
      </c>
      <c r="E384" s="73"/>
      <c r="F384" s="74"/>
      <c r="H384" s="75"/>
    </row>
    <row r="385" spans="3:8" ht="12.75" customHeight="1" x14ac:dyDescent="0.2">
      <c r="C385" s="72" t="s">
        <v>16</v>
      </c>
      <c r="E385" s="73"/>
      <c r="F385" s="74"/>
      <c r="H385" s="75"/>
    </row>
    <row r="386" spans="3:8" ht="12.75" customHeight="1" x14ac:dyDescent="0.2">
      <c r="C386" s="72" t="s">
        <v>16</v>
      </c>
      <c r="E386" s="73"/>
      <c r="F386" s="74"/>
      <c r="H386" s="75"/>
    </row>
    <row r="387" spans="3:8" ht="12.75" customHeight="1" x14ac:dyDescent="0.2">
      <c r="C387" s="72" t="s">
        <v>16</v>
      </c>
      <c r="E387" s="73"/>
      <c r="F387" s="74"/>
      <c r="H387" s="75"/>
    </row>
    <row r="388" spans="3:8" ht="12.75" customHeight="1" x14ac:dyDescent="0.2">
      <c r="C388" s="72" t="s">
        <v>16</v>
      </c>
      <c r="E388" s="73"/>
      <c r="F388" s="74"/>
      <c r="H388" s="75"/>
    </row>
    <row r="389" spans="3:8" ht="12.75" customHeight="1" x14ac:dyDescent="0.2">
      <c r="C389" s="72" t="s">
        <v>16</v>
      </c>
      <c r="E389" s="73"/>
      <c r="F389" s="74"/>
      <c r="H389" s="75"/>
    </row>
    <row r="390" spans="3:8" ht="12.75" customHeight="1" x14ac:dyDescent="0.2">
      <c r="C390" s="72" t="s">
        <v>16</v>
      </c>
      <c r="E390" s="73"/>
      <c r="F390" s="74"/>
      <c r="H390" s="75"/>
    </row>
    <row r="391" spans="3:8" ht="12.75" customHeight="1" x14ac:dyDescent="0.2">
      <c r="C391" s="72" t="s">
        <v>16</v>
      </c>
      <c r="E391" s="73"/>
      <c r="F391" s="74"/>
      <c r="H391" s="75"/>
    </row>
    <row r="392" spans="3:8" ht="12.75" customHeight="1" x14ac:dyDescent="0.2">
      <c r="C392" s="72" t="s">
        <v>16</v>
      </c>
      <c r="E392" s="73"/>
      <c r="F392" s="74"/>
      <c r="H392" s="75"/>
    </row>
    <row r="393" spans="3:8" ht="12.75" customHeight="1" x14ac:dyDescent="0.2">
      <c r="C393" s="72" t="s">
        <v>16</v>
      </c>
      <c r="E393" s="73"/>
      <c r="F393" s="74"/>
      <c r="H393" s="75"/>
    </row>
    <row r="394" spans="3:8" ht="12.75" customHeight="1" x14ac:dyDescent="0.2">
      <c r="C394" s="72" t="s">
        <v>16</v>
      </c>
      <c r="E394" s="73"/>
      <c r="F394" s="74"/>
      <c r="H394" s="75"/>
    </row>
    <row r="395" spans="3:8" ht="12.75" customHeight="1" x14ac:dyDescent="0.2">
      <c r="C395" s="72" t="s">
        <v>16</v>
      </c>
      <c r="E395" s="73"/>
      <c r="F395" s="74"/>
      <c r="H395" s="75"/>
    </row>
    <row r="396" spans="3:8" ht="12.75" customHeight="1" x14ac:dyDescent="0.2">
      <c r="C396" s="72" t="s">
        <v>16</v>
      </c>
      <c r="E396" s="73"/>
      <c r="F396" s="74"/>
      <c r="H396" s="75"/>
    </row>
    <row r="397" spans="3:8" ht="12.75" customHeight="1" x14ac:dyDescent="0.2">
      <c r="C397" s="72" t="s">
        <v>16</v>
      </c>
      <c r="E397" s="73"/>
      <c r="F397" s="74"/>
      <c r="H397" s="75"/>
    </row>
    <row r="398" spans="3:8" ht="12.75" customHeight="1" x14ac:dyDescent="0.2">
      <c r="C398" s="72" t="s">
        <v>16</v>
      </c>
      <c r="E398" s="73"/>
      <c r="F398" s="74"/>
      <c r="H398" s="75"/>
    </row>
    <row r="399" spans="3:8" ht="12.75" customHeight="1" x14ac:dyDescent="0.2">
      <c r="C399" s="72" t="s">
        <v>16</v>
      </c>
      <c r="E399" s="73"/>
      <c r="F399" s="74"/>
      <c r="H399" s="75"/>
    </row>
    <row r="400" spans="3:8" ht="12.75" customHeight="1" x14ac:dyDescent="0.2">
      <c r="C400" s="72" t="s">
        <v>16</v>
      </c>
      <c r="E400" s="73"/>
      <c r="F400" s="74"/>
      <c r="H400" s="75"/>
    </row>
    <row r="401" spans="3:8" ht="12.75" customHeight="1" x14ac:dyDescent="0.2">
      <c r="C401" s="72" t="s">
        <v>16</v>
      </c>
      <c r="E401" s="73"/>
      <c r="F401" s="74"/>
      <c r="H401" s="75"/>
    </row>
    <row r="402" spans="3:8" ht="12.75" customHeight="1" x14ac:dyDescent="0.2">
      <c r="C402" s="72" t="s">
        <v>16</v>
      </c>
      <c r="E402" s="73"/>
      <c r="F402" s="74"/>
      <c r="H402" s="75"/>
    </row>
    <row r="403" spans="3:8" ht="12.75" customHeight="1" x14ac:dyDescent="0.2">
      <c r="C403" s="72" t="s">
        <v>16</v>
      </c>
      <c r="E403" s="73"/>
      <c r="F403" s="74"/>
      <c r="H403" s="75"/>
    </row>
    <row r="404" spans="3:8" ht="12.75" customHeight="1" x14ac:dyDescent="0.2">
      <c r="C404" s="72" t="s">
        <v>16</v>
      </c>
      <c r="E404" s="73"/>
      <c r="F404" s="74"/>
      <c r="H404" s="75"/>
    </row>
    <row r="405" spans="3:8" ht="12.75" customHeight="1" x14ac:dyDescent="0.2">
      <c r="C405" s="72" t="s">
        <v>16</v>
      </c>
      <c r="E405" s="73"/>
      <c r="F405" s="74"/>
      <c r="H405" s="75"/>
    </row>
    <row r="406" spans="3:8" ht="12.75" customHeight="1" x14ac:dyDescent="0.2">
      <c r="C406" s="72" t="s">
        <v>16</v>
      </c>
      <c r="E406" s="73"/>
      <c r="F406" s="74"/>
      <c r="H406" s="75"/>
    </row>
    <row r="407" spans="3:8" ht="12.75" customHeight="1" x14ac:dyDescent="0.2">
      <c r="C407" s="72" t="s">
        <v>16</v>
      </c>
      <c r="E407" s="73"/>
      <c r="F407" s="74"/>
      <c r="H407" s="75"/>
    </row>
    <row r="408" spans="3:8" ht="12.75" customHeight="1" x14ac:dyDescent="0.2">
      <c r="C408" s="72" t="s">
        <v>16</v>
      </c>
      <c r="E408" s="73"/>
      <c r="F408" s="74"/>
      <c r="H408" s="75"/>
    </row>
    <row r="409" spans="3:8" ht="12.75" customHeight="1" x14ac:dyDescent="0.2">
      <c r="C409" s="72" t="s">
        <v>16</v>
      </c>
      <c r="E409" s="73"/>
      <c r="F409" s="74"/>
      <c r="H409" s="75"/>
    </row>
    <row r="410" spans="3:8" ht="12.75" customHeight="1" x14ac:dyDescent="0.2">
      <c r="C410" s="72" t="s">
        <v>16</v>
      </c>
      <c r="E410" s="73"/>
      <c r="F410" s="74"/>
      <c r="H410" s="75"/>
    </row>
    <row r="411" spans="3:8" ht="12.75" customHeight="1" x14ac:dyDescent="0.2">
      <c r="C411" s="72" t="s">
        <v>16</v>
      </c>
      <c r="E411" s="73"/>
      <c r="F411" s="74"/>
      <c r="H411" s="75"/>
    </row>
    <row r="412" spans="3:8" ht="12.75" customHeight="1" x14ac:dyDescent="0.2">
      <c r="C412" s="72" t="s">
        <v>16</v>
      </c>
      <c r="E412" s="73"/>
      <c r="F412" s="74"/>
      <c r="H412" s="75"/>
    </row>
    <row r="413" spans="3:8" ht="12.75" customHeight="1" x14ac:dyDescent="0.2">
      <c r="C413" s="72" t="s">
        <v>16</v>
      </c>
      <c r="E413" s="73"/>
      <c r="F413" s="74"/>
      <c r="H413" s="75"/>
    </row>
    <row r="414" spans="3:8" ht="12.75" customHeight="1" x14ac:dyDescent="0.2">
      <c r="C414" s="72" t="s">
        <v>16</v>
      </c>
      <c r="E414" s="73"/>
      <c r="F414" s="74"/>
      <c r="H414" s="75"/>
    </row>
    <row r="415" spans="3:8" ht="12.75" customHeight="1" x14ac:dyDescent="0.2">
      <c r="C415" s="72" t="s">
        <v>16</v>
      </c>
      <c r="E415" s="73"/>
      <c r="F415" s="74"/>
      <c r="H415" s="75"/>
    </row>
    <row r="416" spans="3:8" ht="12.75" customHeight="1" x14ac:dyDescent="0.2">
      <c r="C416" s="72" t="s">
        <v>16</v>
      </c>
      <c r="E416" s="73"/>
      <c r="F416" s="74"/>
      <c r="H416" s="75"/>
    </row>
    <row r="417" spans="3:8" ht="12.75" customHeight="1" x14ac:dyDescent="0.2">
      <c r="C417" s="72" t="s">
        <v>16</v>
      </c>
      <c r="E417" s="73"/>
      <c r="F417" s="74"/>
      <c r="H417" s="75"/>
    </row>
    <row r="418" spans="3:8" ht="12.75" customHeight="1" x14ac:dyDescent="0.2">
      <c r="C418" s="72" t="s">
        <v>16</v>
      </c>
      <c r="E418" s="73"/>
      <c r="F418" s="74"/>
      <c r="H418" s="75"/>
    </row>
    <row r="419" spans="3:8" ht="12.75" customHeight="1" x14ac:dyDescent="0.2">
      <c r="C419" s="72" t="s">
        <v>16</v>
      </c>
      <c r="E419" s="73"/>
      <c r="F419" s="74"/>
      <c r="H419" s="75"/>
    </row>
    <row r="420" spans="3:8" ht="12.75" customHeight="1" x14ac:dyDescent="0.2">
      <c r="C420" s="72" t="s">
        <v>16</v>
      </c>
      <c r="E420" s="73"/>
      <c r="F420" s="74"/>
      <c r="H420" s="75"/>
    </row>
    <row r="421" spans="3:8" ht="12.75" customHeight="1" x14ac:dyDescent="0.2">
      <c r="C421" s="72" t="s">
        <v>16</v>
      </c>
      <c r="E421" s="73"/>
      <c r="F421" s="74"/>
      <c r="H421" s="75"/>
    </row>
    <row r="422" spans="3:8" ht="12.75" customHeight="1" x14ac:dyDescent="0.2">
      <c r="C422" s="72" t="s">
        <v>16</v>
      </c>
      <c r="E422" s="73"/>
      <c r="F422" s="74"/>
      <c r="H422" s="75"/>
    </row>
    <row r="423" spans="3:8" ht="12.75" customHeight="1" x14ac:dyDescent="0.2">
      <c r="C423" s="72" t="s">
        <v>16</v>
      </c>
      <c r="E423" s="73"/>
      <c r="F423" s="74"/>
      <c r="H423" s="75"/>
    </row>
    <row r="424" spans="3:8" ht="12.75" customHeight="1" x14ac:dyDescent="0.2">
      <c r="C424" s="72" t="s">
        <v>16</v>
      </c>
      <c r="E424" s="73"/>
      <c r="F424" s="74"/>
      <c r="H424" s="75"/>
    </row>
    <row r="425" spans="3:8" ht="12.75" customHeight="1" x14ac:dyDescent="0.2">
      <c r="C425" s="72" t="s">
        <v>16</v>
      </c>
      <c r="E425" s="73"/>
      <c r="F425" s="74"/>
      <c r="H425" s="75"/>
    </row>
    <row r="426" spans="3:8" ht="12.75" customHeight="1" x14ac:dyDescent="0.2">
      <c r="C426" s="72" t="s">
        <v>16</v>
      </c>
      <c r="E426" s="73"/>
      <c r="F426" s="74"/>
      <c r="H426" s="75"/>
    </row>
    <row r="427" spans="3:8" ht="12.75" customHeight="1" x14ac:dyDescent="0.2">
      <c r="C427" s="72" t="s">
        <v>16</v>
      </c>
      <c r="E427" s="73"/>
      <c r="F427" s="74"/>
      <c r="H427" s="75"/>
    </row>
    <row r="428" spans="3:8" ht="12.75" customHeight="1" x14ac:dyDescent="0.2">
      <c r="C428" s="72" t="s">
        <v>16</v>
      </c>
      <c r="E428" s="73"/>
      <c r="F428" s="74"/>
      <c r="H428" s="75"/>
    </row>
    <row r="429" spans="3:8" ht="12.75" customHeight="1" x14ac:dyDescent="0.2">
      <c r="C429" s="72" t="s">
        <v>16</v>
      </c>
      <c r="E429" s="73"/>
      <c r="F429" s="74"/>
      <c r="H429" s="75"/>
    </row>
    <row r="430" spans="3:8" ht="12.75" customHeight="1" x14ac:dyDescent="0.2">
      <c r="C430" s="72" t="s">
        <v>16</v>
      </c>
      <c r="E430" s="73"/>
      <c r="F430" s="74"/>
      <c r="H430" s="75"/>
    </row>
    <row r="431" spans="3:8" ht="12.75" customHeight="1" x14ac:dyDescent="0.2">
      <c r="C431" s="72" t="s">
        <v>16</v>
      </c>
      <c r="E431" s="73"/>
      <c r="F431" s="74"/>
      <c r="H431" s="75"/>
    </row>
    <row r="432" spans="3:8" ht="12.75" customHeight="1" x14ac:dyDescent="0.2">
      <c r="C432" s="72" t="s">
        <v>16</v>
      </c>
      <c r="E432" s="73"/>
      <c r="F432" s="74"/>
      <c r="H432" s="75"/>
    </row>
    <row r="433" spans="3:8" ht="12.75" customHeight="1" x14ac:dyDescent="0.2">
      <c r="C433" s="72" t="s">
        <v>16</v>
      </c>
      <c r="E433" s="73"/>
      <c r="F433" s="74"/>
      <c r="H433" s="75"/>
    </row>
    <row r="434" spans="3:8" ht="12.75" customHeight="1" x14ac:dyDescent="0.2">
      <c r="C434" s="72" t="s">
        <v>16</v>
      </c>
      <c r="E434" s="73"/>
      <c r="F434" s="74"/>
      <c r="H434" s="75"/>
    </row>
    <row r="435" spans="3:8" ht="12.75" customHeight="1" x14ac:dyDescent="0.2">
      <c r="C435" s="72" t="s">
        <v>16</v>
      </c>
      <c r="E435" s="73"/>
      <c r="F435" s="74"/>
      <c r="H435" s="75"/>
    </row>
    <row r="436" spans="3:8" ht="12.75" customHeight="1" x14ac:dyDescent="0.2">
      <c r="C436" s="72" t="s">
        <v>16</v>
      </c>
      <c r="E436" s="73"/>
      <c r="F436" s="74"/>
      <c r="H436" s="75"/>
    </row>
    <row r="437" spans="3:8" ht="12.75" customHeight="1" x14ac:dyDescent="0.2">
      <c r="C437" s="72" t="s">
        <v>16</v>
      </c>
      <c r="E437" s="73"/>
      <c r="F437" s="74"/>
      <c r="H437" s="75"/>
    </row>
    <row r="438" spans="3:8" ht="12.75" customHeight="1" x14ac:dyDescent="0.2">
      <c r="C438" s="72" t="s">
        <v>16</v>
      </c>
      <c r="E438" s="73"/>
      <c r="F438" s="74"/>
      <c r="H438" s="75"/>
    </row>
    <row r="439" spans="3:8" ht="12.75" customHeight="1" x14ac:dyDescent="0.2">
      <c r="C439" s="72" t="s">
        <v>16</v>
      </c>
      <c r="E439" s="73"/>
      <c r="F439" s="74"/>
      <c r="H439" s="75"/>
    </row>
    <row r="440" spans="3:8" ht="12.75" customHeight="1" x14ac:dyDescent="0.2">
      <c r="C440" s="72" t="s">
        <v>16</v>
      </c>
      <c r="E440" s="73"/>
      <c r="F440" s="74"/>
      <c r="H440" s="75"/>
    </row>
    <row r="441" spans="3:8" ht="12.75" customHeight="1" x14ac:dyDescent="0.2">
      <c r="C441" s="72" t="s">
        <v>16</v>
      </c>
      <c r="E441" s="73"/>
      <c r="F441" s="74"/>
      <c r="H441" s="75"/>
    </row>
    <row r="442" spans="3:8" ht="12.75" customHeight="1" x14ac:dyDescent="0.2">
      <c r="C442" s="72" t="s">
        <v>16</v>
      </c>
      <c r="E442" s="73"/>
      <c r="F442" s="74"/>
      <c r="H442" s="75"/>
    </row>
    <row r="443" spans="3:8" ht="12.75" customHeight="1" x14ac:dyDescent="0.2">
      <c r="C443" s="72" t="s">
        <v>16</v>
      </c>
      <c r="E443" s="73"/>
      <c r="F443" s="74"/>
      <c r="H443" s="75"/>
    </row>
    <row r="444" spans="3:8" ht="12.75" customHeight="1" x14ac:dyDescent="0.2">
      <c r="C444" s="72" t="s">
        <v>16</v>
      </c>
      <c r="E444" s="73"/>
      <c r="F444" s="74"/>
      <c r="H444" s="75"/>
    </row>
    <row r="445" spans="3:8" ht="12.75" customHeight="1" x14ac:dyDescent="0.2">
      <c r="C445" s="72" t="s">
        <v>16</v>
      </c>
      <c r="E445" s="73"/>
      <c r="F445" s="74"/>
      <c r="H445" s="75"/>
    </row>
    <row r="446" spans="3:8" ht="12.75" customHeight="1" x14ac:dyDescent="0.2">
      <c r="C446" s="72" t="s">
        <v>16</v>
      </c>
      <c r="E446" s="73"/>
      <c r="F446" s="74"/>
      <c r="H446" s="75"/>
    </row>
    <row r="447" spans="3:8" ht="12.75" customHeight="1" x14ac:dyDescent="0.2">
      <c r="C447" s="72" t="s">
        <v>16</v>
      </c>
      <c r="E447" s="73"/>
      <c r="F447" s="74"/>
      <c r="H447" s="75"/>
    </row>
    <row r="448" spans="3:8" ht="12.75" customHeight="1" x14ac:dyDescent="0.2">
      <c r="C448" s="72" t="s">
        <v>16</v>
      </c>
      <c r="E448" s="73"/>
      <c r="F448" s="74"/>
      <c r="H448" s="75"/>
    </row>
    <row r="449" spans="3:8" ht="12.75" customHeight="1" x14ac:dyDescent="0.2">
      <c r="C449" s="72" t="s">
        <v>16</v>
      </c>
      <c r="E449" s="73"/>
      <c r="F449" s="74"/>
      <c r="H449" s="75"/>
    </row>
    <row r="450" spans="3:8" ht="12.75" customHeight="1" x14ac:dyDescent="0.2">
      <c r="C450" s="72" t="s">
        <v>16</v>
      </c>
      <c r="E450" s="73"/>
      <c r="F450" s="74"/>
      <c r="H450" s="75"/>
    </row>
    <row r="451" spans="3:8" ht="12.75" customHeight="1" x14ac:dyDescent="0.2">
      <c r="C451" s="72" t="s">
        <v>16</v>
      </c>
      <c r="E451" s="73"/>
      <c r="F451" s="74"/>
      <c r="H451" s="75"/>
    </row>
    <row r="452" spans="3:8" ht="12.75" customHeight="1" x14ac:dyDescent="0.2">
      <c r="C452" s="72" t="s">
        <v>16</v>
      </c>
      <c r="E452" s="73"/>
      <c r="F452" s="74"/>
      <c r="H452" s="75"/>
    </row>
    <row r="453" spans="3:8" ht="12.75" customHeight="1" x14ac:dyDescent="0.2">
      <c r="C453" s="72" t="s">
        <v>16</v>
      </c>
      <c r="E453" s="73"/>
      <c r="F453" s="74"/>
      <c r="H453" s="75"/>
    </row>
    <row r="454" spans="3:8" ht="12.75" customHeight="1" x14ac:dyDescent="0.2">
      <c r="C454" s="72" t="s">
        <v>16</v>
      </c>
      <c r="E454" s="73"/>
      <c r="F454" s="74"/>
      <c r="H454" s="75"/>
    </row>
    <row r="455" spans="3:8" ht="12.75" customHeight="1" x14ac:dyDescent="0.2">
      <c r="C455" s="72" t="s">
        <v>16</v>
      </c>
      <c r="E455" s="73"/>
      <c r="F455" s="74"/>
      <c r="H455" s="75"/>
    </row>
    <row r="456" spans="3:8" ht="12.75" customHeight="1" x14ac:dyDescent="0.2">
      <c r="C456" s="72" t="s">
        <v>16</v>
      </c>
      <c r="E456" s="73"/>
      <c r="F456" s="74"/>
      <c r="H456" s="75"/>
    </row>
    <row r="457" spans="3:8" ht="12.75" customHeight="1" x14ac:dyDescent="0.2">
      <c r="C457" s="72" t="s">
        <v>16</v>
      </c>
      <c r="E457" s="73"/>
      <c r="F457" s="74"/>
      <c r="H457" s="75"/>
    </row>
    <row r="458" spans="3:8" ht="12.75" customHeight="1" x14ac:dyDescent="0.2">
      <c r="C458" s="72" t="s">
        <v>16</v>
      </c>
      <c r="E458" s="73"/>
      <c r="F458" s="74"/>
      <c r="H458" s="75"/>
    </row>
    <row r="459" spans="3:8" ht="12.75" customHeight="1" x14ac:dyDescent="0.2">
      <c r="C459" s="72" t="s">
        <v>16</v>
      </c>
      <c r="E459" s="73"/>
      <c r="F459" s="74"/>
      <c r="H459" s="75"/>
    </row>
    <row r="460" spans="3:8" ht="12.75" customHeight="1" x14ac:dyDescent="0.2">
      <c r="C460" s="72" t="s">
        <v>16</v>
      </c>
      <c r="E460" s="73"/>
      <c r="F460" s="74"/>
      <c r="H460" s="75"/>
    </row>
    <row r="461" spans="3:8" ht="12.75" customHeight="1" x14ac:dyDescent="0.2">
      <c r="C461" s="72" t="s">
        <v>16</v>
      </c>
      <c r="E461" s="73"/>
      <c r="F461" s="74"/>
      <c r="H461" s="75"/>
    </row>
    <row r="462" spans="3:8" ht="12.75" customHeight="1" x14ac:dyDescent="0.2">
      <c r="C462" s="72" t="s">
        <v>16</v>
      </c>
      <c r="E462" s="73"/>
      <c r="F462" s="74"/>
      <c r="H462" s="75"/>
    </row>
    <row r="463" spans="3:8" ht="12.75" customHeight="1" x14ac:dyDescent="0.2">
      <c r="C463" s="72" t="s">
        <v>16</v>
      </c>
      <c r="E463" s="73"/>
      <c r="F463" s="74"/>
      <c r="H463" s="75"/>
    </row>
    <row r="464" spans="3:8" ht="12.75" customHeight="1" x14ac:dyDescent="0.2">
      <c r="C464" s="72" t="s">
        <v>16</v>
      </c>
      <c r="E464" s="73"/>
      <c r="F464" s="74"/>
      <c r="H464" s="75"/>
    </row>
    <row r="465" spans="3:8" ht="12.75" customHeight="1" x14ac:dyDescent="0.2">
      <c r="C465" s="72" t="s">
        <v>16</v>
      </c>
      <c r="E465" s="73"/>
      <c r="F465" s="74"/>
      <c r="H465" s="75"/>
    </row>
    <row r="466" spans="3:8" ht="12.75" customHeight="1" x14ac:dyDescent="0.2">
      <c r="C466" s="72" t="s">
        <v>16</v>
      </c>
      <c r="E466" s="73"/>
      <c r="F466" s="74"/>
      <c r="H466" s="75"/>
    </row>
    <row r="467" spans="3:8" ht="12.75" customHeight="1" x14ac:dyDescent="0.2">
      <c r="C467" s="72" t="s">
        <v>16</v>
      </c>
      <c r="E467" s="73"/>
      <c r="F467" s="74"/>
      <c r="H467" s="75"/>
    </row>
    <row r="468" spans="3:8" ht="12.75" customHeight="1" x14ac:dyDescent="0.2">
      <c r="C468" s="72" t="s">
        <v>16</v>
      </c>
      <c r="E468" s="73"/>
      <c r="F468" s="74"/>
      <c r="H468" s="75"/>
    </row>
    <row r="469" spans="3:8" ht="12.75" customHeight="1" x14ac:dyDescent="0.2">
      <c r="C469" s="72" t="s">
        <v>16</v>
      </c>
      <c r="E469" s="73"/>
      <c r="F469" s="74"/>
      <c r="H469" s="75"/>
    </row>
    <row r="470" spans="3:8" ht="12.75" customHeight="1" x14ac:dyDescent="0.2">
      <c r="C470" s="72" t="s">
        <v>16</v>
      </c>
      <c r="E470" s="73"/>
      <c r="F470" s="74"/>
      <c r="H470" s="75"/>
    </row>
    <row r="471" spans="3:8" ht="12.75" customHeight="1" x14ac:dyDescent="0.2">
      <c r="C471" s="72" t="s">
        <v>16</v>
      </c>
      <c r="E471" s="73"/>
      <c r="F471" s="74"/>
      <c r="H471" s="75"/>
    </row>
    <row r="472" spans="3:8" ht="12.75" customHeight="1" x14ac:dyDescent="0.2">
      <c r="C472" s="72" t="s">
        <v>16</v>
      </c>
      <c r="E472" s="73"/>
      <c r="F472" s="74"/>
      <c r="H472" s="75"/>
    </row>
    <row r="473" spans="3:8" ht="12.75" customHeight="1" x14ac:dyDescent="0.2">
      <c r="C473" s="72" t="s">
        <v>16</v>
      </c>
      <c r="E473" s="73"/>
      <c r="F473" s="74"/>
      <c r="H473" s="75"/>
    </row>
    <row r="474" spans="3:8" ht="12.75" customHeight="1" x14ac:dyDescent="0.2">
      <c r="C474" s="72" t="s">
        <v>16</v>
      </c>
      <c r="E474" s="73"/>
      <c r="F474" s="74"/>
      <c r="H474" s="75"/>
    </row>
    <row r="475" spans="3:8" ht="12.75" customHeight="1" x14ac:dyDescent="0.2">
      <c r="C475" s="72" t="s">
        <v>16</v>
      </c>
      <c r="E475" s="73"/>
      <c r="F475" s="74"/>
      <c r="H475" s="75"/>
    </row>
    <row r="476" spans="3:8" ht="12.75" customHeight="1" x14ac:dyDescent="0.2">
      <c r="C476" s="72" t="s">
        <v>16</v>
      </c>
      <c r="E476" s="73"/>
      <c r="F476" s="74"/>
      <c r="H476" s="75"/>
    </row>
    <row r="477" spans="3:8" ht="12.75" customHeight="1" x14ac:dyDescent="0.2">
      <c r="C477" s="72" t="s">
        <v>16</v>
      </c>
      <c r="E477" s="73"/>
      <c r="F477" s="74"/>
      <c r="H477" s="75"/>
    </row>
    <row r="478" spans="3:8" ht="12.75" customHeight="1" x14ac:dyDescent="0.2">
      <c r="C478" s="72" t="s">
        <v>16</v>
      </c>
      <c r="E478" s="73"/>
      <c r="F478" s="74"/>
      <c r="H478" s="75"/>
    </row>
    <row r="479" spans="3:8" ht="12.75" customHeight="1" x14ac:dyDescent="0.2">
      <c r="C479" s="72" t="s">
        <v>16</v>
      </c>
      <c r="E479" s="73"/>
      <c r="F479" s="74"/>
      <c r="H479" s="75"/>
    </row>
    <row r="480" spans="3:8" ht="12.75" customHeight="1" x14ac:dyDescent="0.2">
      <c r="C480" s="72" t="s">
        <v>16</v>
      </c>
      <c r="E480" s="73"/>
      <c r="F480" s="74"/>
      <c r="H480" s="75"/>
    </row>
    <row r="481" spans="3:8" ht="12.75" customHeight="1" x14ac:dyDescent="0.2">
      <c r="C481" s="72" t="s">
        <v>16</v>
      </c>
      <c r="E481" s="73"/>
      <c r="F481" s="74"/>
      <c r="H481" s="75"/>
    </row>
    <row r="482" spans="3:8" ht="12.75" customHeight="1" x14ac:dyDescent="0.2">
      <c r="C482" s="72" t="s">
        <v>16</v>
      </c>
      <c r="E482" s="73"/>
      <c r="F482" s="74"/>
      <c r="H482" s="75"/>
    </row>
    <row r="483" spans="3:8" ht="12.75" customHeight="1" x14ac:dyDescent="0.2">
      <c r="C483" s="72" t="s">
        <v>16</v>
      </c>
      <c r="E483" s="73"/>
      <c r="F483" s="74"/>
      <c r="H483" s="75"/>
    </row>
    <row r="484" spans="3:8" ht="12.75" customHeight="1" x14ac:dyDescent="0.2">
      <c r="C484" s="72" t="s">
        <v>16</v>
      </c>
      <c r="E484" s="73"/>
      <c r="F484" s="74"/>
      <c r="H484" s="75"/>
    </row>
    <row r="485" spans="3:8" ht="12.75" customHeight="1" x14ac:dyDescent="0.2">
      <c r="C485" s="72" t="s">
        <v>16</v>
      </c>
      <c r="E485" s="73"/>
      <c r="F485" s="74"/>
      <c r="H485" s="75"/>
    </row>
    <row r="486" spans="3:8" ht="12.75" customHeight="1" x14ac:dyDescent="0.2">
      <c r="C486" s="72" t="s">
        <v>16</v>
      </c>
      <c r="E486" s="73"/>
      <c r="F486" s="74"/>
      <c r="H486" s="75"/>
    </row>
    <row r="487" spans="3:8" ht="12.75" customHeight="1" x14ac:dyDescent="0.2">
      <c r="C487" s="72" t="s">
        <v>16</v>
      </c>
      <c r="E487" s="73"/>
      <c r="F487" s="74"/>
      <c r="H487" s="75"/>
    </row>
    <row r="488" spans="3:8" ht="12.75" customHeight="1" x14ac:dyDescent="0.2">
      <c r="C488" s="72" t="s">
        <v>16</v>
      </c>
      <c r="E488" s="73"/>
      <c r="F488" s="74"/>
      <c r="H488" s="75"/>
    </row>
    <row r="489" spans="3:8" ht="12.75" customHeight="1" x14ac:dyDescent="0.2">
      <c r="C489" s="72" t="s">
        <v>16</v>
      </c>
      <c r="E489" s="73"/>
      <c r="F489" s="74"/>
      <c r="H489" s="75"/>
    </row>
    <row r="490" spans="3:8" ht="12.75" customHeight="1" x14ac:dyDescent="0.2">
      <c r="C490" s="72" t="s">
        <v>16</v>
      </c>
      <c r="E490" s="73"/>
      <c r="F490" s="74"/>
      <c r="H490" s="75"/>
    </row>
    <row r="491" spans="3:8" ht="12.75" customHeight="1" x14ac:dyDescent="0.2">
      <c r="C491" s="72" t="s">
        <v>16</v>
      </c>
      <c r="E491" s="73"/>
      <c r="F491" s="74"/>
      <c r="H491" s="75"/>
    </row>
    <row r="492" spans="3:8" ht="12.75" customHeight="1" x14ac:dyDescent="0.2">
      <c r="C492" s="72" t="s">
        <v>16</v>
      </c>
      <c r="E492" s="73"/>
      <c r="F492" s="74"/>
      <c r="H492" s="75"/>
    </row>
    <row r="493" spans="3:8" ht="12.75" customHeight="1" x14ac:dyDescent="0.2">
      <c r="C493" s="72" t="s">
        <v>16</v>
      </c>
      <c r="E493" s="73"/>
      <c r="F493" s="74"/>
      <c r="H493" s="75"/>
    </row>
    <row r="494" spans="3:8" ht="12.75" customHeight="1" x14ac:dyDescent="0.2">
      <c r="C494" s="72" t="s">
        <v>16</v>
      </c>
      <c r="E494" s="73"/>
      <c r="F494" s="74"/>
      <c r="H494" s="75"/>
    </row>
    <row r="495" spans="3:8" ht="12.75" customHeight="1" x14ac:dyDescent="0.2">
      <c r="C495" s="72" t="s">
        <v>16</v>
      </c>
      <c r="E495" s="73"/>
      <c r="F495" s="74"/>
      <c r="H495" s="75"/>
    </row>
    <row r="496" spans="3:8" ht="12.75" customHeight="1" x14ac:dyDescent="0.2">
      <c r="C496" s="72" t="s">
        <v>16</v>
      </c>
      <c r="E496" s="73"/>
      <c r="F496" s="74"/>
      <c r="H496" s="75"/>
    </row>
    <row r="497" spans="3:8" ht="12.75" customHeight="1" x14ac:dyDescent="0.2">
      <c r="C497" s="72" t="s">
        <v>16</v>
      </c>
      <c r="E497" s="73"/>
      <c r="F497" s="74"/>
      <c r="H497" s="75"/>
    </row>
    <row r="498" spans="3:8" ht="12.75" customHeight="1" x14ac:dyDescent="0.2">
      <c r="C498" s="72" t="s">
        <v>16</v>
      </c>
      <c r="E498" s="73"/>
      <c r="F498" s="74"/>
      <c r="H498" s="75"/>
    </row>
    <row r="499" spans="3:8" ht="12.75" customHeight="1" x14ac:dyDescent="0.2">
      <c r="C499" s="72" t="s">
        <v>16</v>
      </c>
      <c r="E499" s="73"/>
      <c r="F499" s="74"/>
      <c r="H499" s="75"/>
    </row>
    <row r="500" spans="3:8" ht="12.75" customHeight="1" x14ac:dyDescent="0.2">
      <c r="C500" s="72" t="s">
        <v>16</v>
      </c>
      <c r="E500" s="73"/>
      <c r="F500" s="74"/>
      <c r="H500" s="75"/>
    </row>
    <row r="501" spans="3:8" ht="12.75" customHeight="1" x14ac:dyDescent="0.2">
      <c r="C501" s="72" t="s">
        <v>16</v>
      </c>
      <c r="E501" s="73"/>
      <c r="F501" s="74"/>
      <c r="H501" s="75"/>
    </row>
    <row r="502" spans="3:8" ht="12.75" customHeight="1" x14ac:dyDescent="0.2">
      <c r="C502" s="72" t="s">
        <v>16</v>
      </c>
      <c r="E502" s="73"/>
      <c r="F502" s="74"/>
      <c r="H502" s="75"/>
    </row>
    <row r="503" spans="3:8" ht="12.75" customHeight="1" x14ac:dyDescent="0.2">
      <c r="C503" s="72" t="s">
        <v>16</v>
      </c>
      <c r="E503" s="73"/>
      <c r="F503" s="74"/>
      <c r="H503" s="75"/>
    </row>
    <row r="504" spans="3:8" ht="12.75" customHeight="1" x14ac:dyDescent="0.2">
      <c r="C504" s="72" t="s">
        <v>16</v>
      </c>
      <c r="E504" s="73"/>
      <c r="F504" s="74"/>
      <c r="H504" s="75"/>
    </row>
    <row r="505" spans="3:8" ht="12.75" customHeight="1" x14ac:dyDescent="0.2">
      <c r="C505" s="72" t="s">
        <v>16</v>
      </c>
      <c r="E505" s="73"/>
      <c r="F505" s="74"/>
      <c r="H505" s="75"/>
    </row>
    <row r="506" spans="3:8" ht="12.75" customHeight="1" x14ac:dyDescent="0.2">
      <c r="C506" s="72" t="s">
        <v>16</v>
      </c>
      <c r="E506" s="73"/>
      <c r="F506" s="74"/>
      <c r="H506" s="75"/>
    </row>
    <row r="507" spans="3:8" ht="12.75" customHeight="1" x14ac:dyDescent="0.2">
      <c r="C507" s="72" t="s">
        <v>16</v>
      </c>
      <c r="E507" s="73"/>
      <c r="F507" s="74"/>
      <c r="H507" s="75"/>
    </row>
    <row r="508" spans="3:8" ht="12.75" customHeight="1" x14ac:dyDescent="0.2">
      <c r="C508" s="72" t="s">
        <v>16</v>
      </c>
      <c r="E508" s="73"/>
      <c r="F508" s="74"/>
      <c r="H508" s="75"/>
    </row>
    <row r="509" spans="3:8" ht="12.75" customHeight="1" x14ac:dyDescent="0.2">
      <c r="C509" s="72" t="s">
        <v>16</v>
      </c>
      <c r="E509" s="73"/>
      <c r="F509" s="74"/>
      <c r="H509" s="75"/>
    </row>
    <row r="510" spans="3:8" ht="12.75" customHeight="1" x14ac:dyDescent="0.2">
      <c r="C510" s="72" t="s">
        <v>16</v>
      </c>
      <c r="E510" s="73"/>
      <c r="F510" s="74"/>
      <c r="H510" s="75"/>
    </row>
    <row r="511" spans="3:8" ht="12.75" customHeight="1" x14ac:dyDescent="0.2">
      <c r="C511" s="72" t="s">
        <v>16</v>
      </c>
      <c r="E511" s="73"/>
      <c r="F511" s="74"/>
      <c r="H511" s="75"/>
    </row>
    <row r="512" spans="3:8" ht="12.75" customHeight="1" x14ac:dyDescent="0.2">
      <c r="C512" s="72" t="s">
        <v>16</v>
      </c>
      <c r="E512" s="73"/>
      <c r="F512" s="74"/>
      <c r="H512" s="75"/>
    </row>
    <row r="513" spans="3:8" ht="12.75" customHeight="1" x14ac:dyDescent="0.2">
      <c r="C513" s="72" t="s">
        <v>16</v>
      </c>
      <c r="E513" s="73"/>
      <c r="F513" s="74"/>
      <c r="H513" s="75"/>
    </row>
    <row r="514" spans="3:8" ht="12.75" customHeight="1" x14ac:dyDescent="0.2">
      <c r="C514" s="72" t="s">
        <v>16</v>
      </c>
      <c r="E514" s="73"/>
      <c r="F514" s="74"/>
      <c r="H514" s="75"/>
    </row>
    <row r="515" spans="3:8" ht="12.75" customHeight="1" x14ac:dyDescent="0.2">
      <c r="C515" s="72" t="s">
        <v>16</v>
      </c>
      <c r="E515" s="73"/>
      <c r="F515" s="74"/>
      <c r="H515" s="75"/>
    </row>
    <row r="516" spans="3:8" ht="12.75" customHeight="1" x14ac:dyDescent="0.2">
      <c r="C516" s="72" t="s">
        <v>16</v>
      </c>
      <c r="E516" s="73"/>
      <c r="F516" s="74"/>
      <c r="H516" s="75"/>
    </row>
    <row r="517" spans="3:8" ht="12.75" customHeight="1" x14ac:dyDescent="0.2">
      <c r="C517" s="72" t="s">
        <v>16</v>
      </c>
      <c r="E517" s="73"/>
      <c r="F517" s="74"/>
      <c r="H517" s="75"/>
    </row>
    <row r="518" spans="3:8" ht="12.75" customHeight="1" x14ac:dyDescent="0.2">
      <c r="C518" s="72" t="s">
        <v>16</v>
      </c>
      <c r="E518" s="73"/>
      <c r="F518" s="74"/>
      <c r="H518" s="75"/>
    </row>
    <row r="519" spans="3:8" ht="12.75" customHeight="1" x14ac:dyDescent="0.2">
      <c r="C519" s="72" t="s">
        <v>16</v>
      </c>
      <c r="E519" s="73"/>
      <c r="F519" s="74"/>
      <c r="H519" s="75"/>
    </row>
    <row r="520" spans="3:8" ht="12.75" customHeight="1" x14ac:dyDescent="0.2">
      <c r="C520" s="72" t="s">
        <v>16</v>
      </c>
      <c r="E520" s="73"/>
      <c r="F520" s="74"/>
      <c r="H520" s="75"/>
    </row>
    <row r="521" spans="3:8" ht="12.75" customHeight="1" x14ac:dyDescent="0.2">
      <c r="C521" s="72" t="s">
        <v>16</v>
      </c>
      <c r="E521" s="73"/>
      <c r="F521" s="74"/>
      <c r="H521" s="75"/>
    </row>
    <row r="522" spans="3:8" ht="12.75" customHeight="1" x14ac:dyDescent="0.2">
      <c r="C522" s="72" t="s">
        <v>16</v>
      </c>
      <c r="E522" s="73"/>
      <c r="F522" s="74"/>
      <c r="H522" s="75"/>
    </row>
    <row r="523" spans="3:8" ht="12.75" customHeight="1" x14ac:dyDescent="0.2">
      <c r="C523" s="72" t="s">
        <v>16</v>
      </c>
      <c r="E523" s="73"/>
      <c r="F523" s="74"/>
      <c r="H523" s="75"/>
    </row>
    <row r="524" spans="3:8" ht="12.75" customHeight="1" x14ac:dyDescent="0.2">
      <c r="C524" s="72" t="s">
        <v>16</v>
      </c>
      <c r="E524" s="73"/>
      <c r="F524" s="74"/>
      <c r="H524" s="75"/>
    </row>
    <row r="525" spans="3:8" ht="12.75" customHeight="1" x14ac:dyDescent="0.2">
      <c r="C525" s="72" t="s">
        <v>16</v>
      </c>
      <c r="E525" s="73"/>
      <c r="F525" s="74"/>
      <c r="H525" s="75"/>
    </row>
    <row r="526" spans="3:8" ht="12.75" customHeight="1" x14ac:dyDescent="0.2">
      <c r="C526" s="72" t="s">
        <v>16</v>
      </c>
      <c r="E526" s="73"/>
      <c r="F526" s="74"/>
      <c r="H526" s="75"/>
    </row>
    <row r="527" spans="3:8" ht="12.75" customHeight="1" x14ac:dyDescent="0.2">
      <c r="C527" s="72" t="s">
        <v>16</v>
      </c>
      <c r="E527" s="73"/>
      <c r="F527" s="74"/>
      <c r="H527" s="75"/>
    </row>
    <row r="528" spans="3:8" ht="12.75" customHeight="1" x14ac:dyDescent="0.2">
      <c r="C528" s="72" t="s">
        <v>16</v>
      </c>
      <c r="E528" s="73"/>
      <c r="F528" s="74"/>
      <c r="H528" s="75"/>
    </row>
    <row r="529" spans="3:8" ht="12.75" customHeight="1" x14ac:dyDescent="0.2">
      <c r="C529" s="72" t="s">
        <v>16</v>
      </c>
      <c r="E529" s="73"/>
      <c r="F529" s="74"/>
      <c r="H529" s="75"/>
    </row>
    <row r="530" spans="3:8" ht="12.75" customHeight="1" x14ac:dyDescent="0.2">
      <c r="C530" s="72" t="s">
        <v>16</v>
      </c>
      <c r="E530" s="73"/>
      <c r="F530" s="74"/>
      <c r="H530" s="75"/>
    </row>
    <row r="531" spans="3:8" ht="12.75" customHeight="1" x14ac:dyDescent="0.2">
      <c r="C531" s="72" t="s">
        <v>16</v>
      </c>
      <c r="E531" s="73"/>
      <c r="F531" s="74"/>
      <c r="H531" s="75"/>
    </row>
    <row r="532" spans="3:8" ht="12.75" customHeight="1" x14ac:dyDescent="0.2">
      <c r="C532" s="72" t="s">
        <v>16</v>
      </c>
      <c r="E532" s="73"/>
      <c r="F532" s="74"/>
      <c r="H532" s="75"/>
    </row>
    <row r="533" spans="3:8" ht="12.75" customHeight="1" x14ac:dyDescent="0.2">
      <c r="C533" s="72" t="s">
        <v>16</v>
      </c>
      <c r="E533" s="73"/>
      <c r="F533" s="74"/>
      <c r="H533" s="75"/>
    </row>
    <row r="534" spans="3:8" ht="12.75" customHeight="1" x14ac:dyDescent="0.2">
      <c r="C534" s="72" t="s">
        <v>16</v>
      </c>
      <c r="E534" s="73"/>
      <c r="F534" s="74"/>
      <c r="H534" s="75"/>
    </row>
    <row r="535" spans="3:8" ht="12.75" customHeight="1" x14ac:dyDescent="0.2">
      <c r="C535" s="72" t="s">
        <v>16</v>
      </c>
      <c r="E535" s="73"/>
      <c r="F535" s="74"/>
      <c r="H535" s="75"/>
    </row>
    <row r="536" spans="3:8" ht="12.75" customHeight="1" x14ac:dyDescent="0.2">
      <c r="C536" s="72" t="s">
        <v>16</v>
      </c>
      <c r="E536" s="73"/>
      <c r="F536" s="74"/>
      <c r="H536" s="75"/>
    </row>
    <row r="537" spans="3:8" ht="12.75" customHeight="1" x14ac:dyDescent="0.2">
      <c r="C537" s="72" t="s">
        <v>16</v>
      </c>
      <c r="E537" s="73"/>
      <c r="F537" s="74"/>
      <c r="H537" s="75"/>
    </row>
    <row r="538" spans="3:8" ht="12.75" customHeight="1" x14ac:dyDescent="0.2">
      <c r="C538" s="72" t="s">
        <v>16</v>
      </c>
      <c r="E538" s="73"/>
      <c r="F538" s="74"/>
      <c r="H538" s="75"/>
    </row>
    <row r="539" spans="3:8" ht="12.75" customHeight="1" x14ac:dyDescent="0.2">
      <c r="C539" s="72" t="s">
        <v>16</v>
      </c>
      <c r="E539" s="73"/>
      <c r="F539" s="74"/>
      <c r="H539" s="75"/>
    </row>
    <row r="540" spans="3:8" ht="12.75" customHeight="1" x14ac:dyDescent="0.2">
      <c r="C540" s="72" t="s">
        <v>16</v>
      </c>
      <c r="E540" s="73"/>
      <c r="F540" s="74"/>
      <c r="H540" s="75"/>
    </row>
    <row r="541" spans="3:8" ht="12.75" customHeight="1" x14ac:dyDescent="0.2">
      <c r="C541" s="72" t="s">
        <v>16</v>
      </c>
      <c r="E541" s="73"/>
      <c r="F541" s="74"/>
      <c r="H541" s="75"/>
    </row>
    <row r="542" spans="3:8" ht="12.75" customHeight="1" x14ac:dyDescent="0.2">
      <c r="C542" s="72" t="s">
        <v>16</v>
      </c>
      <c r="E542" s="73"/>
      <c r="F542" s="74"/>
      <c r="H542" s="75"/>
    </row>
    <row r="543" spans="3:8" ht="12.75" customHeight="1" x14ac:dyDescent="0.2">
      <c r="C543" s="72" t="s">
        <v>16</v>
      </c>
      <c r="E543" s="73"/>
      <c r="F543" s="74"/>
      <c r="H543" s="75"/>
    </row>
    <row r="544" spans="3:8" ht="12.75" customHeight="1" x14ac:dyDescent="0.2">
      <c r="C544" s="72" t="s">
        <v>16</v>
      </c>
      <c r="E544" s="73"/>
      <c r="F544" s="74"/>
      <c r="H544" s="75"/>
    </row>
    <row r="545" spans="3:8" ht="12.75" customHeight="1" x14ac:dyDescent="0.2">
      <c r="C545" s="72" t="s">
        <v>16</v>
      </c>
      <c r="E545" s="73"/>
      <c r="F545" s="74"/>
      <c r="H545" s="75"/>
    </row>
    <row r="546" spans="3:8" ht="12.75" customHeight="1" x14ac:dyDescent="0.2">
      <c r="C546" s="72" t="s">
        <v>16</v>
      </c>
      <c r="E546" s="73"/>
      <c r="F546" s="74"/>
      <c r="H546" s="75"/>
    </row>
    <row r="547" spans="3:8" ht="12.75" customHeight="1" x14ac:dyDescent="0.2">
      <c r="C547" s="72" t="s">
        <v>16</v>
      </c>
      <c r="E547" s="73"/>
      <c r="F547" s="74"/>
      <c r="H547" s="75"/>
    </row>
    <row r="548" spans="3:8" ht="12.75" customHeight="1" x14ac:dyDescent="0.2">
      <c r="C548" s="72" t="s">
        <v>16</v>
      </c>
      <c r="E548" s="73"/>
      <c r="F548" s="74"/>
      <c r="H548" s="75"/>
    </row>
    <row r="549" spans="3:8" ht="12.75" customHeight="1" x14ac:dyDescent="0.2">
      <c r="C549" s="72" t="s">
        <v>16</v>
      </c>
      <c r="E549" s="73"/>
      <c r="F549" s="74"/>
      <c r="H549" s="75"/>
    </row>
    <row r="550" spans="3:8" ht="12.75" customHeight="1" x14ac:dyDescent="0.2">
      <c r="C550" s="72" t="s">
        <v>16</v>
      </c>
      <c r="E550" s="73"/>
      <c r="F550" s="74"/>
      <c r="H550" s="75"/>
    </row>
    <row r="551" spans="3:8" ht="12.75" customHeight="1" x14ac:dyDescent="0.2">
      <c r="C551" s="72" t="s">
        <v>16</v>
      </c>
      <c r="E551" s="73"/>
      <c r="F551" s="74"/>
      <c r="H551" s="75"/>
    </row>
    <row r="552" spans="3:8" ht="12.75" customHeight="1" x14ac:dyDescent="0.2">
      <c r="C552" s="72" t="s">
        <v>16</v>
      </c>
      <c r="E552" s="73"/>
      <c r="F552" s="74"/>
      <c r="H552" s="75"/>
    </row>
    <row r="553" spans="3:8" ht="12.75" customHeight="1" x14ac:dyDescent="0.2">
      <c r="C553" s="72" t="s">
        <v>16</v>
      </c>
      <c r="E553" s="73"/>
      <c r="F553" s="74"/>
      <c r="H553" s="75"/>
    </row>
    <row r="554" spans="3:8" ht="12.75" customHeight="1" x14ac:dyDescent="0.2">
      <c r="C554" s="72" t="s">
        <v>16</v>
      </c>
      <c r="E554" s="73"/>
      <c r="F554" s="74"/>
      <c r="H554" s="75"/>
    </row>
    <row r="555" spans="3:8" ht="12.75" customHeight="1" x14ac:dyDescent="0.2">
      <c r="C555" s="72" t="s">
        <v>16</v>
      </c>
      <c r="E555" s="73"/>
      <c r="F555" s="74"/>
      <c r="H555" s="75"/>
    </row>
    <row r="556" spans="3:8" ht="12.75" customHeight="1" x14ac:dyDescent="0.2">
      <c r="C556" s="72" t="s">
        <v>16</v>
      </c>
      <c r="E556" s="73"/>
      <c r="F556" s="74"/>
      <c r="H556" s="75"/>
    </row>
    <row r="557" spans="3:8" ht="12.75" customHeight="1" x14ac:dyDescent="0.2">
      <c r="C557" s="72" t="s">
        <v>16</v>
      </c>
      <c r="E557" s="73"/>
      <c r="F557" s="74"/>
      <c r="H557" s="75"/>
    </row>
    <row r="558" spans="3:8" ht="12.75" customHeight="1" x14ac:dyDescent="0.2">
      <c r="C558" s="72" t="s">
        <v>16</v>
      </c>
      <c r="E558" s="73"/>
      <c r="F558" s="74"/>
      <c r="H558" s="75"/>
    </row>
    <row r="559" spans="3:8" ht="12.75" customHeight="1" x14ac:dyDescent="0.2">
      <c r="C559" s="72" t="s">
        <v>16</v>
      </c>
      <c r="E559" s="73"/>
      <c r="F559" s="74"/>
      <c r="H559" s="75"/>
    </row>
    <row r="560" spans="3:8" ht="12.75" customHeight="1" x14ac:dyDescent="0.2">
      <c r="C560" s="72" t="s">
        <v>16</v>
      </c>
      <c r="E560" s="73"/>
      <c r="F560" s="74"/>
      <c r="H560" s="75"/>
    </row>
    <row r="561" spans="3:8" ht="12.75" customHeight="1" x14ac:dyDescent="0.2">
      <c r="C561" s="72" t="s">
        <v>16</v>
      </c>
      <c r="E561" s="73"/>
      <c r="F561" s="74"/>
      <c r="H561" s="75"/>
    </row>
    <row r="562" spans="3:8" ht="12.75" customHeight="1" x14ac:dyDescent="0.2">
      <c r="C562" s="72" t="s">
        <v>16</v>
      </c>
      <c r="E562" s="73"/>
      <c r="F562" s="74"/>
      <c r="H562" s="75"/>
    </row>
    <row r="563" spans="3:8" ht="12.75" customHeight="1" x14ac:dyDescent="0.2">
      <c r="C563" s="72" t="s">
        <v>16</v>
      </c>
      <c r="E563" s="73"/>
      <c r="F563" s="74"/>
      <c r="H563" s="75"/>
    </row>
    <row r="564" spans="3:8" ht="12.75" customHeight="1" x14ac:dyDescent="0.2">
      <c r="C564" s="72" t="s">
        <v>16</v>
      </c>
      <c r="E564" s="73"/>
      <c r="F564" s="74"/>
      <c r="H564" s="75"/>
    </row>
    <row r="565" spans="3:8" ht="12.75" customHeight="1" x14ac:dyDescent="0.2">
      <c r="C565" s="72" t="s">
        <v>16</v>
      </c>
      <c r="E565" s="73"/>
      <c r="F565" s="74"/>
      <c r="H565" s="75"/>
    </row>
    <row r="566" spans="3:8" ht="12.75" customHeight="1" x14ac:dyDescent="0.2">
      <c r="C566" s="72" t="s">
        <v>16</v>
      </c>
      <c r="E566" s="73"/>
      <c r="F566" s="74"/>
      <c r="H566" s="75"/>
    </row>
    <row r="567" spans="3:8" ht="12.75" customHeight="1" x14ac:dyDescent="0.2">
      <c r="C567" s="72" t="s">
        <v>16</v>
      </c>
      <c r="E567" s="73"/>
      <c r="F567" s="74"/>
      <c r="H567" s="75"/>
    </row>
    <row r="568" spans="3:8" ht="12.75" customHeight="1" x14ac:dyDescent="0.2">
      <c r="C568" s="72" t="s">
        <v>16</v>
      </c>
      <c r="E568" s="73"/>
      <c r="F568" s="74"/>
      <c r="H568" s="75"/>
    </row>
    <row r="569" spans="3:8" ht="12.75" customHeight="1" x14ac:dyDescent="0.2">
      <c r="C569" s="72" t="s">
        <v>16</v>
      </c>
      <c r="E569" s="73"/>
      <c r="F569" s="74"/>
      <c r="H569" s="75"/>
    </row>
    <row r="570" spans="3:8" ht="12.75" customHeight="1" x14ac:dyDescent="0.2">
      <c r="C570" s="72" t="s">
        <v>16</v>
      </c>
      <c r="E570" s="73"/>
      <c r="F570" s="74"/>
      <c r="H570" s="75"/>
    </row>
    <row r="571" spans="3:8" ht="12.75" customHeight="1" x14ac:dyDescent="0.2">
      <c r="C571" s="72" t="s">
        <v>16</v>
      </c>
      <c r="E571" s="73"/>
      <c r="F571" s="74"/>
      <c r="H571" s="75"/>
    </row>
    <row r="572" spans="3:8" ht="12.75" customHeight="1" x14ac:dyDescent="0.2">
      <c r="C572" s="72" t="s">
        <v>16</v>
      </c>
      <c r="E572" s="73"/>
      <c r="F572" s="74"/>
      <c r="H572" s="75"/>
    </row>
    <row r="573" spans="3:8" ht="12.75" customHeight="1" x14ac:dyDescent="0.2">
      <c r="C573" s="72" t="s">
        <v>16</v>
      </c>
      <c r="E573" s="73"/>
      <c r="F573" s="74"/>
      <c r="H573" s="75"/>
    </row>
    <row r="574" spans="3:8" ht="12.75" customHeight="1" x14ac:dyDescent="0.2">
      <c r="C574" s="72" t="s">
        <v>16</v>
      </c>
      <c r="E574" s="73"/>
      <c r="F574" s="74"/>
      <c r="H574" s="75"/>
    </row>
    <row r="575" spans="3:8" ht="12.75" customHeight="1" x14ac:dyDescent="0.2">
      <c r="C575" s="72" t="s">
        <v>16</v>
      </c>
      <c r="E575" s="73"/>
      <c r="F575" s="74"/>
      <c r="H575" s="75"/>
    </row>
    <row r="576" spans="3:8" ht="12.75" customHeight="1" x14ac:dyDescent="0.2">
      <c r="C576" s="72" t="s">
        <v>16</v>
      </c>
      <c r="E576" s="73"/>
      <c r="F576" s="74"/>
      <c r="H576" s="75"/>
    </row>
    <row r="577" spans="3:8" ht="12.75" customHeight="1" x14ac:dyDescent="0.2">
      <c r="C577" s="72" t="s">
        <v>16</v>
      </c>
      <c r="E577" s="73"/>
      <c r="F577" s="74"/>
      <c r="H577" s="75"/>
    </row>
    <row r="578" spans="3:8" ht="12.75" customHeight="1" x14ac:dyDescent="0.2">
      <c r="C578" s="72" t="s">
        <v>16</v>
      </c>
      <c r="E578" s="73"/>
      <c r="F578" s="74"/>
      <c r="H578" s="75"/>
    </row>
    <row r="579" spans="3:8" ht="12.75" customHeight="1" x14ac:dyDescent="0.2">
      <c r="C579" s="72" t="s">
        <v>16</v>
      </c>
      <c r="E579" s="73"/>
      <c r="F579" s="74"/>
      <c r="H579" s="75"/>
    </row>
    <row r="580" spans="3:8" ht="12.75" customHeight="1" x14ac:dyDescent="0.2">
      <c r="C580" s="72" t="s">
        <v>16</v>
      </c>
      <c r="E580" s="73"/>
      <c r="F580" s="74"/>
      <c r="H580" s="75"/>
    </row>
    <row r="581" spans="3:8" ht="12.75" customHeight="1" x14ac:dyDescent="0.2">
      <c r="C581" s="72" t="s">
        <v>16</v>
      </c>
      <c r="E581" s="73"/>
      <c r="F581" s="74"/>
      <c r="H581" s="75"/>
    </row>
    <row r="582" spans="3:8" ht="12.75" customHeight="1" x14ac:dyDescent="0.2">
      <c r="C582" s="72" t="s">
        <v>16</v>
      </c>
      <c r="E582" s="73"/>
      <c r="F582" s="74"/>
      <c r="H582" s="75"/>
    </row>
    <row r="583" spans="3:8" ht="12.75" customHeight="1" x14ac:dyDescent="0.2">
      <c r="C583" s="72" t="s">
        <v>16</v>
      </c>
      <c r="E583" s="73"/>
      <c r="F583" s="74"/>
      <c r="H583" s="75"/>
    </row>
    <row r="584" spans="3:8" ht="12.75" customHeight="1" x14ac:dyDescent="0.2">
      <c r="C584" s="72" t="s">
        <v>16</v>
      </c>
      <c r="E584" s="73"/>
      <c r="F584" s="74"/>
      <c r="H584" s="75"/>
    </row>
    <row r="585" spans="3:8" ht="12.75" customHeight="1" x14ac:dyDescent="0.2">
      <c r="C585" s="72" t="s">
        <v>16</v>
      </c>
      <c r="E585" s="73"/>
      <c r="F585" s="74"/>
      <c r="H585" s="75"/>
    </row>
    <row r="586" spans="3:8" ht="12.75" customHeight="1" x14ac:dyDescent="0.2">
      <c r="C586" s="72" t="s">
        <v>16</v>
      </c>
      <c r="E586" s="73"/>
      <c r="F586" s="74"/>
      <c r="H586" s="75"/>
    </row>
    <row r="587" spans="3:8" ht="12.75" customHeight="1" x14ac:dyDescent="0.2">
      <c r="C587" s="72" t="s">
        <v>16</v>
      </c>
      <c r="E587" s="73"/>
      <c r="F587" s="74"/>
      <c r="H587" s="75"/>
    </row>
    <row r="588" spans="3:8" ht="12.75" customHeight="1" x14ac:dyDescent="0.2">
      <c r="C588" s="72" t="s">
        <v>16</v>
      </c>
      <c r="E588" s="73"/>
      <c r="F588" s="74"/>
      <c r="H588" s="75"/>
    </row>
    <row r="589" spans="3:8" ht="12.75" customHeight="1" x14ac:dyDescent="0.2">
      <c r="C589" s="72" t="s">
        <v>16</v>
      </c>
      <c r="E589" s="73"/>
      <c r="F589" s="74"/>
      <c r="H589" s="75"/>
    </row>
    <row r="590" spans="3:8" ht="12.75" customHeight="1" x14ac:dyDescent="0.2">
      <c r="C590" s="72" t="s">
        <v>16</v>
      </c>
      <c r="E590" s="73"/>
      <c r="F590" s="74"/>
      <c r="H590" s="75"/>
    </row>
    <row r="591" spans="3:8" ht="12.75" customHeight="1" x14ac:dyDescent="0.2">
      <c r="C591" s="72" t="s">
        <v>16</v>
      </c>
      <c r="E591" s="73"/>
      <c r="F591" s="74"/>
      <c r="H591" s="75"/>
    </row>
    <row r="592" spans="3:8" ht="12.75" customHeight="1" x14ac:dyDescent="0.2">
      <c r="C592" s="72" t="s">
        <v>16</v>
      </c>
      <c r="E592" s="73"/>
      <c r="F592" s="74"/>
      <c r="H592" s="75"/>
    </row>
    <row r="593" spans="3:8" ht="12.75" customHeight="1" x14ac:dyDescent="0.2">
      <c r="C593" s="72" t="s">
        <v>16</v>
      </c>
      <c r="E593" s="73"/>
      <c r="F593" s="74"/>
      <c r="H593" s="75"/>
    </row>
    <row r="594" spans="3:8" ht="12.75" customHeight="1" x14ac:dyDescent="0.2">
      <c r="C594" s="72" t="s">
        <v>16</v>
      </c>
      <c r="E594" s="73"/>
      <c r="F594" s="74"/>
      <c r="H594" s="75"/>
    </row>
    <row r="595" spans="3:8" ht="12.75" customHeight="1" x14ac:dyDescent="0.2">
      <c r="C595" s="72" t="s">
        <v>16</v>
      </c>
      <c r="E595" s="73"/>
      <c r="F595" s="74"/>
      <c r="H595" s="75"/>
    </row>
    <row r="596" spans="3:8" ht="12.75" customHeight="1" x14ac:dyDescent="0.2">
      <c r="C596" s="72" t="s">
        <v>16</v>
      </c>
      <c r="E596" s="73"/>
      <c r="F596" s="74"/>
      <c r="H596" s="75"/>
    </row>
    <row r="597" spans="3:8" ht="12.75" customHeight="1" x14ac:dyDescent="0.2">
      <c r="C597" s="72" t="s">
        <v>16</v>
      </c>
      <c r="E597" s="73"/>
      <c r="F597" s="74"/>
      <c r="H597" s="75"/>
    </row>
    <row r="598" spans="3:8" ht="12.75" customHeight="1" x14ac:dyDescent="0.2">
      <c r="C598" s="72" t="s">
        <v>16</v>
      </c>
      <c r="E598" s="73"/>
      <c r="F598" s="74"/>
      <c r="H598" s="75"/>
    </row>
    <row r="599" spans="3:8" ht="12.75" customHeight="1" x14ac:dyDescent="0.2">
      <c r="C599" s="72" t="s">
        <v>16</v>
      </c>
      <c r="E599" s="73"/>
      <c r="F599" s="74"/>
      <c r="H599" s="75"/>
    </row>
    <row r="600" spans="3:8" ht="12.75" customHeight="1" x14ac:dyDescent="0.2">
      <c r="C600" s="72" t="s">
        <v>16</v>
      </c>
      <c r="E600" s="73"/>
      <c r="F600" s="74"/>
      <c r="H600" s="75"/>
    </row>
    <row r="601" spans="3:8" ht="12.75" customHeight="1" x14ac:dyDescent="0.2">
      <c r="C601" s="72" t="s">
        <v>16</v>
      </c>
      <c r="E601" s="73"/>
      <c r="F601" s="74"/>
      <c r="H601" s="75"/>
    </row>
    <row r="602" spans="3:8" ht="12.75" customHeight="1" x14ac:dyDescent="0.2">
      <c r="C602" s="72" t="s">
        <v>16</v>
      </c>
      <c r="E602" s="73"/>
      <c r="F602" s="74"/>
      <c r="H602" s="75"/>
    </row>
    <row r="603" spans="3:8" ht="12.75" customHeight="1" x14ac:dyDescent="0.2">
      <c r="C603" s="72" t="s">
        <v>16</v>
      </c>
      <c r="E603" s="73"/>
      <c r="F603" s="74"/>
      <c r="H603" s="75"/>
    </row>
    <row r="604" spans="3:8" ht="12.75" customHeight="1" x14ac:dyDescent="0.2">
      <c r="C604" s="72" t="s">
        <v>16</v>
      </c>
      <c r="E604" s="73"/>
      <c r="F604" s="74"/>
      <c r="H604" s="75"/>
    </row>
    <row r="605" spans="3:8" ht="12.75" customHeight="1" x14ac:dyDescent="0.2">
      <c r="C605" s="72" t="s">
        <v>16</v>
      </c>
      <c r="E605" s="73"/>
      <c r="F605" s="74"/>
      <c r="H605" s="75"/>
    </row>
    <row r="606" spans="3:8" ht="12.75" customHeight="1" x14ac:dyDescent="0.2">
      <c r="C606" s="72" t="s">
        <v>16</v>
      </c>
      <c r="E606" s="73"/>
      <c r="F606" s="74"/>
      <c r="H606" s="75"/>
    </row>
    <row r="607" spans="3:8" ht="12.75" customHeight="1" x14ac:dyDescent="0.2">
      <c r="C607" s="72" t="s">
        <v>16</v>
      </c>
      <c r="E607" s="73"/>
      <c r="F607" s="74"/>
      <c r="H607" s="75"/>
    </row>
    <row r="608" spans="3:8" ht="12.75" customHeight="1" x14ac:dyDescent="0.2">
      <c r="C608" s="72" t="s">
        <v>16</v>
      </c>
      <c r="E608" s="73"/>
      <c r="F608" s="74"/>
      <c r="H608" s="75"/>
    </row>
    <row r="609" spans="3:8" ht="12.75" customHeight="1" x14ac:dyDescent="0.2">
      <c r="C609" s="72" t="s">
        <v>16</v>
      </c>
      <c r="E609" s="73"/>
      <c r="F609" s="74"/>
      <c r="H609" s="75"/>
    </row>
    <row r="610" spans="3:8" ht="12.75" customHeight="1" x14ac:dyDescent="0.2">
      <c r="C610" s="72" t="s">
        <v>16</v>
      </c>
      <c r="E610" s="73"/>
      <c r="F610" s="74"/>
      <c r="H610" s="75"/>
    </row>
    <row r="611" spans="3:8" ht="12.75" customHeight="1" x14ac:dyDescent="0.2">
      <c r="C611" s="72" t="s">
        <v>16</v>
      </c>
      <c r="E611" s="73"/>
      <c r="F611" s="74"/>
      <c r="H611" s="75"/>
    </row>
    <row r="612" spans="3:8" ht="12.75" customHeight="1" x14ac:dyDescent="0.2">
      <c r="C612" s="72" t="s">
        <v>16</v>
      </c>
      <c r="E612" s="73"/>
      <c r="F612" s="74"/>
      <c r="H612" s="75"/>
    </row>
    <row r="613" spans="3:8" ht="12.75" customHeight="1" x14ac:dyDescent="0.2">
      <c r="C613" s="72" t="s">
        <v>16</v>
      </c>
      <c r="E613" s="73"/>
      <c r="F613" s="74"/>
      <c r="H613" s="75"/>
    </row>
    <row r="614" spans="3:8" ht="12.75" customHeight="1" x14ac:dyDescent="0.2">
      <c r="C614" s="72" t="s">
        <v>16</v>
      </c>
      <c r="E614" s="73"/>
      <c r="F614" s="74"/>
      <c r="H614" s="75"/>
    </row>
    <row r="615" spans="3:8" ht="12.75" customHeight="1" x14ac:dyDescent="0.2">
      <c r="C615" s="72" t="s">
        <v>16</v>
      </c>
      <c r="E615" s="73"/>
      <c r="F615" s="74"/>
      <c r="H615" s="75"/>
    </row>
    <row r="616" spans="3:8" ht="12.75" customHeight="1" x14ac:dyDescent="0.2">
      <c r="C616" s="72" t="s">
        <v>16</v>
      </c>
      <c r="E616" s="73"/>
      <c r="F616" s="74"/>
      <c r="H616" s="75"/>
    </row>
    <row r="617" spans="3:8" ht="12.75" customHeight="1" x14ac:dyDescent="0.2">
      <c r="C617" s="72" t="s">
        <v>16</v>
      </c>
      <c r="E617" s="73"/>
      <c r="F617" s="74"/>
      <c r="H617" s="75"/>
    </row>
    <row r="618" spans="3:8" ht="12.75" customHeight="1" x14ac:dyDescent="0.2">
      <c r="C618" s="72" t="s">
        <v>16</v>
      </c>
      <c r="E618" s="73"/>
      <c r="F618" s="74"/>
      <c r="H618" s="75"/>
    </row>
    <row r="619" spans="3:8" ht="12.75" customHeight="1" x14ac:dyDescent="0.2">
      <c r="C619" s="72" t="s">
        <v>16</v>
      </c>
      <c r="E619" s="73"/>
      <c r="F619" s="74"/>
      <c r="H619" s="75"/>
    </row>
    <row r="620" spans="3:8" ht="12.75" customHeight="1" x14ac:dyDescent="0.2">
      <c r="C620" s="72" t="s">
        <v>16</v>
      </c>
      <c r="E620" s="73"/>
      <c r="F620" s="74"/>
      <c r="H620" s="75"/>
    </row>
    <row r="621" spans="3:8" ht="12.75" customHeight="1" x14ac:dyDescent="0.2">
      <c r="C621" s="72" t="s">
        <v>16</v>
      </c>
      <c r="E621" s="73"/>
      <c r="F621" s="74"/>
      <c r="H621" s="75"/>
    </row>
    <row r="622" spans="3:8" ht="12.75" customHeight="1" x14ac:dyDescent="0.2">
      <c r="C622" s="72" t="s">
        <v>16</v>
      </c>
      <c r="E622" s="73"/>
      <c r="F622" s="74"/>
      <c r="H622" s="75"/>
    </row>
    <row r="623" spans="3:8" ht="12.75" customHeight="1" x14ac:dyDescent="0.2">
      <c r="C623" s="72" t="s">
        <v>16</v>
      </c>
      <c r="E623" s="73"/>
      <c r="F623" s="74"/>
      <c r="H623" s="75"/>
    </row>
    <row r="624" spans="3:8" ht="12.75" customHeight="1" x14ac:dyDescent="0.2">
      <c r="C624" s="72" t="s">
        <v>16</v>
      </c>
      <c r="E624" s="73"/>
      <c r="F624" s="74"/>
      <c r="H624" s="75"/>
    </row>
    <row r="625" spans="3:8" ht="12.75" customHeight="1" x14ac:dyDescent="0.2">
      <c r="C625" s="72" t="s">
        <v>16</v>
      </c>
      <c r="E625" s="73"/>
      <c r="F625" s="74"/>
      <c r="H625" s="75"/>
    </row>
    <row r="626" spans="3:8" ht="12.75" customHeight="1" x14ac:dyDescent="0.2">
      <c r="C626" s="72" t="s">
        <v>16</v>
      </c>
      <c r="E626" s="73"/>
      <c r="F626" s="74"/>
      <c r="H626" s="75"/>
    </row>
    <row r="627" spans="3:8" ht="12.75" customHeight="1" x14ac:dyDescent="0.2">
      <c r="C627" s="72" t="s">
        <v>16</v>
      </c>
      <c r="E627" s="73"/>
      <c r="F627" s="74"/>
      <c r="H627" s="75"/>
    </row>
    <row r="628" spans="3:8" ht="12.75" customHeight="1" x14ac:dyDescent="0.2">
      <c r="C628" s="72" t="s">
        <v>16</v>
      </c>
      <c r="E628" s="73"/>
      <c r="F628" s="74"/>
      <c r="H628" s="75"/>
    </row>
    <row r="629" spans="3:8" ht="12.75" customHeight="1" x14ac:dyDescent="0.2">
      <c r="C629" s="72" t="s">
        <v>16</v>
      </c>
      <c r="E629" s="73"/>
      <c r="F629" s="74"/>
      <c r="H629" s="75"/>
    </row>
    <row r="630" spans="3:8" ht="12.75" customHeight="1" x14ac:dyDescent="0.2">
      <c r="C630" s="72" t="s">
        <v>16</v>
      </c>
      <c r="E630" s="73"/>
      <c r="F630" s="74"/>
      <c r="H630" s="75"/>
    </row>
    <row r="631" spans="3:8" ht="12.75" customHeight="1" x14ac:dyDescent="0.2">
      <c r="C631" s="72" t="s">
        <v>16</v>
      </c>
      <c r="E631" s="73"/>
      <c r="F631" s="74"/>
      <c r="H631" s="75"/>
    </row>
    <row r="632" spans="3:8" ht="12.75" customHeight="1" x14ac:dyDescent="0.2">
      <c r="C632" s="72" t="s">
        <v>16</v>
      </c>
      <c r="E632" s="73"/>
      <c r="F632" s="74"/>
      <c r="H632" s="75"/>
    </row>
    <row r="633" spans="3:8" ht="12.75" customHeight="1" x14ac:dyDescent="0.2">
      <c r="C633" s="72" t="s">
        <v>16</v>
      </c>
      <c r="E633" s="73"/>
      <c r="F633" s="74"/>
      <c r="H633" s="75"/>
    </row>
    <row r="634" spans="3:8" ht="12.75" customHeight="1" x14ac:dyDescent="0.2">
      <c r="C634" s="72" t="s">
        <v>16</v>
      </c>
      <c r="E634" s="73"/>
      <c r="F634" s="74"/>
      <c r="H634" s="75"/>
    </row>
    <row r="635" spans="3:8" ht="12.75" customHeight="1" x14ac:dyDescent="0.2">
      <c r="C635" s="72" t="s">
        <v>16</v>
      </c>
      <c r="E635" s="73"/>
      <c r="F635" s="74"/>
      <c r="H635" s="75"/>
    </row>
    <row r="636" spans="3:8" ht="12.75" customHeight="1" x14ac:dyDescent="0.2">
      <c r="C636" s="72" t="s">
        <v>16</v>
      </c>
      <c r="E636" s="73"/>
      <c r="F636" s="74"/>
      <c r="H636" s="75"/>
    </row>
    <row r="637" spans="3:8" ht="12.75" customHeight="1" x14ac:dyDescent="0.2">
      <c r="C637" s="72" t="s">
        <v>16</v>
      </c>
      <c r="E637" s="73"/>
      <c r="F637" s="74"/>
      <c r="H637" s="75"/>
    </row>
    <row r="638" spans="3:8" ht="12.75" customHeight="1" x14ac:dyDescent="0.2">
      <c r="C638" s="72" t="s">
        <v>16</v>
      </c>
      <c r="E638" s="73"/>
      <c r="F638" s="74"/>
      <c r="H638" s="75"/>
    </row>
    <row r="639" spans="3:8" ht="12.75" customHeight="1" x14ac:dyDescent="0.2">
      <c r="C639" s="72" t="s">
        <v>16</v>
      </c>
      <c r="E639" s="73"/>
      <c r="F639" s="74"/>
      <c r="H639" s="75"/>
    </row>
    <row r="640" spans="3:8" ht="12.75" customHeight="1" x14ac:dyDescent="0.2">
      <c r="C640" s="72" t="s">
        <v>16</v>
      </c>
      <c r="E640" s="73"/>
      <c r="F640" s="74"/>
      <c r="H640" s="75"/>
    </row>
    <row r="641" spans="3:8" ht="12.75" customHeight="1" x14ac:dyDescent="0.2">
      <c r="C641" s="72" t="s">
        <v>16</v>
      </c>
      <c r="E641" s="73"/>
      <c r="F641" s="74"/>
      <c r="H641" s="75"/>
    </row>
    <row r="642" spans="3:8" ht="12.75" customHeight="1" x14ac:dyDescent="0.2">
      <c r="C642" s="72" t="s">
        <v>16</v>
      </c>
      <c r="E642" s="73"/>
      <c r="F642" s="74"/>
      <c r="H642" s="75"/>
    </row>
    <row r="643" spans="3:8" ht="12.75" customHeight="1" x14ac:dyDescent="0.2">
      <c r="C643" s="72" t="s">
        <v>16</v>
      </c>
      <c r="E643" s="73"/>
      <c r="F643" s="74"/>
      <c r="H643" s="75"/>
    </row>
    <row r="644" spans="3:8" ht="12.75" customHeight="1" x14ac:dyDescent="0.2">
      <c r="C644" s="72" t="s">
        <v>16</v>
      </c>
      <c r="E644" s="73"/>
      <c r="F644" s="74"/>
      <c r="H644" s="75"/>
    </row>
    <row r="645" spans="3:8" ht="12.75" customHeight="1" x14ac:dyDescent="0.2">
      <c r="C645" s="72" t="s">
        <v>16</v>
      </c>
      <c r="E645" s="73"/>
      <c r="F645" s="74"/>
      <c r="H645" s="75"/>
    </row>
    <row r="646" spans="3:8" ht="12.75" customHeight="1" x14ac:dyDescent="0.2">
      <c r="C646" s="72" t="s">
        <v>16</v>
      </c>
      <c r="E646" s="73"/>
      <c r="F646" s="74"/>
      <c r="H646" s="75"/>
    </row>
    <row r="647" spans="3:8" ht="12.75" customHeight="1" x14ac:dyDescent="0.2">
      <c r="C647" s="72" t="s">
        <v>16</v>
      </c>
      <c r="E647" s="73"/>
      <c r="F647" s="74"/>
      <c r="H647" s="75"/>
    </row>
    <row r="648" spans="3:8" ht="12.75" customHeight="1" x14ac:dyDescent="0.2">
      <c r="C648" s="72" t="s">
        <v>16</v>
      </c>
      <c r="E648" s="73"/>
      <c r="F648" s="74"/>
      <c r="H648" s="75"/>
    </row>
    <row r="649" spans="3:8" ht="12.75" customHeight="1" x14ac:dyDescent="0.2">
      <c r="C649" s="72" t="s">
        <v>16</v>
      </c>
      <c r="E649" s="73"/>
      <c r="F649" s="74"/>
      <c r="H649" s="75"/>
    </row>
    <row r="650" spans="3:8" ht="12.75" customHeight="1" x14ac:dyDescent="0.2">
      <c r="C650" s="72" t="s">
        <v>16</v>
      </c>
      <c r="E650" s="73"/>
      <c r="F650" s="74"/>
      <c r="H650" s="75"/>
    </row>
    <row r="651" spans="3:8" ht="12.75" customHeight="1" x14ac:dyDescent="0.2">
      <c r="C651" s="72" t="s">
        <v>16</v>
      </c>
      <c r="E651" s="73"/>
      <c r="F651" s="74"/>
      <c r="H651" s="75"/>
    </row>
    <row r="652" spans="3:8" ht="12.75" customHeight="1" x14ac:dyDescent="0.2">
      <c r="C652" s="72" t="s">
        <v>16</v>
      </c>
      <c r="E652" s="73"/>
      <c r="F652" s="74"/>
      <c r="H652" s="75"/>
    </row>
    <row r="653" spans="3:8" ht="12.75" customHeight="1" x14ac:dyDescent="0.2">
      <c r="C653" s="72" t="s">
        <v>16</v>
      </c>
      <c r="E653" s="73"/>
      <c r="F653" s="74"/>
      <c r="H653" s="75"/>
    </row>
    <row r="654" spans="3:8" ht="12.75" customHeight="1" x14ac:dyDescent="0.2">
      <c r="C654" s="72" t="s">
        <v>16</v>
      </c>
      <c r="E654" s="73"/>
      <c r="F654" s="74"/>
      <c r="H654" s="75"/>
    </row>
    <row r="655" spans="3:8" ht="12.75" customHeight="1" x14ac:dyDescent="0.2">
      <c r="C655" s="72" t="s">
        <v>16</v>
      </c>
      <c r="E655" s="73"/>
      <c r="F655" s="74"/>
      <c r="H655" s="75"/>
    </row>
    <row r="656" spans="3:8" ht="12.75" customHeight="1" x14ac:dyDescent="0.2">
      <c r="C656" s="72" t="s">
        <v>16</v>
      </c>
      <c r="E656" s="73"/>
      <c r="F656" s="74"/>
      <c r="H656" s="75"/>
    </row>
    <row r="657" spans="3:8" ht="12.75" customHeight="1" x14ac:dyDescent="0.2">
      <c r="C657" s="72" t="s">
        <v>16</v>
      </c>
      <c r="E657" s="73"/>
      <c r="F657" s="74"/>
      <c r="H657" s="75"/>
    </row>
    <row r="658" spans="3:8" ht="12.75" customHeight="1" x14ac:dyDescent="0.2">
      <c r="C658" s="72" t="s">
        <v>16</v>
      </c>
      <c r="E658" s="73"/>
      <c r="F658" s="74"/>
      <c r="H658" s="75"/>
    </row>
    <row r="659" spans="3:8" ht="12.75" customHeight="1" x14ac:dyDescent="0.2">
      <c r="C659" s="72" t="s">
        <v>16</v>
      </c>
      <c r="E659" s="73"/>
      <c r="F659" s="74"/>
      <c r="H659" s="75"/>
    </row>
    <row r="660" spans="3:8" ht="12.75" customHeight="1" x14ac:dyDescent="0.2">
      <c r="C660" s="72" t="s">
        <v>16</v>
      </c>
      <c r="E660" s="73"/>
      <c r="F660" s="74"/>
      <c r="H660" s="75"/>
    </row>
    <row r="661" spans="3:8" ht="12.75" customHeight="1" x14ac:dyDescent="0.2">
      <c r="C661" s="72" t="s">
        <v>16</v>
      </c>
      <c r="E661" s="73"/>
      <c r="F661" s="74"/>
      <c r="H661" s="75"/>
    </row>
    <row r="662" spans="3:8" ht="12.75" customHeight="1" x14ac:dyDescent="0.2">
      <c r="C662" s="72" t="s">
        <v>16</v>
      </c>
      <c r="E662" s="73"/>
      <c r="F662" s="74"/>
      <c r="H662" s="75"/>
    </row>
    <row r="663" spans="3:8" ht="12.75" customHeight="1" x14ac:dyDescent="0.2">
      <c r="C663" s="72" t="s">
        <v>16</v>
      </c>
      <c r="E663" s="73"/>
      <c r="F663" s="74"/>
      <c r="H663" s="75"/>
    </row>
    <row r="664" spans="3:8" ht="12.75" customHeight="1" x14ac:dyDescent="0.2">
      <c r="C664" s="72" t="s">
        <v>16</v>
      </c>
      <c r="E664" s="73"/>
      <c r="F664" s="74"/>
      <c r="H664" s="75"/>
    </row>
    <row r="665" spans="3:8" ht="12.75" customHeight="1" x14ac:dyDescent="0.2">
      <c r="C665" s="72" t="s">
        <v>16</v>
      </c>
      <c r="E665" s="73"/>
      <c r="F665" s="74"/>
      <c r="H665" s="75"/>
    </row>
    <row r="666" spans="3:8" ht="12.75" customHeight="1" x14ac:dyDescent="0.2">
      <c r="C666" s="72" t="s">
        <v>16</v>
      </c>
      <c r="E666" s="73"/>
      <c r="F666" s="74"/>
      <c r="H666" s="75"/>
    </row>
    <row r="667" spans="3:8" ht="12.75" customHeight="1" x14ac:dyDescent="0.2">
      <c r="C667" s="72" t="s">
        <v>16</v>
      </c>
      <c r="E667" s="73"/>
      <c r="F667" s="74"/>
      <c r="H667" s="75"/>
    </row>
    <row r="668" spans="3:8" ht="12.75" customHeight="1" x14ac:dyDescent="0.2">
      <c r="C668" s="72" t="s">
        <v>16</v>
      </c>
      <c r="E668" s="73"/>
      <c r="F668" s="74"/>
      <c r="H668" s="75"/>
    </row>
    <row r="669" spans="3:8" ht="12.75" customHeight="1" x14ac:dyDescent="0.2">
      <c r="C669" s="72" t="s">
        <v>16</v>
      </c>
      <c r="E669" s="73"/>
      <c r="F669" s="74"/>
      <c r="H669" s="75"/>
    </row>
    <row r="670" spans="3:8" ht="12.75" customHeight="1" x14ac:dyDescent="0.2">
      <c r="C670" s="72" t="s">
        <v>16</v>
      </c>
      <c r="E670" s="73"/>
      <c r="F670" s="74"/>
      <c r="H670" s="75"/>
    </row>
    <row r="671" spans="3:8" ht="12.75" customHeight="1" x14ac:dyDescent="0.2">
      <c r="C671" s="72" t="s">
        <v>16</v>
      </c>
      <c r="E671" s="73"/>
      <c r="F671" s="74"/>
      <c r="H671" s="75"/>
    </row>
    <row r="672" spans="3:8" ht="12.75" customHeight="1" x14ac:dyDescent="0.2">
      <c r="C672" s="72" t="s">
        <v>16</v>
      </c>
      <c r="E672" s="73"/>
      <c r="F672" s="74"/>
      <c r="H672" s="75"/>
    </row>
    <row r="673" spans="3:8" ht="12.75" customHeight="1" x14ac:dyDescent="0.2">
      <c r="C673" s="72" t="s">
        <v>16</v>
      </c>
      <c r="E673" s="73"/>
      <c r="F673" s="74"/>
      <c r="H673" s="75"/>
    </row>
    <row r="674" spans="3:8" ht="12.75" customHeight="1" x14ac:dyDescent="0.2">
      <c r="C674" s="72" t="s">
        <v>16</v>
      </c>
      <c r="E674" s="73"/>
      <c r="F674" s="74"/>
      <c r="H674" s="75"/>
    </row>
    <row r="675" spans="3:8" ht="12.75" customHeight="1" x14ac:dyDescent="0.2">
      <c r="C675" s="72" t="s">
        <v>16</v>
      </c>
      <c r="E675" s="73"/>
      <c r="F675" s="74"/>
      <c r="H675" s="75"/>
    </row>
    <row r="676" spans="3:8" ht="12.75" customHeight="1" x14ac:dyDescent="0.2">
      <c r="C676" s="72" t="s">
        <v>16</v>
      </c>
      <c r="E676" s="73"/>
      <c r="F676" s="74"/>
      <c r="H676" s="75"/>
    </row>
    <row r="677" spans="3:8" ht="12.75" customHeight="1" x14ac:dyDescent="0.2">
      <c r="C677" s="72" t="s">
        <v>16</v>
      </c>
      <c r="E677" s="73"/>
      <c r="F677" s="74"/>
      <c r="H677" s="75"/>
    </row>
    <row r="678" spans="3:8" ht="12.75" customHeight="1" x14ac:dyDescent="0.2">
      <c r="C678" s="72" t="s">
        <v>16</v>
      </c>
      <c r="E678" s="73"/>
      <c r="F678" s="74"/>
      <c r="H678" s="75"/>
    </row>
    <row r="679" spans="3:8" ht="12.75" customHeight="1" x14ac:dyDescent="0.2">
      <c r="C679" s="72" t="s">
        <v>16</v>
      </c>
      <c r="E679" s="73"/>
      <c r="F679" s="74"/>
      <c r="H679" s="75"/>
    </row>
    <row r="680" spans="3:8" ht="12.75" customHeight="1" x14ac:dyDescent="0.2">
      <c r="C680" s="72" t="s">
        <v>16</v>
      </c>
      <c r="E680" s="73"/>
      <c r="F680" s="74"/>
      <c r="H680" s="75"/>
    </row>
    <row r="681" spans="3:8" ht="12.75" customHeight="1" x14ac:dyDescent="0.2">
      <c r="C681" s="72" t="s">
        <v>16</v>
      </c>
      <c r="E681" s="73"/>
      <c r="F681" s="74"/>
      <c r="H681" s="75"/>
    </row>
    <row r="682" spans="3:8" ht="12.75" customHeight="1" x14ac:dyDescent="0.2">
      <c r="C682" s="72" t="s">
        <v>16</v>
      </c>
      <c r="E682" s="73"/>
      <c r="F682" s="74"/>
      <c r="H682" s="75"/>
    </row>
    <row r="683" spans="3:8" ht="12.75" customHeight="1" x14ac:dyDescent="0.2">
      <c r="C683" s="72" t="s">
        <v>16</v>
      </c>
      <c r="E683" s="73"/>
      <c r="F683" s="74"/>
      <c r="H683" s="75"/>
    </row>
    <row r="684" spans="3:8" ht="12.75" customHeight="1" x14ac:dyDescent="0.2">
      <c r="C684" s="72" t="s">
        <v>16</v>
      </c>
      <c r="E684" s="73"/>
      <c r="F684" s="74"/>
      <c r="H684" s="75"/>
    </row>
    <row r="685" spans="3:8" ht="12.75" customHeight="1" x14ac:dyDescent="0.2">
      <c r="C685" s="72" t="s">
        <v>16</v>
      </c>
      <c r="E685" s="73"/>
      <c r="F685" s="74"/>
      <c r="H685" s="75"/>
    </row>
    <row r="686" spans="3:8" ht="12.75" customHeight="1" x14ac:dyDescent="0.2">
      <c r="C686" s="72" t="s">
        <v>16</v>
      </c>
      <c r="E686" s="73"/>
      <c r="F686" s="74"/>
      <c r="H686" s="75"/>
    </row>
    <row r="687" spans="3:8" ht="12.75" customHeight="1" x14ac:dyDescent="0.2">
      <c r="C687" s="72" t="s">
        <v>16</v>
      </c>
      <c r="E687" s="73"/>
      <c r="F687" s="74"/>
      <c r="H687" s="75"/>
    </row>
    <row r="688" spans="3:8" ht="12.75" customHeight="1" x14ac:dyDescent="0.2">
      <c r="C688" s="72" t="s">
        <v>16</v>
      </c>
      <c r="E688" s="73"/>
      <c r="F688" s="74"/>
      <c r="H688" s="75"/>
    </row>
    <row r="689" spans="3:8" ht="12.75" customHeight="1" x14ac:dyDescent="0.2">
      <c r="C689" s="72" t="s">
        <v>16</v>
      </c>
      <c r="E689" s="73"/>
      <c r="F689" s="74"/>
      <c r="H689" s="75"/>
    </row>
    <row r="690" spans="3:8" ht="12.75" customHeight="1" x14ac:dyDescent="0.2">
      <c r="C690" s="72" t="s">
        <v>16</v>
      </c>
      <c r="E690" s="73"/>
      <c r="F690" s="74"/>
      <c r="H690" s="75"/>
    </row>
    <row r="691" spans="3:8" ht="12.75" customHeight="1" x14ac:dyDescent="0.2">
      <c r="C691" s="72" t="s">
        <v>16</v>
      </c>
      <c r="E691" s="73"/>
      <c r="F691" s="74"/>
      <c r="H691" s="75"/>
    </row>
    <row r="692" spans="3:8" ht="12.75" customHeight="1" x14ac:dyDescent="0.2">
      <c r="C692" s="72" t="s">
        <v>16</v>
      </c>
      <c r="E692" s="73"/>
      <c r="F692" s="74"/>
      <c r="H692" s="75"/>
    </row>
    <row r="693" spans="3:8" ht="12.75" customHeight="1" x14ac:dyDescent="0.2">
      <c r="C693" s="72" t="s">
        <v>16</v>
      </c>
      <c r="E693" s="73"/>
      <c r="F693" s="74"/>
      <c r="H693" s="75"/>
    </row>
    <row r="694" spans="3:8" ht="12.75" customHeight="1" x14ac:dyDescent="0.2">
      <c r="C694" s="72" t="s">
        <v>16</v>
      </c>
      <c r="E694" s="73"/>
      <c r="F694" s="74"/>
      <c r="H694" s="75"/>
    </row>
    <row r="695" spans="3:8" ht="12.75" customHeight="1" x14ac:dyDescent="0.2">
      <c r="C695" s="72" t="s">
        <v>16</v>
      </c>
      <c r="E695" s="73"/>
      <c r="F695" s="74"/>
      <c r="H695" s="75"/>
    </row>
    <row r="696" spans="3:8" ht="12.75" customHeight="1" x14ac:dyDescent="0.2">
      <c r="C696" s="72" t="s">
        <v>16</v>
      </c>
      <c r="E696" s="73"/>
      <c r="F696" s="74"/>
      <c r="H696" s="75"/>
    </row>
    <row r="697" spans="3:8" ht="12.75" customHeight="1" x14ac:dyDescent="0.2">
      <c r="C697" s="72" t="s">
        <v>16</v>
      </c>
      <c r="E697" s="73"/>
      <c r="F697" s="74"/>
      <c r="H697" s="75"/>
    </row>
    <row r="698" spans="3:8" ht="12.75" customHeight="1" x14ac:dyDescent="0.2">
      <c r="C698" s="72" t="s">
        <v>16</v>
      </c>
      <c r="E698" s="73"/>
      <c r="F698" s="74"/>
      <c r="H698" s="75"/>
    </row>
    <row r="699" spans="3:8" ht="12.75" customHeight="1" x14ac:dyDescent="0.2">
      <c r="C699" s="72" t="s">
        <v>16</v>
      </c>
      <c r="E699" s="73"/>
      <c r="F699" s="74"/>
      <c r="H699" s="75"/>
    </row>
    <row r="700" spans="3:8" ht="12.75" customHeight="1" x14ac:dyDescent="0.2">
      <c r="C700" s="72" t="s">
        <v>16</v>
      </c>
      <c r="E700" s="73"/>
      <c r="F700" s="74"/>
      <c r="H700" s="75"/>
    </row>
    <row r="701" spans="3:8" ht="12.75" customHeight="1" x14ac:dyDescent="0.2">
      <c r="C701" s="72" t="s">
        <v>16</v>
      </c>
      <c r="E701" s="73"/>
      <c r="F701" s="74"/>
      <c r="H701" s="75"/>
    </row>
    <row r="702" spans="3:8" ht="12.75" customHeight="1" x14ac:dyDescent="0.2">
      <c r="C702" s="72" t="s">
        <v>16</v>
      </c>
      <c r="E702" s="73"/>
      <c r="F702" s="74"/>
      <c r="H702" s="75"/>
    </row>
    <row r="703" spans="3:8" ht="12.75" customHeight="1" x14ac:dyDescent="0.2">
      <c r="C703" s="72" t="s">
        <v>16</v>
      </c>
      <c r="E703" s="73"/>
      <c r="F703" s="74"/>
      <c r="H703" s="75"/>
    </row>
    <row r="704" spans="3:8" ht="12.75" customHeight="1" x14ac:dyDescent="0.2">
      <c r="C704" s="72" t="s">
        <v>16</v>
      </c>
      <c r="E704" s="73"/>
      <c r="F704" s="74"/>
      <c r="H704" s="75"/>
    </row>
    <row r="705" spans="3:8" ht="12.75" customHeight="1" x14ac:dyDescent="0.2">
      <c r="C705" s="72" t="s">
        <v>16</v>
      </c>
      <c r="E705" s="73"/>
      <c r="F705" s="74"/>
      <c r="H705" s="75"/>
    </row>
    <row r="706" spans="3:8" ht="12.75" customHeight="1" x14ac:dyDescent="0.2">
      <c r="C706" s="72" t="s">
        <v>16</v>
      </c>
      <c r="E706" s="73"/>
      <c r="F706" s="74"/>
      <c r="H706" s="75"/>
    </row>
    <row r="707" spans="3:8" ht="12.75" customHeight="1" x14ac:dyDescent="0.2">
      <c r="C707" s="72" t="s">
        <v>16</v>
      </c>
      <c r="E707" s="73"/>
      <c r="F707" s="74"/>
      <c r="H707" s="75"/>
    </row>
    <row r="708" spans="3:8" ht="12.75" customHeight="1" x14ac:dyDescent="0.2">
      <c r="C708" s="72" t="s">
        <v>16</v>
      </c>
      <c r="E708" s="73"/>
      <c r="F708" s="74"/>
      <c r="H708" s="75"/>
    </row>
    <row r="709" spans="3:8" ht="12.75" customHeight="1" x14ac:dyDescent="0.2">
      <c r="C709" s="72" t="s">
        <v>16</v>
      </c>
      <c r="E709" s="73"/>
      <c r="F709" s="74"/>
      <c r="H709" s="75"/>
    </row>
    <row r="710" spans="3:8" ht="12.75" customHeight="1" x14ac:dyDescent="0.2">
      <c r="C710" s="72" t="s">
        <v>16</v>
      </c>
      <c r="E710" s="73"/>
      <c r="F710" s="74"/>
      <c r="H710" s="75"/>
    </row>
    <row r="711" spans="3:8" ht="12.75" customHeight="1" x14ac:dyDescent="0.2">
      <c r="C711" s="72" t="s">
        <v>16</v>
      </c>
      <c r="E711" s="73"/>
      <c r="F711" s="74"/>
      <c r="H711" s="75"/>
    </row>
    <row r="712" spans="3:8" ht="12.75" customHeight="1" x14ac:dyDescent="0.2">
      <c r="C712" s="72" t="s">
        <v>16</v>
      </c>
      <c r="E712" s="73"/>
      <c r="F712" s="74"/>
      <c r="H712" s="75"/>
    </row>
    <row r="713" spans="3:8" ht="12.75" customHeight="1" x14ac:dyDescent="0.2">
      <c r="C713" s="72" t="s">
        <v>16</v>
      </c>
      <c r="E713" s="73"/>
      <c r="F713" s="74"/>
      <c r="H713" s="75"/>
    </row>
    <row r="714" spans="3:8" ht="12.75" customHeight="1" x14ac:dyDescent="0.2">
      <c r="C714" s="72" t="s">
        <v>16</v>
      </c>
      <c r="E714" s="73"/>
      <c r="F714" s="74"/>
      <c r="H714" s="75"/>
    </row>
    <row r="715" spans="3:8" ht="12.75" customHeight="1" x14ac:dyDescent="0.2">
      <c r="C715" s="72" t="s">
        <v>16</v>
      </c>
      <c r="E715" s="73"/>
      <c r="F715" s="74"/>
      <c r="H715" s="75"/>
    </row>
    <row r="716" spans="3:8" ht="12.75" customHeight="1" x14ac:dyDescent="0.2">
      <c r="C716" s="72" t="s">
        <v>16</v>
      </c>
      <c r="E716" s="73"/>
      <c r="F716" s="74"/>
      <c r="H716" s="75"/>
    </row>
    <row r="717" spans="3:8" ht="12.75" customHeight="1" x14ac:dyDescent="0.2">
      <c r="C717" s="72" t="s">
        <v>16</v>
      </c>
      <c r="E717" s="73"/>
      <c r="F717" s="74"/>
      <c r="H717" s="75"/>
    </row>
    <row r="718" spans="3:8" ht="12.75" customHeight="1" x14ac:dyDescent="0.2">
      <c r="C718" s="72" t="s">
        <v>16</v>
      </c>
      <c r="E718" s="73"/>
      <c r="F718" s="74"/>
      <c r="H718" s="75"/>
    </row>
    <row r="719" spans="3:8" ht="12.75" customHeight="1" x14ac:dyDescent="0.2">
      <c r="C719" s="72" t="s">
        <v>16</v>
      </c>
      <c r="E719" s="73"/>
      <c r="F719" s="74"/>
      <c r="H719" s="75"/>
    </row>
    <row r="720" spans="3:8" ht="12.75" customHeight="1" x14ac:dyDescent="0.2">
      <c r="C720" s="72" t="s">
        <v>16</v>
      </c>
      <c r="E720" s="73"/>
      <c r="F720" s="74"/>
      <c r="H720" s="75"/>
    </row>
    <row r="721" spans="3:8" ht="12.75" customHeight="1" x14ac:dyDescent="0.2">
      <c r="C721" s="72" t="s">
        <v>16</v>
      </c>
      <c r="E721" s="73"/>
      <c r="F721" s="74"/>
      <c r="H721" s="75"/>
    </row>
    <row r="722" spans="3:8" ht="12.75" customHeight="1" x14ac:dyDescent="0.2">
      <c r="C722" s="72" t="s">
        <v>16</v>
      </c>
      <c r="E722" s="73"/>
      <c r="F722" s="74"/>
      <c r="H722" s="75"/>
    </row>
    <row r="723" spans="3:8" ht="12.75" customHeight="1" x14ac:dyDescent="0.2">
      <c r="C723" s="72" t="s">
        <v>16</v>
      </c>
      <c r="E723" s="73"/>
      <c r="F723" s="74"/>
      <c r="H723" s="75"/>
    </row>
    <row r="724" spans="3:8" ht="12.75" customHeight="1" x14ac:dyDescent="0.2">
      <c r="C724" s="72" t="s">
        <v>16</v>
      </c>
      <c r="E724" s="73"/>
      <c r="F724" s="74"/>
      <c r="H724" s="75"/>
    </row>
    <row r="725" spans="3:8" ht="12.75" customHeight="1" x14ac:dyDescent="0.2">
      <c r="C725" s="72" t="s">
        <v>16</v>
      </c>
      <c r="E725" s="73"/>
      <c r="F725" s="74"/>
      <c r="H725" s="75"/>
    </row>
    <row r="726" spans="3:8" ht="12.75" customHeight="1" x14ac:dyDescent="0.2">
      <c r="C726" s="72" t="s">
        <v>16</v>
      </c>
      <c r="E726" s="73"/>
      <c r="F726" s="74"/>
      <c r="H726" s="75"/>
    </row>
    <row r="727" spans="3:8" ht="12.75" customHeight="1" x14ac:dyDescent="0.2">
      <c r="C727" s="72" t="s">
        <v>16</v>
      </c>
      <c r="E727" s="73"/>
      <c r="F727" s="74"/>
      <c r="H727" s="75"/>
    </row>
    <row r="728" spans="3:8" ht="12.75" customHeight="1" x14ac:dyDescent="0.2">
      <c r="C728" s="72" t="s">
        <v>16</v>
      </c>
      <c r="E728" s="73"/>
      <c r="F728" s="74"/>
      <c r="H728" s="75"/>
    </row>
    <row r="729" spans="3:8" ht="12.75" customHeight="1" x14ac:dyDescent="0.2">
      <c r="C729" s="72" t="s">
        <v>16</v>
      </c>
      <c r="E729" s="73"/>
      <c r="F729" s="74"/>
      <c r="H729" s="75"/>
    </row>
    <row r="730" spans="3:8" ht="12.75" customHeight="1" x14ac:dyDescent="0.2">
      <c r="C730" s="72" t="s">
        <v>16</v>
      </c>
      <c r="E730" s="73"/>
      <c r="F730" s="74"/>
      <c r="H730" s="75"/>
    </row>
    <row r="731" spans="3:8" ht="12.75" customHeight="1" x14ac:dyDescent="0.2">
      <c r="C731" s="72" t="s">
        <v>16</v>
      </c>
      <c r="E731" s="73"/>
      <c r="F731" s="74"/>
      <c r="H731" s="75"/>
    </row>
    <row r="732" spans="3:8" ht="12.75" customHeight="1" x14ac:dyDescent="0.2">
      <c r="C732" s="72" t="s">
        <v>16</v>
      </c>
      <c r="E732" s="73"/>
      <c r="F732" s="74"/>
      <c r="H732" s="75"/>
    </row>
    <row r="733" spans="3:8" ht="12.75" customHeight="1" x14ac:dyDescent="0.2">
      <c r="C733" s="72" t="s">
        <v>16</v>
      </c>
      <c r="E733" s="73"/>
      <c r="F733" s="74"/>
      <c r="H733" s="75"/>
    </row>
    <row r="734" spans="3:8" ht="12.75" customHeight="1" x14ac:dyDescent="0.2">
      <c r="C734" s="72" t="s">
        <v>16</v>
      </c>
      <c r="E734" s="73"/>
      <c r="F734" s="74"/>
      <c r="H734" s="75"/>
    </row>
    <row r="735" spans="3:8" ht="12.75" customHeight="1" x14ac:dyDescent="0.2">
      <c r="C735" s="72" t="s">
        <v>16</v>
      </c>
      <c r="E735" s="73"/>
      <c r="F735" s="74"/>
      <c r="H735" s="75"/>
    </row>
    <row r="736" spans="3:8" ht="12.75" customHeight="1" x14ac:dyDescent="0.2">
      <c r="C736" s="72" t="s">
        <v>16</v>
      </c>
      <c r="E736" s="73"/>
      <c r="F736" s="74"/>
      <c r="H736" s="75"/>
    </row>
    <row r="737" spans="3:8" ht="12.75" customHeight="1" x14ac:dyDescent="0.2">
      <c r="C737" s="72" t="s">
        <v>16</v>
      </c>
      <c r="E737" s="73"/>
      <c r="F737" s="74"/>
      <c r="H737" s="75"/>
    </row>
    <row r="738" spans="3:8" ht="12.75" customHeight="1" x14ac:dyDescent="0.2">
      <c r="C738" s="72" t="s">
        <v>16</v>
      </c>
      <c r="E738" s="73"/>
      <c r="F738" s="74"/>
      <c r="H738" s="75"/>
    </row>
    <row r="739" spans="3:8" ht="12.75" customHeight="1" x14ac:dyDescent="0.2">
      <c r="C739" s="72" t="s">
        <v>16</v>
      </c>
      <c r="E739" s="73"/>
      <c r="F739" s="74"/>
      <c r="H739" s="75"/>
    </row>
    <row r="740" spans="3:8" ht="12.75" customHeight="1" x14ac:dyDescent="0.2">
      <c r="C740" s="72" t="s">
        <v>16</v>
      </c>
      <c r="E740" s="73"/>
      <c r="F740" s="74"/>
      <c r="H740" s="75"/>
    </row>
    <row r="741" spans="3:8" ht="12.75" customHeight="1" x14ac:dyDescent="0.2">
      <c r="C741" s="72" t="s">
        <v>16</v>
      </c>
      <c r="E741" s="73"/>
      <c r="F741" s="74"/>
      <c r="H741" s="75"/>
    </row>
    <row r="742" spans="3:8" ht="12.75" customHeight="1" x14ac:dyDescent="0.2">
      <c r="C742" s="72" t="s">
        <v>16</v>
      </c>
      <c r="E742" s="73"/>
      <c r="F742" s="74"/>
      <c r="H742" s="75"/>
    </row>
    <row r="743" spans="3:8" ht="12.75" customHeight="1" x14ac:dyDescent="0.2">
      <c r="C743" s="72" t="s">
        <v>16</v>
      </c>
      <c r="E743" s="73"/>
      <c r="F743" s="74"/>
      <c r="H743" s="75"/>
    </row>
    <row r="744" spans="3:8" ht="12.75" customHeight="1" x14ac:dyDescent="0.2">
      <c r="C744" s="72" t="s">
        <v>16</v>
      </c>
      <c r="E744" s="73"/>
      <c r="F744" s="74"/>
      <c r="H744" s="75"/>
    </row>
    <row r="745" spans="3:8" ht="12.75" customHeight="1" x14ac:dyDescent="0.2">
      <c r="C745" s="72" t="s">
        <v>16</v>
      </c>
      <c r="E745" s="73"/>
      <c r="F745" s="74"/>
      <c r="H745" s="75"/>
    </row>
    <row r="746" spans="3:8" ht="12.75" customHeight="1" x14ac:dyDescent="0.2">
      <c r="C746" s="72" t="s">
        <v>16</v>
      </c>
      <c r="E746" s="73"/>
      <c r="F746" s="74"/>
      <c r="H746" s="75"/>
    </row>
    <row r="747" spans="3:8" ht="12.75" customHeight="1" x14ac:dyDescent="0.2">
      <c r="C747" s="72" t="s">
        <v>16</v>
      </c>
      <c r="E747" s="73"/>
      <c r="F747" s="74"/>
      <c r="H747" s="75"/>
    </row>
    <row r="748" spans="3:8" ht="12.75" customHeight="1" x14ac:dyDescent="0.2">
      <c r="C748" s="72" t="s">
        <v>16</v>
      </c>
      <c r="E748" s="73"/>
      <c r="F748" s="74"/>
      <c r="H748" s="75"/>
    </row>
    <row r="749" spans="3:8" ht="12.75" customHeight="1" x14ac:dyDescent="0.2">
      <c r="C749" s="72" t="s">
        <v>16</v>
      </c>
      <c r="E749" s="73"/>
      <c r="F749" s="74"/>
      <c r="H749" s="75"/>
    </row>
    <row r="750" spans="3:8" ht="12.75" customHeight="1" x14ac:dyDescent="0.2">
      <c r="C750" s="72" t="s">
        <v>16</v>
      </c>
      <c r="E750" s="73"/>
      <c r="F750" s="74"/>
      <c r="H750" s="75"/>
    </row>
    <row r="751" spans="3:8" ht="12.75" customHeight="1" x14ac:dyDescent="0.2">
      <c r="C751" s="72" t="s">
        <v>16</v>
      </c>
      <c r="E751" s="73"/>
      <c r="F751" s="74"/>
      <c r="H751" s="75"/>
    </row>
    <row r="752" spans="3:8" ht="12.75" customHeight="1" x14ac:dyDescent="0.2">
      <c r="C752" s="72" t="s">
        <v>16</v>
      </c>
      <c r="E752" s="73"/>
      <c r="F752" s="74"/>
      <c r="H752" s="75"/>
    </row>
    <row r="753" spans="3:8" ht="12.75" customHeight="1" x14ac:dyDescent="0.2">
      <c r="C753" s="72" t="s">
        <v>16</v>
      </c>
      <c r="E753" s="73"/>
      <c r="F753" s="74"/>
      <c r="H753" s="75"/>
    </row>
    <row r="754" spans="3:8" ht="12.75" customHeight="1" x14ac:dyDescent="0.2">
      <c r="C754" s="72" t="s">
        <v>16</v>
      </c>
      <c r="E754" s="73"/>
      <c r="F754" s="74"/>
      <c r="H754" s="75"/>
    </row>
    <row r="755" spans="3:8" ht="12.75" customHeight="1" x14ac:dyDescent="0.2">
      <c r="C755" s="72" t="s">
        <v>16</v>
      </c>
      <c r="E755" s="73"/>
      <c r="F755" s="74"/>
      <c r="H755" s="75"/>
    </row>
    <row r="756" spans="3:8" ht="12.75" customHeight="1" x14ac:dyDescent="0.2">
      <c r="C756" s="72" t="s">
        <v>16</v>
      </c>
      <c r="E756" s="73"/>
      <c r="F756" s="74"/>
      <c r="H756" s="75"/>
    </row>
    <row r="757" spans="3:8" ht="12.75" customHeight="1" x14ac:dyDescent="0.2">
      <c r="C757" s="72" t="s">
        <v>16</v>
      </c>
      <c r="E757" s="73"/>
      <c r="F757" s="74"/>
      <c r="H757" s="75"/>
    </row>
    <row r="758" spans="3:8" ht="12.75" customHeight="1" x14ac:dyDescent="0.2">
      <c r="C758" s="72" t="s">
        <v>16</v>
      </c>
      <c r="E758" s="73"/>
      <c r="F758" s="74"/>
      <c r="H758" s="75"/>
    </row>
    <row r="759" spans="3:8" ht="12.75" customHeight="1" x14ac:dyDescent="0.2">
      <c r="C759" s="72" t="s">
        <v>16</v>
      </c>
      <c r="E759" s="73"/>
      <c r="F759" s="74"/>
      <c r="H759" s="75"/>
    </row>
    <row r="760" spans="3:8" ht="12.75" customHeight="1" x14ac:dyDescent="0.2">
      <c r="C760" s="72" t="s">
        <v>16</v>
      </c>
      <c r="E760" s="73"/>
      <c r="F760" s="74"/>
      <c r="H760" s="75"/>
    </row>
    <row r="761" spans="3:8" ht="12.75" customHeight="1" x14ac:dyDescent="0.2">
      <c r="C761" s="72" t="s">
        <v>16</v>
      </c>
      <c r="E761" s="73"/>
      <c r="F761" s="74"/>
      <c r="H761" s="75"/>
    </row>
    <row r="762" spans="3:8" ht="12.75" customHeight="1" x14ac:dyDescent="0.2">
      <c r="C762" s="72" t="s">
        <v>16</v>
      </c>
      <c r="E762" s="73"/>
      <c r="F762" s="74"/>
      <c r="H762" s="75"/>
    </row>
    <row r="763" spans="3:8" ht="12.75" customHeight="1" x14ac:dyDescent="0.2">
      <c r="C763" s="72" t="s">
        <v>16</v>
      </c>
      <c r="E763" s="73"/>
      <c r="F763" s="74"/>
      <c r="H763" s="75"/>
    </row>
    <row r="764" spans="3:8" ht="12.75" customHeight="1" x14ac:dyDescent="0.2">
      <c r="C764" s="72" t="s">
        <v>16</v>
      </c>
      <c r="E764" s="73"/>
      <c r="F764" s="74"/>
      <c r="H764" s="75"/>
    </row>
    <row r="765" spans="3:8" ht="12.75" customHeight="1" x14ac:dyDescent="0.2">
      <c r="C765" s="72" t="s">
        <v>16</v>
      </c>
      <c r="E765" s="73"/>
      <c r="F765" s="74"/>
      <c r="H765" s="75"/>
    </row>
    <row r="766" spans="3:8" ht="12.75" customHeight="1" x14ac:dyDescent="0.2">
      <c r="C766" s="72" t="s">
        <v>16</v>
      </c>
      <c r="E766" s="73"/>
      <c r="F766" s="74"/>
      <c r="H766" s="75"/>
    </row>
    <row r="767" spans="3:8" ht="12.75" customHeight="1" x14ac:dyDescent="0.2">
      <c r="C767" s="72" t="s">
        <v>16</v>
      </c>
      <c r="E767" s="73"/>
      <c r="F767" s="74"/>
      <c r="H767" s="75"/>
    </row>
    <row r="768" spans="3:8" ht="12.75" customHeight="1" x14ac:dyDescent="0.2">
      <c r="C768" s="72" t="s">
        <v>16</v>
      </c>
      <c r="E768" s="73"/>
      <c r="F768" s="74"/>
      <c r="H768" s="75"/>
    </row>
    <row r="769" spans="3:8" ht="12.75" customHeight="1" x14ac:dyDescent="0.2">
      <c r="C769" s="72" t="s">
        <v>16</v>
      </c>
      <c r="E769" s="73"/>
      <c r="F769" s="74"/>
      <c r="H769" s="75"/>
    </row>
    <row r="770" spans="3:8" ht="12.75" customHeight="1" x14ac:dyDescent="0.2">
      <c r="C770" s="72" t="s">
        <v>16</v>
      </c>
      <c r="E770" s="73"/>
      <c r="F770" s="74"/>
      <c r="H770" s="75"/>
    </row>
    <row r="771" spans="3:8" ht="12.75" customHeight="1" x14ac:dyDescent="0.2">
      <c r="C771" s="72" t="s">
        <v>16</v>
      </c>
      <c r="E771" s="73"/>
      <c r="F771" s="74"/>
      <c r="H771" s="75"/>
    </row>
    <row r="772" spans="3:8" ht="12.75" customHeight="1" x14ac:dyDescent="0.2">
      <c r="C772" s="72" t="s">
        <v>16</v>
      </c>
      <c r="E772" s="73"/>
      <c r="F772" s="74"/>
      <c r="H772" s="75"/>
    </row>
    <row r="773" spans="3:8" ht="12.75" customHeight="1" x14ac:dyDescent="0.2">
      <c r="C773" s="72" t="s">
        <v>16</v>
      </c>
      <c r="E773" s="73"/>
      <c r="F773" s="74"/>
      <c r="H773" s="75"/>
    </row>
    <row r="774" spans="3:8" ht="12.75" customHeight="1" x14ac:dyDescent="0.2">
      <c r="C774" s="72" t="s">
        <v>16</v>
      </c>
      <c r="E774" s="73"/>
      <c r="F774" s="74"/>
      <c r="H774" s="75"/>
    </row>
    <row r="775" spans="3:8" ht="12.75" customHeight="1" x14ac:dyDescent="0.2">
      <c r="C775" s="72" t="s">
        <v>16</v>
      </c>
      <c r="E775" s="73"/>
      <c r="F775" s="74"/>
      <c r="H775" s="75"/>
    </row>
    <row r="776" spans="3:8" ht="12.75" customHeight="1" x14ac:dyDescent="0.2">
      <c r="C776" s="72" t="s">
        <v>16</v>
      </c>
      <c r="E776" s="73"/>
      <c r="F776" s="74"/>
      <c r="H776" s="75"/>
    </row>
    <row r="777" spans="3:8" ht="12.75" customHeight="1" x14ac:dyDescent="0.2">
      <c r="C777" s="72" t="s">
        <v>16</v>
      </c>
      <c r="E777" s="73"/>
      <c r="F777" s="74"/>
      <c r="H777" s="75"/>
    </row>
    <row r="778" spans="3:8" ht="12.75" customHeight="1" x14ac:dyDescent="0.2">
      <c r="C778" s="72" t="s">
        <v>16</v>
      </c>
      <c r="E778" s="73"/>
      <c r="F778" s="74"/>
      <c r="H778" s="75"/>
    </row>
    <row r="779" spans="3:8" ht="12.75" customHeight="1" x14ac:dyDescent="0.2">
      <c r="C779" s="72" t="s">
        <v>16</v>
      </c>
      <c r="E779" s="73"/>
      <c r="F779" s="74"/>
      <c r="H779" s="75"/>
    </row>
    <row r="780" spans="3:8" ht="12.75" customHeight="1" x14ac:dyDescent="0.2">
      <c r="C780" s="72" t="s">
        <v>16</v>
      </c>
      <c r="E780" s="73"/>
      <c r="F780" s="74"/>
      <c r="H780" s="75"/>
    </row>
    <row r="781" spans="3:8" ht="12.75" customHeight="1" x14ac:dyDescent="0.2">
      <c r="C781" s="72" t="s">
        <v>16</v>
      </c>
      <c r="E781" s="73"/>
      <c r="F781" s="74"/>
      <c r="H781" s="75"/>
    </row>
    <row r="782" spans="3:8" ht="12.75" customHeight="1" x14ac:dyDescent="0.2">
      <c r="C782" s="72" t="s">
        <v>16</v>
      </c>
      <c r="E782" s="73"/>
      <c r="F782" s="74"/>
      <c r="H782" s="75"/>
    </row>
    <row r="783" spans="3:8" ht="12.75" customHeight="1" x14ac:dyDescent="0.2">
      <c r="C783" s="72" t="s">
        <v>16</v>
      </c>
      <c r="E783" s="73"/>
      <c r="F783" s="74"/>
      <c r="H783" s="75"/>
    </row>
    <row r="784" spans="3:8" ht="12.75" customHeight="1" x14ac:dyDescent="0.2">
      <c r="C784" s="72" t="s">
        <v>16</v>
      </c>
      <c r="E784" s="73"/>
      <c r="F784" s="74"/>
      <c r="H784" s="75"/>
    </row>
    <row r="785" spans="3:8" ht="12.75" customHeight="1" x14ac:dyDescent="0.2">
      <c r="C785" s="72" t="s">
        <v>16</v>
      </c>
      <c r="E785" s="73"/>
      <c r="F785" s="74"/>
      <c r="H785" s="75"/>
    </row>
    <row r="786" spans="3:8" ht="12.75" customHeight="1" x14ac:dyDescent="0.2">
      <c r="C786" s="72" t="s">
        <v>16</v>
      </c>
      <c r="E786" s="73"/>
      <c r="F786" s="74"/>
      <c r="H786" s="75"/>
    </row>
    <row r="787" spans="3:8" ht="12.75" customHeight="1" x14ac:dyDescent="0.2">
      <c r="C787" s="72" t="s">
        <v>16</v>
      </c>
      <c r="E787" s="73"/>
      <c r="F787" s="74"/>
      <c r="H787" s="75"/>
    </row>
    <row r="788" spans="3:8" ht="12.75" customHeight="1" x14ac:dyDescent="0.2">
      <c r="C788" s="72" t="s">
        <v>16</v>
      </c>
      <c r="E788" s="73"/>
      <c r="F788" s="74"/>
      <c r="H788" s="75"/>
    </row>
    <row r="789" spans="3:8" ht="12.75" customHeight="1" x14ac:dyDescent="0.2">
      <c r="C789" s="72" t="s">
        <v>16</v>
      </c>
      <c r="E789" s="73"/>
      <c r="F789" s="74"/>
      <c r="H789" s="75"/>
    </row>
    <row r="790" spans="3:8" ht="12.75" customHeight="1" x14ac:dyDescent="0.2">
      <c r="C790" s="72" t="s">
        <v>16</v>
      </c>
      <c r="E790" s="73"/>
      <c r="F790" s="74"/>
      <c r="H790" s="75"/>
    </row>
    <row r="791" spans="3:8" ht="12.75" customHeight="1" x14ac:dyDescent="0.2">
      <c r="C791" s="72" t="s">
        <v>16</v>
      </c>
      <c r="E791" s="73"/>
      <c r="F791" s="74"/>
      <c r="H791" s="75"/>
    </row>
    <row r="792" spans="3:8" ht="12.75" customHeight="1" x14ac:dyDescent="0.2">
      <c r="C792" s="72" t="s">
        <v>16</v>
      </c>
      <c r="E792" s="73"/>
      <c r="F792" s="74"/>
      <c r="H792" s="75"/>
    </row>
    <row r="793" spans="3:8" ht="12.75" customHeight="1" x14ac:dyDescent="0.2">
      <c r="C793" s="72" t="s">
        <v>16</v>
      </c>
      <c r="E793" s="73"/>
      <c r="F793" s="74"/>
      <c r="H793" s="75"/>
    </row>
    <row r="794" spans="3:8" ht="12.75" customHeight="1" x14ac:dyDescent="0.2">
      <c r="C794" s="72" t="s">
        <v>16</v>
      </c>
      <c r="E794" s="73"/>
      <c r="F794" s="74"/>
      <c r="H794" s="75"/>
    </row>
    <row r="795" spans="3:8" ht="12.75" customHeight="1" x14ac:dyDescent="0.2">
      <c r="C795" s="72" t="s">
        <v>16</v>
      </c>
      <c r="E795" s="73"/>
      <c r="F795" s="74"/>
      <c r="H795" s="75"/>
    </row>
    <row r="796" spans="3:8" ht="12.75" customHeight="1" x14ac:dyDescent="0.2">
      <c r="C796" s="72" t="s">
        <v>16</v>
      </c>
      <c r="E796" s="73"/>
      <c r="F796" s="74"/>
      <c r="H796" s="75"/>
    </row>
    <row r="797" spans="3:8" ht="12.75" customHeight="1" x14ac:dyDescent="0.2">
      <c r="C797" s="72" t="s">
        <v>16</v>
      </c>
      <c r="E797" s="73"/>
      <c r="F797" s="74"/>
      <c r="H797" s="75"/>
    </row>
    <row r="798" spans="3:8" ht="12.75" customHeight="1" x14ac:dyDescent="0.2">
      <c r="C798" s="72" t="s">
        <v>16</v>
      </c>
      <c r="E798" s="73"/>
      <c r="F798" s="74"/>
      <c r="H798" s="75"/>
    </row>
    <row r="799" spans="3:8" ht="12.75" customHeight="1" x14ac:dyDescent="0.2">
      <c r="C799" s="72" t="s">
        <v>16</v>
      </c>
      <c r="E799" s="73"/>
      <c r="F799" s="74"/>
      <c r="H799" s="75"/>
    </row>
    <row r="800" spans="3:8" ht="12.75" customHeight="1" x14ac:dyDescent="0.2">
      <c r="C800" s="72" t="s">
        <v>16</v>
      </c>
      <c r="E800" s="73"/>
      <c r="F800" s="74"/>
      <c r="H800" s="75"/>
    </row>
    <row r="801" spans="3:8" ht="12.75" customHeight="1" x14ac:dyDescent="0.2">
      <c r="C801" s="72" t="s">
        <v>16</v>
      </c>
      <c r="E801" s="73"/>
      <c r="F801" s="74"/>
      <c r="H801" s="75"/>
    </row>
    <row r="802" spans="3:8" ht="12.75" customHeight="1" x14ac:dyDescent="0.2">
      <c r="C802" s="72" t="s">
        <v>16</v>
      </c>
      <c r="E802" s="73"/>
      <c r="F802" s="74"/>
      <c r="H802" s="75"/>
    </row>
    <row r="803" spans="3:8" ht="12.75" customHeight="1" x14ac:dyDescent="0.2">
      <c r="C803" s="72" t="s">
        <v>16</v>
      </c>
      <c r="E803" s="73"/>
      <c r="F803" s="74"/>
      <c r="H803" s="75"/>
    </row>
    <row r="804" spans="3:8" ht="12.75" customHeight="1" x14ac:dyDescent="0.2">
      <c r="C804" s="72" t="s">
        <v>16</v>
      </c>
      <c r="E804" s="73"/>
      <c r="F804" s="74"/>
      <c r="H804" s="75"/>
    </row>
    <row r="805" spans="3:8" ht="12.75" customHeight="1" x14ac:dyDescent="0.2">
      <c r="C805" s="72" t="s">
        <v>16</v>
      </c>
      <c r="E805" s="73"/>
      <c r="F805" s="74"/>
      <c r="H805" s="75"/>
    </row>
    <row r="806" spans="3:8" ht="12.75" customHeight="1" x14ac:dyDescent="0.2">
      <c r="C806" s="72" t="s">
        <v>16</v>
      </c>
      <c r="E806" s="73"/>
      <c r="F806" s="74"/>
      <c r="H806" s="75"/>
    </row>
    <row r="807" spans="3:8" ht="12.75" customHeight="1" x14ac:dyDescent="0.2">
      <c r="C807" s="72" t="s">
        <v>16</v>
      </c>
      <c r="E807" s="73"/>
      <c r="F807" s="74"/>
      <c r="H807" s="75"/>
    </row>
    <row r="808" spans="3:8" ht="12.75" customHeight="1" x14ac:dyDescent="0.2">
      <c r="C808" s="72" t="s">
        <v>16</v>
      </c>
      <c r="E808" s="73"/>
      <c r="F808" s="74"/>
      <c r="H808" s="75"/>
    </row>
    <row r="809" spans="3:8" ht="12.75" customHeight="1" x14ac:dyDescent="0.2">
      <c r="C809" s="72" t="s">
        <v>16</v>
      </c>
      <c r="E809" s="73"/>
      <c r="F809" s="74"/>
      <c r="H809" s="75"/>
    </row>
    <row r="810" spans="3:8" ht="12.75" customHeight="1" x14ac:dyDescent="0.2">
      <c r="C810" s="72" t="s">
        <v>16</v>
      </c>
      <c r="E810" s="73"/>
      <c r="F810" s="74"/>
      <c r="H810" s="75"/>
    </row>
    <row r="811" spans="3:8" ht="12.75" customHeight="1" x14ac:dyDescent="0.2">
      <c r="C811" s="72" t="s">
        <v>16</v>
      </c>
      <c r="E811" s="73"/>
      <c r="F811" s="74"/>
      <c r="H811" s="75"/>
    </row>
    <row r="812" spans="3:8" ht="12.75" customHeight="1" x14ac:dyDescent="0.2">
      <c r="C812" s="72" t="s">
        <v>16</v>
      </c>
      <c r="E812" s="73"/>
      <c r="F812" s="74"/>
      <c r="H812" s="75"/>
    </row>
    <row r="813" spans="3:8" ht="12.75" customHeight="1" x14ac:dyDescent="0.2">
      <c r="C813" s="72" t="s">
        <v>16</v>
      </c>
      <c r="E813" s="73"/>
      <c r="F813" s="74"/>
      <c r="H813" s="75"/>
    </row>
    <row r="814" spans="3:8" ht="12.75" customHeight="1" x14ac:dyDescent="0.2">
      <c r="C814" s="72" t="s">
        <v>16</v>
      </c>
      <c r="E814" s="73"/>
      <c r="F814" s="74"/>
      <c r="H814" s="75"/>
    </row>
    <row r="815" spans="3:8" ht="12.75" customHeight="1" x14ac:dyDescent="0.2">
      <c r="C815" s="72" t="s">
        <v>16</v>
      </c>
      <c r="E815" s="73"/>
      <c r="F815" s="74"/>
      <c r="H815" s="75"/>
    </row>
    <row r="816" spans="3:8" ht="12.75" customHeight="1" x14ac:dyDescent="0.2">
      <c r="C816" s="72" t="s">
        <v>16</v>
      </c>
      <c r="E816" s="73"/>
      <c r="F816" s="74"/>
      <c r="H816" s="75"/>
    </row>
    <row r="817" spans="3:8" ht="12.75" customHeight="1" x14ac:dyDescent="0.2">
      <c r="C817" s="72" t="s">
        <v>16</v>
      </c>
      <c r="E817" s="73"/>
      <c r="F817" s="74"/>
      <c r="H817" s="75"/>
    </row>
    <row r="818" spans="3:8" ht="12.75" customHeight="1" x14ac:dyDescent="0.2">
      <c r="C818" s="72" t="s">
        <v>16</v>
      </c>
      <c r="E818" s="73"/>
      <c r="F818" s="74"/>
      <c r="H818" s="75"/>
    </row>
    <row r="819" spans="3:8" ht="12.75" customHeight="1" x14ac:dyDescent="0.2">
      <c r="C819" s="72" t="s">
        <v>16</v>
      </c>
      <c r="E819" s="73"/>
      <c r="F819" s="74"/>
      <c r="H819" s="75"/>
    </row>
    <row r="820" spans="3:8" ht="12.75" customHeight="1" x14ac:dyDescent="0.2">
      <c r="C820" s="72" t="s">
        <v>16</v>
      </c>
      <c r="E820" s="73"/>
      <c r="F820" s="74"/>
      <c r="H820" s="75"/>
    </row>
    <row r="821" spans="3:8" ht="12.75" customHeight="1" x14ac:dyDescent="0.2">
      <c r="C821" s="72" t="s">
        <v>16</v>
      </c>
      <c r="E821" s="73"/>
      <c r="F821" s="74"/>
      <c r="H821" s="75"/>
    </row>
    <row r="822" spans="3:8" ht="12.75" customHeight="1" x14ac:dyDescent="0.2">
      <c r="C822" s="72" t="s">
        <v>16</v>
      </c>
      <c r="E822" s="73"/>
      <c r="F822" s="74"/>
      <c r="H822" s="75"/>
    </row>
    <row r="823" spans="3:8" ht="12.75" customHeight="1" x14ac:dyDescent="0.2">
      <c r="C823" s="72" t="s">
        <v>16</v>
      </c>
      <c r="E823" s="73"/>
      <c r="F823" s="74"/>
      <c r="H823" s="75"/>
    </row>
    <row r="824" spans="3:8" ht="12.75" customHeight="1" x14ac:dyDescent="0.2">
      <c r="C824" s="72" t="s">
        <v>16</v>
      </c>
      <c r="E824" s="73"/>
      <c r="F824" s="74"/>
      <c r="H824" s="75"/>
    </row>
    <row r="825" spans="3:8" ht="12.75" customHeight="1" x14ac:dyDescent="0.2">
      <c r="C825" s="72" t="s">
        <v>16</v>
      </c>
      <c r="E825" s="73"/>
      <c r="F825" s="74"/>
      <c r="H825" s="75"/>
    </row>
    <row r="826" spans="3:8" ht="12.75" customHeight="1" x14ac:dyDescent="0.2">
      <c r="C826" s="72" t="s">
        <v>16</v>
      </c>
      <c r="E826" s="73"/>
      <c r="F826" s="74"/>
      <c r="H826" s="75"/>
    </row>
    <row r="827" spans="3:8" ht="12.75" customHeight="1" x14ac:dyDescent="0.2">
      <c r="C827" s="72" t="s">
        <v>16</v>
      </c>
      <c r="E827" s="73"/>
      <c r="F827" s="74"/>
      <c r="H827" s="75"/>
    </row>
    <row r="828" spans="3:8" ht="12.75" customHeight="1" x14ac:dyDescent="0.2">
      <c r="C828" s="72" t="s">
        <v>16</v>
      </c>
      <c r="E828" s="73"/>
      <c r="F828" s="74"/>
      <c r="H828" s="75"/>
    </row>
    <row r="829" spans="3:8" ht="12.75" customHeight="1" x14ac:dyDescent="0.2">
      <c r="C829" s="72" t="s">
        <v>16</v>
      </c>
      <c r="E829" s="73"/>
      <c r="F829" s="74"/>
      <c r="H829" s="75"/>
    </row>
    <row r="830" spans="3:8" ht="12.75" customHeight="1" x14ac:dyDescent="0.2">
      <c r="C830" s="72" t="s">
        <v>16</v>
      </c>
      <c r="E830" s="73"/>
      <c r="F830" s="74"/>
      <c r="H830" s="75"/>
    </row>
    <row r="831" spans="3:8" ht="12.75" customHeight="1" x14ac:dyDescent="0.2">
      <c r="C831" s="72" t="s">
        <v>16</v>
      </c>
      <c r="E831" s="73"/>
      <c r="F831" s="74"/>
      <c r="H831" s="75"/>
    </row>
    <row r="832" spans="3:8" ht="12.75" customHeight="1" x14ac:dyDescent="0.2">
      <c r="C832" s="72" t="s">
        <v>16</v>
      </c>
      <c r="E832" s="73"/>
      <c r="F832" s="74"/>
      <c r="H832" s="75"/>
    </row>
    <row r="833" spans="3:8" ht="12.75" customHeight="1" x14ac:dyDescent="0.2">
      <c r="C833" s="72" t="s">
        <v>16</v>
      </c>
      <c r="E833" s="73"/>
      <c r="F833" s="74"/>
      <c r="H833" s="75"/>
    </row>
    <row r="834" spans="3:8" ht="12.75" customHeight="1" x14ac:dyDescent="0.2">
      <c r="C834" s="72" t="s">
        <v>16</v>
      </c>
      <c r="E834" s="73"/>
      <c r="F834" s="74"/>
      <c r="H834" s="75"/>
    </row>
    <row r="835" spans="3:8" ht="12.75" customHeight="1" x14ac:dyDescent="0.2">
      <c r="C835" s="72" t="s">
        <v>16</v>
      </c>
      <c r="E835" s="73"/>
      <c r="F835" s="74"/>
      <c r="H835" s="75"/>
    </row>
    <row r="836" spans="3:8" ht="12.75" customHeight="1" x14ac:dyDescent="0.2">
      <c r="C836" s="72" t="s">
        <v>16</v>
      </c>
      <c r="E836" s="73"/>
      <c r="F836" s="74"/>
      <c r="H836" s="75"/>
    </row>
    <row r="837" spans="3:8" ht="12.75" customHeight="1" x14ac:dyDescent="0.2">
      <c r="C837" s="72" t="s">
        <v>16</v>
      </c>
      <c r="E837" s="73"/>
      <c r="F837" s="74"/>
      <c r="H837" s="75"/>
    </row>
    <row r="838" spans="3:8" ht="12.75" customHeight="1" x14ac:dyDescent="0.2">
      <c r="C838" s="72" t="s">
        <v>16</v>
      </c>
      <c r="E838" s="73"/>
      <c r="F838" s="74"/>
      <c r="H838" s="75"/>
    </row>
    <row r="839" spans="3:8" ht="12.75" customHeight="1" x14ac:dyDescent="0.2">
      <c r="C839" s="72" t="s">
        <v>16</v>
      </c>
      <c r="E839" s="73"/>
      <c r="F839" s="74"/>
      <c r="H839" s="75"/>
    </row>
    <row r="840" spans="3:8" ht="12.75" customHeight="1" x14ac:dyDescent="0.2">
      <c r="C840" s="72" t="s">
        <v>16</v>
      </c>
      <c r="E840" s="73"/>
      <c r="F840" s="74"/>
      <c r="H840" s="75"/>
    </row>
    <row r="841" spans="3:8" ht="12.75" customHeight="1" x14ac:dyDescent="0.2">
      <c r="C841" s="72" t="s">
        <v>16</v>
      </c>
      <c r="E841" s="73"/>
      <c r="F841" s="74"/>
      <c r="H841" s="75"/>
    </row>
    <row r="842" spans="3:8" ht="12.75" customHeight="1" x14ac:dyDescent="0.2">
      <c r="C842" s="72" t="s">
        <v>16</v>
      </c>
      <c r="E842" s="73"/>
      <c r="F842" s="74"/>
      <c r="H842" s="75"/>
    </row>
    <row r="843" spans="3:8" ht="12.75" customHeight="1" x14ac:dyDescent="0.2">
      <c r="C843" s="72" t="s">
        <v>16</v>
      </c>
      <c r="E843" s="73"/>
      <c r="F843" s="74"/>
      <c r="H843" s="75"/>
    </row>
    <row r="844" spans="3:8" ht="12.75" customHeight="1" x14ac:dyDescent="0.2">
      <c r="C844" s="72" t="s">
        <v>16</v>
      </c>
      <c r="E844" s="73"/>
      <c r="F844" s="74"/>
      <c r="H844" s="75"/>
    </row>
    <row r="845" spans="3:8" ht="12.75" customHeight="1" x14ac:dyDescent="0.2">
      <c r="C845" s="72" t="s">
        <v>16</v>
      </c>
      <c r="E845" s="73"/>
      <c r="F845" s="74"/>
      <c r="H845" s="75"/>
    </row>
    <row r="846" spans="3:8" ht="12.75" customHeight="1" x14ac:dyDescent="0.2">
      <c r="C846" s="72" t="s">
        <v>16</v>
      </c>
      <c r="E846" s="73"/>
      <c r="F846" s="74"/>
      <c r="H846" s="75"/>
    </row>
    <row r="847" spans="3:8" ht="12.75" customHeight="1" x14ac:dyDescent="0.2">
      <c r="C847" s="72" t="s">
        <v>16</v>
      </c>
      <c r="E847" s="73"/>
      <c r="F847" s="74"/>
      <c r="H847" s="75"/>
    </row>
    <row r="848" spans="3:8" ht="12.75" customHeight="1" x14ac:dyDescent="0.2">
      <c r="C848" s="72" t="s">
        <v>16</v>
      </c>
      <c r="E848" s="73"/>
      <c r="F848" s="74"/>
      <c r="H848" s="75"/>
    </row>
    <row r="849" spans="3:8" ht="12.75" customHeight="1" x14ac:dyDescent="0.2">
      <c r="C849" s="72" t="s">
        <v>16</v>
      </c>
      <c r="E849" s="73"/>
      <c r="F849" s="74"/>
      <c r="H849" s="75"/>
    </row>
    <row r="850" spans="3:8" ht="12.75" customHeight="1" x14ac:dyDescent="0.2">
      <c r="C850" s="72" t="s">
        <v>16</v>
      </c>
      <c r="E850" s="73"/>
      <c r="F850" s="74"/>
      <c r="H850" s="75"/>
    </row>
    <row r="851" spans="3:8" ht="12.75" customHeight="1" x14ac:dyDescent="0.2">
      <c r="C851" s="72" t="s">
        <v>16</v>
      </c>
      <c r="E851" s="73"/>
      <c r="F851" s="74"/>
      <c r="H851" s="75"/>
    </row>
    <row r="852" spans="3:8" ht="12.75" customHeight="1" x14ac:dyDescent="0.2">
      <c r="C852" s="72" t="s">
        <v>16</v>
      </c>
      <c r="E852" s="73"/>
      <c r="F852" s="74"/>
      <c r="H852" s="75"/>
    </row>
    <row r="853" spans="3:8" ht="12.75" customHeight="1" x14ac:dyDescent="0.2">
      <c r="C853" s="72" t="s">
        <v>16</v>
      </c>
      <c r="E853" s="73"/>
      <c r="F853" s="74"/>
      <c r="H853" s="75"/>
    </row>
    <row r="854" spans="3:8" ht="12.75" customHeight="1" x14ac:dyDescent="0.2">
      <c r="C854" s="72" t="s">
        <v>16</v>
      </c>
      <c r="E854" s="73"/>
      <c r="F854" s="74"/>
      <c r="H854" s="75"/>
    </row>
    <row r="855" spans="3:8" ht="12.75" customHeight="1" x14ac:dyDescent="0.2">
      <c r="C855" s="72" t="s">
        <v>16</v>
      </c>
      <c r="E855" s="73"/>
      <c r="F855" s="74"/>
      <c r="H855" s="75"/>
    </row>
    <row r="856" spans="3:8" ht="12.75" customHeight="1" x14ac:dyDescent="0.2">
      <c r="C856" s="72" t="s">
        <v>16</v>
      </c>
      <c r="E856" s="73"/>
      <c r="F856" s="74"/>
      <c r="H856" s="75"/>
    </row>
    <row r="857" spans="3:8" ht="12.75" customHeight="1" x14ac:dyDescent="0.2">
      <c r="C857" s="72" t="s">
        <v>16</v>
      </c>
      <c r="E857" s="73"/>
      <c r="F857" s="74"/>
      <c r="H857" s="75"/>
    </row>
    <row r="858" spans="3:8" ht="12.75" customHeight="1" x14ac:dyDescent="0.2">
      <c r="C858" s="72" t="s">
        <v>16</v>
      </c>
      <c r="E858" s="73"/>
      <c r="F858" s="74"/>
      <c r="H858" s="75"/>
    </row>
    <row r="859" spans="3:8" ht="12.75" customHeight="1" x14ac:dyDescent="0.2">
      <c r="C859" s="72" t="s">
        <v>16</v>
      </c>
      <c r="E859" s="73"/>
      <c r="F859" s="74"/>
      <c r="H859" s="75"/>
    </row>
    <row r="860" spans="3:8" ht="12.75" customHeight="1" x14ac:dyDescent="0.2">
      <c r="C860" s="72" t="s">
        <v>16</v>
      </c>
      <c r="E860" s="73"/>
      <c r="F860" s="74"/>
      <c r="H860" s="75"/>
    </row>
    <row r="861" spans="3:8" ht="12.75" customHeight="1" x14ac:dyDescent="0.2">
      <c r="C861" s="72" t="s">
        <v>16</v>
      </c>
      <c r="E861" s="73"/>
      <c r="F861" s="74"/>
      <c r="H861" s="75"/>
    </row>
    <row r="862" spans="3:8" ht="12.75" customHeight="1" x14ac:dyDescent="0.2">
      <c r="C862" s="72" t="s">
        <v>16</v>
      </c>
      <c r="E862" s="73"/>
      <c r="F862" s="74"/>
      <c r="H862" s="75"/>
    </row>
    <row r="863" spans="3:8" ht="12.75" customHeight="1" x14ac:dyDescent="0.2">
      <c r="C863" s="72" t="s">
        <v>16</v>
      </c>
      <c r="E863" s="73"/>
      <c r="F863" s="74"/>
      <c r="H863" s="75"/>
    </row>
    <row r="864" spans="3:8" ht="12.75" customHeight="1" x14ac:dyDescent="0.2">
      <c r="C864" s="72" t="s">
        <v>16</v>
      </c>
      <c r="E864" s="73"/>
      <c r="F864" s="74"/>
      <c r="H864" s="75"/>
    </row>
    <row r="865" spans="3:8" ht="12.75" customHeight="1" x14ac:dyDescent="0.2">
      <c r="C865" s="72" t="s">
        <v>16</v>
      </c>
      <c r="E865" s="73"/>
      <c r="F865" s="74"/>
      <c r="H865" s="75"/>
    </row>
    <row r="866" spans="3:8" ht="12.75" customHeight="1" x14ac:dyDescent="0.2">
      <c r="C866" s="72" t="s">
        <v>16</v>
      </c>
      <c r="E866" s="73"/>
      <c r="F866" s="74"/>
      <c r="H866" s="75"/>
    </row>
    <row r="867" spans="3:8" ht="12.75" customHeight="1" x14ac:dyDescent="0.2">
      <c r="C867" s="72" t="s">
        <v>16</v>
      </c>
      <c r="E867" s="73"/>
      <c r="F867" s="74"/>
      <c r="H867" s="75"/>
    </row>
    <row r="868" spans="3:8" ht="12.75" customHeight="1" x14ac:dyDescent="0.2">
      <c r="C868" s="72" t="s">
        <v>16</v>
      </c>
      <c r="E868" s="73"/>
      <c r="F868" s="74"/>
      <c r="H868" s="75"/>
    </row>
    <row r="869" spans="3:8" ht="12.75" customHeight="1" x14ac:dyDescent="0.2">
      <c r="C869" s="72" t="s">
        <v>16</v>
      </c>
      <c r="E869" s="73"/>
      <c r="F869" s="74"/>
      <c r="H869" s="75"/>
    </row>
    <row r="870" spans="3:8" ht="12.75" customHeight="1" x14ac:dyDescent="0.2">
      <c r="C870" s="72" t="s">
        <v>16</v>
      </c>
      <c r="E870" s="73"/>
      <c r="F870" s="74"/>
      <c r="H870" s="75"/>
    </row>
    <row r="871" spans="3:8" ht="12.75" customHeight="1" x14ac:dyDescent="0.2">
      <c r="C871" s="72" t="s">
        <v>16</v>
      </c>
      <c r="E871" s="73"/>
      <c r="F871" s="74"/>
      <c r="H871" s="75"/>
    </row>
    <row r="872" spans="3:8" ht="12.75" customHeight="1" x14ac:dyDescent="0.2">
      <c r="C872" s="72" t="s">
        <v>16</v>
      </c>
      <c r="E872" s="73"/>
      <c r="F872" s="74"/>
      <c r="H872" s="75"/>
    </row>
    <row r="873" spans="3:8" ht="12.75" customHeight="1" x14ac:dyDescent="0.2">
      <c r="C873" s="72" t="s">
        <v>16</v>
      </c>
      <c r="E873" s="73"/>
      <c r="F873" s="74"/>
      <c r="H873" s="75"/>
    </row>
    <row r="874" spans="3:8" ht="12.75" customHeight="1" x14ac:dyDescent="0.2">
      <c r="C874" s="72" t="s">
        <v>16</v>
      </c>
      <c r="E874" s="73"/>
      <c r="F874" s="74"/>
      <c r="H874" s="75"/>
    </row>
    <row r="875" spans="3:8" ht="12.75" customHeight="1" x14ac:dyDescent="0.2">
      <c r="C875" s="72" t="s">
        <v>16</v>
      </c>
      <c r="E875" s="73"/>
      <c r="F875" s="74"/>
      <c r="H875" s="75"/>
    </row>
    <row r="876" spans="3:8" ht="12.75" customHeight="1" x14ac:dyDescent="0.2">
      <c r="C876" s="72" t="s">
        <v>16</v>
      </c>
      <c r="E876" s="73"/>
      <c r="F876" s="74"/>
      <c r="H876" s="75"/>
    </row>
    <row r="877" spans="3:8" ht="12.75" customHeight="1" x14ac:dyDescent="0.2">
      <c r="C877" s="72" t="s">
        <v>16</v>
      </c>
      <c r="E877" s="73"/>
      <c r="F877" s="74"/>
      <c r="H877" s="75"/>
    </row>
    <row r="878" spans="3:8" ht="12.75" customHeight="1" x14ac:dyDescent="0.2">
      <c r="C878" s="72" t="s">
        <v>16</v>
      </c>
      <c r="E878" s="73"/>
      <c r="F878" s="74"/>
      <c r="H878" s="75"/>
    </row>
    <row r="879" spans="3:8" ht="12.75" customHeight="1" x14ac:dyDescent="0.2">
      <c r="C879" s="72" t="s">
        <v>16</v>
      </c>
      <c r="E879" s="73"/>
      <c r="F879" s="74"/>
      <c r="H879" s="75"/>
    </row>
    <row r="880" spans="3:8" ht="12.75" customHeight="1" x14ac:dyDescent="0.2">
      <c r="C880" s="72" t="s">
        <v>16</v>
      </c>
      <c r="E880" s="73"/>
      <c r="F880" s="74"/>
      <c r="H880" s="75"/>
    </row>
    <row r="881" spans="3:8" ht="12.75" customHeight="1" x14ac:dyDescent="0.2">
      <c r="C881" s="72" t="s">
        <v>16</v>
      </c>
      <c r="E881" s="73"/>
      <c r="F881" s="74"/>
      <c r="H881" s="75"/>
    </row>
    <row r="882" spans="3:8" ht="12.75" customHeight="1" x14ac:dyDescent="0.2">
      <c r="C882" s="72" t="s">
        <v>16</v>
      </c>
      <c r="E882" s="73"/>
      <c r="F882" s="74"/>
      <c r="H882" s="75"/>
    </row>
    <row r="883" spans="3:8" ht="12.75" customHeight="1" x14ac:dyDescent="0.2">
      <c r="C883" s="72" t="s">
        <v>16</v>
      </c>
      <c r="E883" s="73"/>
      <c r="F883" s="74"/>
      <c r="H883" s="75"/>
    </row>
    <row r="884" spans="3:8" ht="12.75" customHeight="1" x14ac:dyDescent="0.2">
      <c r="C884" s="72" t="s">
        <v>16</v>
      </c>
      <c r="E884" s="73"/>
      <c r="F884" s="74"/>
      <c r="H884" s="75"/>
    </row>
    <row r="885" spans="3:8" ht="12.75" customHeight="1" x14ac:dyDescent="0.2">
      <c r="C885" s="72" t="s">
        <v>16</v>
      </c>
      <c r="E885" s="73"/>
      <c r="F885" s="74"/>
      <c r="H885" s="75"/>
    </row>
    <row r="886" spans="3:8" ht="12.75" customHeight="1" x14ac:dyDescent="0.2">
      <c r="C886" s="72" t="s">
        <v>16</v>
      </c>
      <c r="E886" s="73"/>
      <c r="F886" s="74"/>
      <c r="H886" s="75"/>
    </row>
    <row r="887" spans="3:8" ht="12.75" customHeight="1" x14ac:dyDescent="0.2">
      <c r="C887" s="72" t="s">
        <v>16</v>
      </c>
      <c r="E887" s="73"/>
      <c r="F887" s="74"/>
      <c r="H887" s="75"/>
    </row>
    <row r="888" spans="3:8" ht="12.75" customHeight="1" x14ac:dyDescent="0.2">
      <c r="C888" s="72" t="s">
        <v>16</v>
      </c>
      <c r="E888" s="73"/>
      <c r="F888" s="74"/>
      <c r="H888" s="75"/>
    </row>
    <row r="889" spans="3:8" ht="12.75" customHeight="1" x14ac:dyDescent="0.2">
      <c r="C889" s="72" t="s">
        <v>16</v>
      </c>
      <c r="E889" s="73"/>
      <c r="F889" s="74"/>
      <c r="H889" s="75"/>
    </row>
    <row r="890" spans="3:8" ht="12.75" customHeight="1" x14ac:dyDescent="0.2">
      <c r="C890" s="72" t="s">
        <v>16</v>
      </c>
      <c r="E890" s="73"/>
      <c r="F890" s="74"/>
      <c r="H890" s="75"/>
    </row>
    <row r="891" spans="3:8" ht="12.75" customHeight="1" x14ac:dyDescent="0.2">
      <c r="C891" s="72" t="s">
        <v>16</v>
      </c>
      <c r="E891" s="73"/>
      <c r="F891" s="74"/>
      <c r="H891" s="75"/>
    </row>
    <row r="892" spans="3:8" ht="12.75" customHeight="1" x14ac:dyDescent="0.2">
      <c r="C892" s="72" t="s">
        <v>16</v>
      </c>
      <c r="E892" s="73"/>
      <c r="F892" s="74"/>
      <c r="H892" s="75"/>
    </row>
    <row r="893" spans="3:8" ht="12.75" customHeight="1" x14ac:dyDescent="0.2">
      <c r="C893" s="72" t="s">
        <v>16</v>
      </c>
      <c r="E893" s="73"/>
      <c r="F893" s="74"/>
      <c r="H893" s="75"/>
    </row>
    <row r="894" spans="3:8" ht="12.75" customHeight="1" x14ac:dyDescent="0.2">
      <c r="C894" s="72" t="s">
        <v>16</v>
      </c>
      <c r="E894" s="73"/>
      <c r="F894" s="74"/>
      <c r="H894" s="75"/>
    </row>
    <row r="895" spans="3:8" ht="12.75" customHeight="1" x14ac:dyDescent="0.2">
      <c r="C895" s="72" t="s">
        <v>16</v>
      </c>
      <c r="E895" s="73"/>
      <c r="F895" s="74"/>
      <c r="H895" s="75"/>
    </row>
    <row r="896" spans="3:8" ht="12.75" customHeight="1" x14ac:dyDescent="0.2">
      <c r="C896" s="72" t="s">
        <v>16</v>
      </c>
      <c r="E896" s="73"/>
      <c r="F896" s="74"/>
      <c r="H896" s="75"/>
    </row>
    <row r="897" spans="3:8" ht="12.75" customHeight="1" x14ac:dyDescent="0.2">
      <c r="C897" s="72" t="s">
        <v>16</v>
      </c>
      <c r="E897" s="73"/>
      <c r="F897" s="74"/>
      <c r="H897" s="75"/>
    </row>
    <row r="898" spans="3:8" ht="12.75" customHeight="1" x14ac:dyDescent="0.2">
      <c r="C898" s="72" t="s">
        <v>16</v>
      </c>
      <c r="E898" s="73"/>
      <c r="F898" s="74"/>
      <c r="H898" s="75"/>
    </row>
    <row r="899" spans="3:8" ht="12.75" customHeight="1" x14ac:dyDescent="0.2">
      <c r="C899" s="72" t="s">
        <v>16</v>
      </c>
      <c r="E899" s="73"/>
      <c r="F899" s="74"/>
      <c r="H899" s="75"/>
    </row>
    <row r="900" spans="3:8" ht="12.75" customHeight="1" x14ac:dyDescent="0.2">
      <c r="C900" s="72" t="s">
        <v>16</v>
      </c>
      <c r="E900" s="73"/>
      <c r="F900" s="74"/>
      <c r="H900" s="75"/>
    </row>
    <row r="901" spans="3:8" ht="12.75" customHeight="1" x14ac:dyDescent="0.2">
      <c r="C901" s="72" t="s">
        <v>16</v>
      </c>
      <c r="E901" s="73"/>
      <c r="F901" s="74"/>
      <c r="H901" s="75"/>
    </row>
    <row r="902" spans="3:8" ht="12.75" customHeight="1" x14ac:dyDescent="0.2">
      <c r="C902" s="72" t="s">
        <v>16</v>
      </c>
      <c r="E902" s="73"/>
      <c r="F902" s="74"/>
      <c r="H902" s="75"/>
    </row>
    <row r="903" spans="3:8" ht="12.75" customHeight="1" x14ac:dyDescent="0.2">
      <c r="C903" s="72" t="s">
        <v>16</v>
      </c>
      <c r="E903" s="73"/>
      <c r="F903" s="74"/>
      <c r="H903" s="75"/>
    </row>
    <row r="904" spans="3:8" ht="12.75" customHeight="1" x14ac:dyDescent="0.2">
      <c r="C904" s="72" t="s">
        <v>16</v>
      </c>
      <c r="E904" s="73"/>
      <c r="F904" s="74"/>
      <c r="H904" s="75"/>
    </row>
    <row r="905" spans="3:8" ht="12.75" customHeight="1" x14ac:dyDescent="0.2">
      <c r="C905" s="72" t="s">
        <v>16</v>
      </c>
      <c r="E905" s="73"/>
      <c r="F905" s="74"/>
      <c r="H905" s="75"/>
    </row>
    <row r="906" spans="3:8" ht="12.75" customHeight="1" x14ac:dyDescent="0.2">
      <c r="C906" s="72" t="s">
        <v>16</v>
      </c>
      <c r="E906" s="73"/>
      <c r="F906" s="74"/>
      <c r="H906" s="75"/>
    </row>
    <row r="907" spans="3:8" ht="12.75" customHeight="1" x14ac:dyDescent="0.2">
      <c r="C907" s="72" t="s">
        <v>16</v>
      </c>
      <c r="E907" s="73"/>
      <c r="F907" s="74"/>
      <c r="H907" s="75"/>
    </row>
    <row r="908" spans="3:8" ht="12.75" customHeight="1" x14ac:dyDescent="0.2">
      <c r="C908" s="72" t="s">
        <v>16</v>
      </c>
      <c r="E908" s="73"/>
      <c r="F908" s="74"/>
      <c r="H908" s="75"/>
    </row>
    <row r="909" spans="3:8" ht="12.75" customHeight="1" x14ac:dyDescent="0.2">
      <c r="C909" s="72" t="s">
        <v>16</v>
      </c>
      <c r="E909" s="73"/>
      <c r="F909" s="74"/>
      <c r="H909" s="75"/>
    </row>
    <row r="910" spans="3:8" ht="12.75" customHeight="1" x14ac:dyDescent="0.2">
      <c r="C910" s="72" t="s">
        <v>16</v>
      </c>
      <c r="E910" s="73"/>
      <c r="F910" s="74"/>
      <c r="H910" s="75"/>
    </row>
    <row r="911" spans="3:8" ht="12.75" customHeight="1" x14ac:dyDescent="0.2">
      <c r="C911" s="72" t="s">
        <v>16</v>
      </c>
      <c r="E911" s="73"/>
      <c r="F911" s="74"/>
      <c r="H911" s="75"/>
    </row>
    <row r="912" spans="3:8" ht="12.75" customHeight="1" x14ac:dyDescent="0.2">
      <c r="C912" s="72" t="s">
        <v>16</v>
      </c>
      <c r="E912" s="73"/>
      <c r="F912" s="74"/>
      <c r="H912" s="75"/>
    </row>
    <row r="913" spans="2:11" ht="12.75" customHeight="1" x14ac:dyDescent="0.2">
      <c r="C913" s="72" t="s">
        <v>16</v>
      </c>
      <c r="E913" s="73"/>
      <c r="F913" s="74"/>
      <c r="H913" s="75"/>
    </row>
    <row r="914" spans="2:11" ht="12.75" customHeight="1" x14ac:dyDescent="0.2">
      <c r="C914" s="72" t="s">
        <v>16</v>
      </c>
      <c r="E914" s="73"/>
      <c r="F914" s="74"/>
      <c r="H914" s="75"/>
    </row>
    <row r="915" spans="2:11" ht="12.75" customHeight="1" x14ac:dyDescent="0.2">
      <c r="C915" s="72" t="s">
        <v>16</v>
      </c>
      <c r="E915" s="73"/>
      <c r="F915" s="74"/>
      <c r="H915" s="75"/>
    </row>
    <row r="916" spans="2:11" ht="12.75" customHeight="1" x14ac:dyDescent="0.2">
      <c r="C916" s="80" t="s">
        <v>172</v>
      </c>
      <c r="D916" s="81" t="s">
        <v>173</v>
      </c>
      <c r="E916" s="82">
        <v>1</v>
      </c>
      <c r="F916" s="83" t="s">
        <v>15</v>
      </c>
      <c r="G916" s="84" t="s">
        <v>174</v>
      </c>
      <c r="H916" s="85" t="s">
        <v>175</v>
      </c>
    </row>
    <row r="917" spans="2:11" ht="12.75" customHeight="1" x14ac:dyDescent="0.2">
      <c r="B917" s="71" t="s">
        <v>176</v>
      </c>
      <c r="C917" s="72" t="s">
        <v>172</v>
      </c>
      <c r="D917" s="71"/>
      <c r="E917" s="73">
        <v>3</v>
      </c>
      <c r="F917" s="74"/>
      <c r="G917" s="86" t="s">
        <v>177</v>
      </c>
      <c r="H917" s="87"/>
    </row>
    <row r="918" spans="2:11" ht="12.75" customHeight="1" x14ac:dyDescent="0.2">
      <c r="B918" s="71" t="s">
        <v>178</v>
      </c>
      <c r="C918" s="8" t="s">
        <v>172</v>
      </c>
      <c r="E918" s="73" t="s">
        <v>179</v>
      </c>
      <c r="F918" s="74" t="s">
        <v>15</v>
      </c>
      <c r="G918" s="88" t="s">
        <v>180</v>
      </c>
      <c r="H918" s="75"/>
      <c r="J918" s="89" t="s">
        <v>181</v>
      </c>
      <c r="K918" s="71"/>
    </row>
    <row r="919" spans="2:11" ht="12.75" customHeight="1" x14ac:dyDescent="0.2">
      <c r="B919" s="71"/>
      <c r="C919" s="71"/>
      <c r="D919" s="71"/>
      <c r="E919" s="71"/>
      <c r="F919" s="71"/>
      <c r="G919" s="86"/>
      <c r="H919" s="71"/>
      <c r="I919" s="71"/>
      <c r="J919" s="90"/>
    </row>
    <row r="920" spans="2:11" ht="12.75" customHeight="1" x14ac:dyDescent="0.2">
      <c r="B920" s="71"/>
      <c r="C920" s="71"/>
      <c r="D920" s="71"/>
      <c r="E920" s="71"/>
      <c r="F920" s="71"/>
      <c r="G920" s="86"/>
      <c r="H920" s="71"/>
      <c r="I920" s="71"/>
      <c r="J920" s="90"/>
    </row>
    <row r="921" spans="2:11" ht="12.75" customHeight="1" x14ac:dyDescent="0.2">
      <c r="B921" s="71"/>
      <c r="C921" s="71"/>
      <c r="D921" s="71"/>
      <c r="E921" s="71"/>
      <c r="F921" s="71"/>
      <c r="G921" s="86"/>
      <c r="H921" s="71"/>
      <c r="I921" s="71"/>
      <c r="J921" s="90"/>
    </row>
    <row r="922" spans="2:11" ht="12.75" customHeight="1" x14ac:dyDescent="0.2">
      <c r="B922" s="71"/>
      <c r="C922" s="71"/>
      <c r="D922" s="71"/>
      <c r="E922" s="71"/>
      <c r="F922" s="71"/>
      <c r="G922" s="86"/>
      <c r="H922" s="71"/>
      <c r="I922" s="71"/>
      <c r="J922" s="90"/>
    </row>
    <row r="923" spans="2:11" ht="12.75" customHeight="1" x14ac:dyDescent="0.2">
      <c r="B923" s="71"/>
      <c r="C923" s="71"/>
      <c r="D923" s="71"/>
      <c r="E923" s="71"/>
      <c r="F923" s="71"/>
      <c r="G923" s="86"/>
      <c r="H923" s="71"/>
      <c r="I923" s="71"/>
      <c r="J923" s="90"/>
    </row>
    <row r="924" spans="2:11" ht="12.75" customHeight="1" x14ac:dyDescent="0.2">
      <c r="B924" s="71"/>
      <c r="C924" s="71"/>
      <c r="D924" s="71"/>
      <c r="E924" s="71"/>
      <c r="F924" s="71"/>
      <c r="G924" s="86"/>
      <c r="H924" s="71"/>
      <c r="I924" s="71"/>
      <c r="J924" s="90"/>
    </row>
    <row r="925" spans="2:11" ht="12.75" customHeight="1" x14ac:dyDescent="0.2"/>
    <row r="926" spans="2:11" ht="12.75" customHeight="1" x14ac:dyDescent="0.2"/>
    <row r="927" spans="2:11" ht="12.75" customHeight="1" x14ac:dyDescent="0.2"/>
    <row r="928" spans="2:11" ht="12.75" customHeight="1" x14ac:dyDescent="0.2"/>
    <row r="929" spans="1:9" ht="12.75" customHeight="1" x14ac:dyDescent="0.2"/>
    <row r="930" spans="1:9" ht="12.75" customHeight="1" x14ac:dyDescent="0.2"/>
    <row r="931" spans="1:9" ht="12.75" customHeight="1" x14ac:dyDescent="0.2"/>
    <row r="932" spans="1:9" ht="12.75" customHeight="1" x14ac:dyDescent="0.2"/>
    <row r="933" spans="1:9" ht="12.75" customHeight="1" x14ac:dyDescent="0.2"/>
    <row r="934" spans="1:9" ht="12.75" customHeight="1" x14ac:dyDescent="0.2"/>
    <row r="935" spans="1:9" ht="12.75" customHeight="1" x14ac:dyDescent="0.2"/>
    <row r="936" spans="1:9" ht="12.75" customHeight="1" x14ac:dyDescent="0.2"/>
    <row r="937" spans="1:9" ht="12.75" customHeight="1" x14ac:dyDescent="0.2"/>
    <row r="938" spans="1:9" ht="12.75" customHeight="1" x14ac:dyDescent="0.2"/>
    <row r="939" spans="1:9" ht="12.75" customHeight="1" x14ac:dyDescent="0.2"/>
    <row r="940" spans="1:9" ht="12.75" customHeight="1" x14ac:dyDescent="0.2"/>
    <row r="941" spans="1:9" ht="12.75" customHeight="1" x14ac:dyDescent="0.2">
      <c r="A941" s="8"/>
      <c r="B941" s="91" t="s">
        <v>182</v>
      </c>
      <c r="I941" s="92" t="s">
        <v>183</v>
      </c>
    </row>
    <row r="942" spans="1:9" ht="12.75" customHeight="1" x14ac:dyDescent="0.2"/>
    <row r="943" spans="1:9" ht="12.75" customHeight="1" x14ac:dyDescent="0.2"/>
    <row r="944" spans="1:9" ht="12.75" customHeight="1" x14ac:dyDescent="0.2"/>
    <row r="945" spans="2:10" ht="12.75" customHeight="1" x14ac:dyDescent="0.2"/>
    <row r="946" spans="2:10" ht="12.75" customHeight="1" x14ac:dyDescent="0.2"/>
    <row r="947" spans="2:10" ht="12.75" customHeight="1" x14ac:dyDescent="0.2"/>
    <row r="948" spans="2:10" ht="12.75" customHeight="1" x14ac:dyDescent="0.2"/>
    <row r="949" spans="2:10" ht="12.75" customHeight="1" x14ac:dyDescent="0.2"/>
    <row r="950" spans="2:10" ht="12.75" customHeight="1" x14ac:dyDescent="0.2"/>
    <row r="951" spans="2:10" ht="12.75" customHeight="1" x14ac:dyDescent="0.2">
      <c r="B951" s="28"/>
      <c r="C951" s="27"/>
      <c r="D951" s="28"/>
      <c r="E951" s="29"/>
      <c r="F951" s="30"/>
      <c r="G951" s="93" t="s">
        <v>184</v>
      </c>
      <c r="H951" s="31"/>
      <c r="I951" s="28"/>
      <c r="J951" s="94"/>
    </row>
    <row r="952" spans="2:10" ht="12.75" customHeight="1" x14ac:dyDescent="0.2"/>
    <row r="953" spans="2:10" ht="12.75" customHeight="1" x14ac:dyDescent="0.2">
      <c r="B953" s="1"/>
      <c r="E953" s="1"/>
      <c r="F953" s="2"/>
      <c r="G953" s="95"/>
      <c r="H953" s="1"/>
    </row>
    <row r="954" spans="2:10" ht="12.75" customHeight="1" x14ac:dyDescent="0.2"/>
    <row r="955" spans="2:10" ht="12.75" customHeight="1" x14ac:dyDescent="0.2">
      <c r="B955" s="28"/>
      <c r="C955" s="27"/>
      <c r="D955" s="28"/>
      <c r="E955" s="29"/>
      <c r="F955" s="30"/>
      <c r="G955" s="96"/>
      <c r="H955" s="31"/>
      <c r="I955" s="28"/>
      <c r="J955" s="94"/>
    </row>
    <row r="956" spans="2:10" ht="12.75" customHeight="1" x14ac:dyDescent="0.2">
      <c r="E956" s="1"/>
      <c r="F956" s="2"/>
      <c r="H956" s="2"/>
      <c r="J956" s="94"/>
    </row>
    <row r="957" spans="2:10" ht="12.75" customHeight="1" x14ac:dyDescent="0.2">
      <c r="E957" s="1"/>
      <c r="F957" s="2"/>
      <c r="H957" s="2"/>
      <c r="J957" s="94"/>
    </row>
    <row r="958" spans="2:10" ht="12.75" customHeight="1" x14ac:dyDescent="0.2">
      <c r="E958" s="1"/>
      <c r="F958" s="2"/>
      <c r="H958" s="2"/>
      <c r="J958" s="94"/>
    </row>
    <row r="959" spans="2:10" ht="12.75" customHeight="1" x14ac:dyDescent="0.2">
      <c r="E959" s="1"/>
      <c r="F959" s="2"/>
      <c r="H959" s="2"/>
      <c r="J959" s="94"/>
    </row>
    <row r="960" spans="2:10" ht="12.75" customHeight="1" x14ac:dyDescent="0.2">
      <c r="E960" s="1"/>
      <c r="F960" s="2"/>
      <c r="H960" s="2"/>
      <c r="J960" s="94"/>
    </row>
    <row r="961" spans="2:10" ht="12.75" customHeight="1" x14ac:dyDescent="0.2">
      <c r="B961" s="1"/>
      <c r="E961" s="1"/>
      <c r="F961" s="2"/>
      <c r="G961" s="95"/>
      <c r="H961" s="1"/>
      <c r="J961" s="94"/>
    </row>
    <row r="962" spans="2:10" ht="12.75" customHeight="1" x14ac:dyDescent="0.2">
      <c r="E962" s="1"/>
      <c r="F962" s="2"/>
      <c r="H962" s="2"/>
      <c r="J962" s="94"/>
    </row>
    <row r="963" spans="2:10" ht="12.75" customHeight="1" x14ac:dyDescent="0.2">
      <c r="E963" s="1"/>
      <c r="F963" s="2"/>
      <c r="H963" s="2"/>
      <c r="J963" s="94"/>
    </row>
    <row r="964" spans="2:10" ht="12.75" customHeight="1" x14ac:dyDescent="0.2">
      <c r="E964" s="1"/>
      <c r="F964" s="2"/>
      <c r="H964" s="2"/>
      <c r="J964" s="94"/>
    </row>
    <row r="965" spans="2:10" ht="12.75" customHeight="1" x14ac:dyDescent="0.2">
      <c r="E965" s="1"/>
      <c r="F965" s="2"/>
      <c r="H965" s="2"/>
      <c r="J965" s="94"/>
    </row>
    <row r="966" spans="2:10" ht="12.75" customHeight="1" x14ac:dyDescent="0.2">
      <c r="E966" s="1"/>
      <c r="F966" s="2"/>
      <c r="H966" s="2"/>
      <c r="J966" s="94"/>
    </row>
    <row r="967" spans="2:10" ht="12.75" customHeight="1" x14ac:dyDescent="0.2">
      <c r="E967" s="1"/>
      <c r="F967" s="2"/>
      <c r="H967" s="2"/>
      <c r="J967" s="94"/>
    </row>
    <row r="968" spans="2:10" ht="12.75" customHeight="1" x14ac:dyDescent="0.2">
      <c r="B968" s="1"/>
      <c r="E968" s="1"/>
      <c r="F968" s="2"/>
      <c r="G968" s="95"/>
      <c r="H968" s="1"/>
      <c r="J968" s="94"/>
    </row>
    <row r="969" spans="2:10" ht="12.75" customHeight="1" x14ac:dyDescent="0.2">
      <c r="E969" s="1"/>
      <c r="F969" s="2"/>
      <c r="H969" s="2"/>
      <c r="J969" s="94"/>
    </row>
    <row r="970" spans="2:10" ht="12.75" customHeight="1" x14ac:dyDescent="0.2">
      <c r="B970" s="1"/>
      <c r="E970" s="1"/>
      <c r="F970" s="2"/>
      <c r="G970" s="95"/>
      <c r="H970" s="1"/>
      <c r="J970" s="94"/>
    </row>
    <row r="971" spans="2:10" ht="12.75" customHeight="1" x14ac:dyDescent="0.2">
      <c r="E971" s="1"/>
      <c r="F971" s="2"/>
      <c r="H971" s="2"/>
      <c r="J971" s="94"/>
    </row>
    <row r="972" spans="2:10" ht="12.75" customHeight="1" x14ac:dyDescent="0.2">
      <c r="E972" s="1"/>
      <c r="F972" s="2"/>
      <c r="H972" s="2"/>
      <c r="J972" s="94"/>
    </row>
    <row r="973" spans="2:10" ht="12.75" customHeight="1" x14ac:dyDescent="0.2">
      <c r="E973" s="1"/>
      <c r="F973" s="2"/>
      <c r="H973" s="2"/>
      <c r="J973" s="94"/>
    </row>
    <row r="974" spans="2:10" ht="12.75" customHeight="1" x14ac:dyDescent="0.2">
      <c r="E974" s="1"/>
      <c r="F974" s="2"/>
      <c r="H974" s="2"/>
      <c r="J974" s="94"/>
    </row>
    <row r="975" spans="2:10" ht="12.75" customHeight="1" x14ac:dyDescent="0.2">
      <c r="E975" s="1"/>
      <c r="F975" s="2"/>
      <c r="H975" s="2"/>
      <c r="J975" s="94"/>
    </row>
    <row r="976" spans="2:10" ht="12.75" customHeight="1" x14ac:dyDescent="0.2">
      <c r="E976" s="1"/>
      <c r="F976" s="2"/>
      <c r="H976" s="2"/>
      <c r="J976" s="94"/>
    </row>
    <row r="977" spans="2:10" ht="12.75" customHeight="1" x14ac:dyDescent="0.2">
      <c r="E977" s="1"/>
      <c r="F977" s="2"/>
      <c r="H977" s="2"/>
      <c r="J977" s="94"/>
    </row>
    <row r="978" spans="2:10" ht="12.75" customHeight="1" x14ac:dyDescent="0.2">
      <c r="E978" s="1"/>
      <c r="F978" s="2"/>
      <c r="H978" s="2"/>
      <c r="J978" s="94"/>
    </row>
    <row r="979" spans="2:10" ht="12.75" customHeight="1" x14ac:dyDescent="0.2">
      <c r="E979" s="1"/>
      <c r="F979" s="2"/>
      <c r="H979" s="2"/>
      <c r="J979" s="94"/>
    </row>
    <row r="980" spans="2:10" ht="12.75" customHeight="1" x14ac:dyDescent="0.2">
      <c r="E980" s="1"/>
      <c r="F980" s="2"/>
      <c r="H980" s="2"/>
      <c r="J980" s="94"/>
    </row>
    <row r="981" spans="2:10" ht="12.75" customHeight="1" x14ac:dyDescent="0.2">
      <c r="E981" s="1"/>
      <c r="F981" s="2"/>
      <c r="H981" s="2"/>
      <c r="J981" s="94"/>
    </row>
    <row r="982" spans="2:10" ht="12.75" customHeight="1" x14ac:dyDescent="0.2">
      <c r="B982" s="1"/>
      <c r="E982" s="1"/>
      <c r="F982" s="2"/>
      <c r="G982" s="95"/>
      <c r="H982" s="1"/>
      <c r="J982" s="94"/>
    </row>
    <row r="983" spans="2:10" ht="12.75" customHeight="1" x14ac:dyDescent="0.2">
      <c r="B983" s="1"/>
      <c r="E983" s="1"/>
      <c r="F983" s="2"/>
      <c r="G983" s="95"/>
      <c r="H983" s="1"/>
      <c r="J983" s="94"/>
    </row>
    <row r="984" spans="2:10" ht="12.75" customHeight="1" x14ac:dyDescent="0.2"/>
    <row r="985" spans="2:10" ht="12.75" customHeight="1" x14ac:dyDescent="0.2"/>
    <row r="986" spans="2:10" ht="12.75" customHeight="1" x14ac:dyDescent="0.2"/>
    <row r="987" spans="2:10" ht="12.75" customHeight="1" x14ac:dyDescent="0.2"/>
    <row r="988" spans="2:10" ht="12.75" customHeight="1" x14ac:dyDescent="0.2"/>
    <row r="989" spans="2:10" ht="12.75" customHeight="1" x14ac:dyDescent="0.2"/>
    <row r="990" spans="2:10" ht="12.75" customHeight="1" x14ac:dyDescent="0.2"/>
    <row r="991" spans="2:10" ht="12.75" customHeight="1" x14ac:dyDescent="0.2">
      <c r="B991" s="1"/>
      <c r="E991" s="1"/>
      <c r="F991" s="2"/>
      <c r="G991" s="95"/>
      <c r="H991" s="1"/>
      <c r="J991" s="94"/>
    </row>
    <row r="992" spans="2:10" ht="12.75" customHeight="1" x14ac:dyDescent="0.2"/>
    <row r="993" spans="1:11" ht="12.75" customHeight="1" x14ac:dyDescent="0.2">
      <c r="E993" s="73"/>
      <c r="F993" s="74"/>
      <c r="H993" s="75"/>
    </row>
    <row r="994" spans="1:11" ht="12.75" customHeight="1" x14ac:dyDescent="0.2">
      <c r="A994" s="72"/>
      <c r="B994" s="71"/>
      <c r="C994" s="71"/>
      <c r="D994" s="71"/>
      <c r="E994" s="71"/>
      <c r="F994" s="71"/>
      <c r="G994" s="86"/>
      <c r="H994" s="71"/>
      <c r="I994" s="71"/>
      <c r="J994" s="90"/>
      <c r="K994" s="8" t="s">
        <v>183</v>
      </c>
    </row>
    <row r="995" spans="1:11" ht="12.75" customHeight="1" x14ac:dyDescent="0.2">
      <c r="A995" s="72"/>
      <c r="B995" s="71"/>
      <c r="C995" s="71"/>
      <c r="D995" s="71"/>
      <c r="E995" s="71"/>
      <c r="F995" s="71"/>
      <c r="G995" s="86"/>
      <c r="H995" s="71"/>
      <c r="I995" s="71"/>
      <c r="J995" s="90"/>
    </row>
    <row r="996" spans="1:11" ht="12.75" customHeight="1" x14ac:dyDescent="0.2">
      <c r="A996" s="72"/>
      <c r="B996" s="71"/>
      <c r="C996" s="71"/>
      <c r="D996" s="71"/>
      <c r="E996" s="71"/>
      <c r="F996" s="71"/>
      <c r="G996" s="86"/>
      <c r="H996" s="71"/>
      <c r="I996" s="71"/>
      <c r="J996" s="90"/>
    </row>
    <row r="997" spans="1:11" ht="12.75" customHeight="1" x14ac:dyDescent="0.2">
      <c r="A997" s="72"/>
      <c r="B997" s="71"/>
      <c r="C997" s="71"/>
      <c r="D997" s="71"/>
      <c r="E997" s="71"/>
      <c r="F997" s="71"/>
      <c r="G997" s="86"/>
      <c r="H997" s="71"/>
      <c r="I997" s="71"/>
      <c r="J997" s="90"/>
    </row>
    <row r="998" spans="1:11" ht="12.75" customHeight="1" x14ac:dyDescent="0.2">
      <c r="A998" s="72"/>
      <c r="B998" s="71"/>
      <c r="C998" s="71"/>
      <c r="D998" s="71"/>
      <c r="E998" s="71"/>
      <c r="F998" s="71"/>
      <c r="G998" s="86"/>
      <c r="H998" s="71"/>
      <c r="I998" s="71"/>
      <c r="J998" s="90"/>
    </row>
    <row r="999" spans="1:11" ht="12.75" customHeight="1" x14ac:dyDescent="0.2">
      <c r="A999" s="72"/>
      <c r="B999" s="71"/>
      <c r="C999" s="71"/>
      <c r="D999" s="71"/>
      <c r="E999" s="71"/>
      <c r="F999" s="71"/>
      <c r="G999" s="86"/>
      <c r="H999" s="71"/>
      <c r="I999" s="71"/>
      <c r="J999" s="90"/>
    </row>
    <row r="1000" spans="1:11" ht="12.75" customHeight="1" x14ac:dyDescent="0.2">
      <c r="A1000" s="72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spans="1:11" ht="12.75" customHeight="1" x14ac:dyDescent="0.2">
      <c r="A1001" s="72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spans="1:11" ht="12.75" customHeight="1" x14ac:dyDescent="0.2">
      <c r="A1002" s="72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spans="1:11" ht="12.75" customHeight="1" x14ac:dyDescent="0.2">
      <c r="A1003" s="72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spans="1:11" ht="12.75" customHeight="1" x14ac:dyDescent="0.2">
      <c r="A1004" s="72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spans="1:11" ht="12.75" customHeight="1" x14ac:dyDescent="0.2">
      <c r="A1005" s="72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spans="1:11" ht="12.75" customHeight="1" x14ac:dyDescent="0.2">
      <c r="A1006" s="72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spans="1:11" ht="12.75" customHeight="1" x14ac:dyDescent="0.2">
      <c r="A1007" s="72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spans="1:11" ht="12.75" customHeight="1" x14ac:dyDescent="0.2">
      <c r="A1008" s="72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spans="1:10" ht="12.75" customHeight="1" x14ac:dyDescent="0.2">
      <c r="A1009" s="72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spans="1:10" ht="12.75" customHeight="1" x14ac:dyDescent="0.2">
      <c r="A1010" s="72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spans="1:10" ht="12.75" customHeight="1" x14ac:dyDescent="0.2">
      <c r="A1011" s="72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spans="1:10" ht="12.75" customHeight="1" x14ac:dyDescent="0.2">
      <c r="A1012" s="72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spans="1:10" ht="12.75" customHeight="1" x14ac:dyDescent="0.2">
      <c r="A1013" s="72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spans="1:10" ht="12.75" customHeight="1" x14ac:dyDescent="0.2">
      <c r="A1014" s="72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spans="1:10" ht="12.75" customHeight="1" x14ac:dyDescent="0.2">
      <c r="A1015" s="72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spans="1:10" ht="12.75" customHeight="1" x14ac:dyDescent="0.2">
      <c r="A1016" s="72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spans="1:10" ht="12.75" customHeight="1" x14ac:dyDescent="0.2">
      <c r="A1017" s="72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spans="1:10" ht="12.75" customHeight="1" x14ac:dyDescent="0.2">
      <c r="A1018" s="72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spans="1:10" ht="12.75" customHeight="1" x14ac:dyDescent="0.2">
      <c r="A1019" s="72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spans="1:10" ht="12.75" customHeight="1" x14ac:dyDescent="0.2">
      <c r="A1020" s="72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spans="1:10" ht="12.75" customHeight="1" x14ac:dyDescent="0.2">
      <c r="A1021" s="72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spans="1:10" ht="12.75" customHeight="1" x14ac:dyDescent="0.2">
      <c r="A1022" s="72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spans="1:10" ht="12.75" customHeight="1" x14ac:dyDescent="0.2">
      <c r="A1023" s="72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spans="1:10" ht="12.75" customHeight="1" x14ac:dyDescent="0.2">
      <c r="A1024" s="72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spans="1:10" ht="12.75" customHeight="1" x14ac:dyDescent="0.2">
      <c r="A1025" s="72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spans="1:10" ht="12.75" customHeight="1" x14ac:dyDescent="0.2">
      <c r="A1026" s="72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spans="1:10" ht="12.75" customHeight="1" x14ac:dyDescent="0.2">
      <c r="A1027" s="72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spans="1:10" ht="12.75" customHeight="1" x14ac:dyDescent="0.2">
      <c r="A1028" s="72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spans="1:10" ht="12.75" customHeight="1" x14ac:dyDescent="0.2">
      <c r="A1029" s="72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spans="1:10" ht="12.75" customHeight="1" x14ac:dyDescent="0.2">
      <c r="A1030" s="72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spans="1:10" ht="12.75" customHeight="1" x14ac:dyDescent="0.2">
      <c r="A1031" s="72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spans="1:10" ht="12.75" customHeight="1" x14ac:dyDescent="0.2">
      <c r="A1032" s="72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spans="1:10" ht="12.75" customHeight="1" x14ac:dyDescent="0.2">
      <c r="A1033" s="72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spans="1:10" ht="12.75" customHeight="1" x14ac:dyDescent="0.2">
      <c r="A1034" s="72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spans="1:10" ht="12.75" customHeight="1" x14ac:dyDescent="0.2">
      <c r="A1035" s="72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spans="1:10" ht="12.75" customHeight="1" x14ac:dyDescent="0.2">
      <c r="A1036" s="72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spans="1:10" ht="12.75" customHeight="1" x14ac:dyDescent="0.2">
      <c r="A1037" s="72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spans="1:10" ht="12.75" customHeight="1" x14ac:dyDescent="0.2">
      <c r="A1038" s="72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spans="1:10" ht="12.75" customHeight="1" x14ac:dyDescent="0.2">
      <c r="A1039" s="72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spans="1:10" ht="12.75" customHeight="1" x14ac:dyDescent="0.2">
      <c r="A1040" s="72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spans="1:10" ht="12.75" customHeight="1" x14ac:dyDescent="0.2">
      <c r="A1041" s="72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spans="1:10" ht="12.75" customHeight="1" x14ac:dyDescent="0.2">
      <c r="A1042" s="72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spans="1:10" ht="12.75" customHeight="1" x14ac:dyDescent="0.2">
      <c r="A1043" s="72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spans="1:10" ht="12.75" customHeight="1" x14ac:dyDescent="0.2">
      <c r="A1044" s="72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spans="1:10" ht="12.75" customHeight="1" x14ac:dyDescent="0.2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spans="1:10" ht="12.75" customHeight="1" x14ac:dyDescent="0.2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spans="1:10" ht="12.75" customHeight="1" x14ac:dyDescent="0.2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spans="1:10" ht="12.75" customHeight="1" x14ac:dyDescent="0.2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spans="1:10" ht="12.75" customHeight="1" x14ac:dyDescent="0.2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spans="1:10" ht="12.75" customHeight="1" x14ac:dyDescent="0.2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spans="1:10" ht="12.75" customHeight="1" x14ac:dyDescent="0.2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spans="1:10" ht="12.75" customHeight="1" x14ac:dyDescent="0.2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spans="1:10" ht="12.75" customHeight="1" x14ac:dyDescent="0.2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spans="1:10" ht="12.75" customHeight="1" x14ac:dyDescent="0.2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spans="1:10" ht="12.75" customHeight="1" x14ac:dyDescent="0.2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spans="1:10" ht="12.75" customHeight="1" x14ac:dyDescent="0.2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spans="1:10" ht="12.75" customHeight="1" x14ac:dyDescent="0.2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spans="1:10" ht="12.75" customHeight="1" x14ac:dyDescent="0.2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spans="1:10" ht="12.75" customHeight="1" x14ac:dyDescent="0.2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spans="1:10" ht="12.75" customHeight="1" x14ac:dyDescent="0.2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spans="1:10" ht="12.75" customHeight="1" x14ac:dyDescent="0.2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spans="1:10" ht="12.75" customHeight="1" x14ac:dyDescent="0.2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spans="1:10" ht="12.75" customHeight="1" x14ac:dyDescent="0.2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spans="1:10" ht="12.75" customHeight="1" x14ac:dyDescent="0.2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spans="1:10" ht="12.75" customHeight="1" x14ac:dyDescent="0.2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spans="1:10" ht="12.75" customHeight="1" x14ac:dyDescent="0.2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spans="1:10" ht="12.75" customHeight="1" x14ac:dyDescent="0.2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spans="1:10" ht="12.75" customHeight="1" x14ac:dyDescent="0.2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spans="1:10" ht="12.75" customHeight="1" x14ac:dyDescent="0.2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spans="1:10" ht="12.75" customHeight="1" x14ac:dyDescent="0.2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spans="1:10" ht="12.75" customHeight="1" x14ac:dyDescent="0.2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spans="1:10" ht="12.75" customHeight="1" x14ac:dyDescent="0.2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spans="1:10" ht="12.75" customHeight="1" x14ac:dyDescent="0.2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spans="1:10" ht="12.75" customHeight="1" x14ac:dyDescent="0.2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spans="1:10" ht="12.75" customHeight="1" x14ac:dyDescent="0.2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spans="1:10" ht="12.75" customHeight="1" x14ac:dyDescent="0.2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spans="1:10" ht="12.75" customHeight="1" x14ac:dyDescent="0.2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spans="1:10" ht="12.75" customHeight="1" x14ac:dyDescent="0.2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spans="1:10" ht="12.75" customHeight="1" x14ac:dyDescent="0.2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spans="1:10" ht="12.75" customHeight="1" x14ac:dyDescent="0.2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spans="1:10" ht="12.75" customHeight="1" x14ac:dyDescent="0.2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spans="1:10" ht="12.75" customHeight="1" x14ac:dyDescent="0.2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spans="1:10" ht="12.75" customHeight="1" x14ac:dyDescent="0.2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spans="1:10" ht="12.75" customHeight="1" x14ac:dyDescent="0.2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spans="1:10" ht="12.75" customHeight="1" x14ac:dyDescent="0.2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spans="1:10" ht="12.75" customHeight="1" x14ac:dyDescent="0.2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spans="1:10" ht="12.75" customHeight="1" x14ac:dyDescent="0.2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spans="1:10" ht="12.75" customHeight="1" x14ac:dyDescent="0.2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spans="1:10" ht="25.5" customHeight="1" x14ac:dyDescent="0.2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spans="1:10" ht="12.75" customHeight="1" x14ac:dyDescent="0.2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spans="1:10" ht="12.75" customHeight="1" x14ac:dyDescent="0.2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spans="1:10" ht="12.75" customHeight="1" x14ac:dyDescent="0.2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spans="1:10" ht="12.75" customHeight="1" x14ac:dyDescent="0.2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spans="1:10" ht="12.75" customHeight="1" x14ac:dyDescent="0.2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spans="1:10" ht="12.75" customHeight="1" x14ac:dyDescent="0.2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spans="1:10" ht="12.75" customHeight="1" x14ac:dyDescent="0.2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spans="1:10" ht="12.75" customHeight="1" x14ac:dyDescent="0.2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spans="1:10" ht="12.75" customHeight="1" x14ac:dyDescent="0.2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spans="1:10" ht="12.75" customHeight="1" x14ac:dyDescent="0.2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spans="1:10" ht="12.75" customHeight="1" x14ac:dyDescent="0.2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spans="1:10" ht="12.75" customHeight="1" x14ac:dyDescent="0.2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spans="1:10" ht="12.75" customHeight="1" x14ac:dyDescent="0.2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spans="1:10" ht="12.75" customHeight="1" x14ac:dyDescent="0.2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spans="1:10" ht="12.75" customHeight="1" x14ac:dyDescent="0.2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spans="1:26" ht="12.75" customHeight="1" x14ac:dyDescent="0.2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spans="1:26" ht="12.75" customHeight="1" x14ac:dyDescent="0.2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spans="1:26" ht="12.75" customHeight="1" x14ac:dyDescent="0.2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spans="1:26" ht="12.75" customHeight="1" x14ac:dyDescent="0.2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spans="1:26" ht="12.75" customHeight="1" x14ac:dyDescent="0.2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spans="1:26" ht="12.75" customHeight="1" x14ac:dyDescent="0.2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spans="1:26" ht="12.75" customHeight="1" x14ac:dyDescent="0.2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spans="1:26" ht="12.75" customHeight="1" x14ac:dyDescent="0.2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spans="1:26" ht="12.75" customHeight="1" x14ac:dyDescent="0.2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spans="1:26" ht="12.75" customHeight="1" x14ac:dyDescent="0.2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spans="1:26" ht="12.75" customHeight="1" x14ac:dyDescent="0.2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spans="1:26" ht="12.75" customHeight="1" x14ac:dyDescent="0.2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spans="1:26" ht="12.75" customHeight="1" x14ac:dyDescent="0.2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spans="1:26" ht="12.75" customHeight="1" x14ac:dyDescent="0.2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spans="1:26" ht="12.75" customHeight="1" x14ac:dyDescent="0.2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spans="1:26" ht="12.75" customHeight="1" x14ac:dyDescent="0.2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spans="1:10" ht="12.75" customHeight="1" x14ac:dyDescent="0.2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spans="1:10" ht="12.75" customHeight="1" x14ac:dyDescent="0.2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spans="1:10" ht="12.75" customHeight="1" x14ac:dyDescent="0.2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spans="1:10" ht="12.75" customHeight="1" x14ac:dyDescent="0.2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spans="1:10" ht="12.75" customHeight="1" x14ac:dyDescent="0.2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spans="1:10" ht="12.75" customHeight="1" x14ac:dyDescent="0.2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spans="1:10" ht="12.75" customHeight="1" x14ac:dyDescent="0.2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spans="1:10" ht="12.75" customHeight="1" x14ac:dyDescent="0.2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spans="1:10" ht="12.75" customHeight="1" x14ac:dyDescent="0.2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spans="1:10" ht="12.75" customHeight="1" x14ac:dyDescent="0.2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spans="1:10" ht="12.75" customHeight="1" x14ac:dyDescent="0.2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spans="1:10" ht="15.75" customHeight="1" x14ac:dyDescent="0.2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spans="1:10" ht="15.75" customHeight="1" x14ac:dyDescent="0.2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spans="1:10" ht="15.75" customHeight="1" x14ac:dyDescent="0.2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spans="1:10" ht="15.75" customHeight="1" x14ac:dyDescent="0.2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spans="1:10" ht="15.75" customHeight="1" x14ac:dyDescent="0.2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spans="1:10" ht="15.75" customHeight="1" x14ac:dyDescent="0.2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spans="1:10" ht="15.75" customHeight="1" x14ac:dyDescent="0.2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spans="1:10" ht="15.75" customHeight="1" x14ac:dyDescent="0.2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spans="1:10" ht="15.75" customHeight="1" x14ac:dyDescent="0.2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spans="1:10" ht="15.75" customHeight="1" x14ac:dyDescent="0.2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spans="1:10" ht="15.75" customHeight="1" x14ac:dyDescent="0.2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spans="1:10" ht="15.75" customHeight="1" x14ac:dyDescent="0.2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spans="1:10" ht="15.75" customHeight="1" x14ac:dyDescent="0.2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spans="1:10" ht="15.75" customHeight="1" x14ac:dyDescent="0.2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spans="1:10" ht="15.75" customHeight="1" x14ac:dyDescent="0.2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spans="1:10" ht="15.75" customHeight="1" x14ac:dyDescent="0.2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spans="1:10" ht="15.75" customHeight="1" x14ac:dyDescent="0.2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spans="1:10" ht="15.75" customHeight="1" x14ac:dyDescent="0.2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spans="1:10" ht="15.75" customHeight="1" x14ac:dyDescent="0.2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spans="1:10" ht="15.75" customHeight="1" x14ac:dyDescent="0.2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spans="1:10" ht="15.75" customHeight="1" x14ac:dyDescent="0.2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spans="1:10" ht="15.75" customHeight="1" x14ac:dyDescent="0.2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spans="1:10" ht="15.75" customHeight="1" x14ac:dyDescent="0.2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spans="1:10" ht="15.75" customHeight="1" x14ac:dyDescent="0.2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</sheetData>
  <sheetProtection sheet="1"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C66:C85 C45:C64 C3:C22 C299 C289 C287 C278 C276 C274 C263:C264 C261 C259 C248:C249 C246 C244 C24:C43 C235 C233 C231 C222 C213 C210:C211 C208 C206 C178:C179 C176 C174 C129:C145 C108:C127 C325:C1155 C87:C106" xr:uid="{00000000-0002-0000-0000-000000000000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4BA1-4747-438F-BE21-F0127D9780DE}">
  <sheetPr>
    <outlinePr summaryBelow="0" summaryRight="0"/>
  </sheetPr>
  <dimension ref="A1:Z1155"/>
  <sheetViews>
    <sheetView tabSelected="1" zoomScaleNormal="100" workbookViewId="0">
      <pane ySplit="1" topLeftCell="A2" activePane="bottomLeft" state="frozen"/>
      <selection pane="bottomLeft" activeCell="A22" sqref="A22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25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25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25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25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25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25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25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25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">
      <c r="A11" s="25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">
      <c r="A12" s="25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25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25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">
      <c r="A15" s="25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">
      <c r="A16" s="25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25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25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25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25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25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25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 x14ac:dyDescent="0.2">
      <c r="A24" s="25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 x14ac:dyDescent="0.2">
      <c r="A25" s="25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5" customHeight="1" x14ac:dyDescent="0.2">
      <c r="A26" s="25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 x14ac:dyDescent="0.2">
      <c r="A27" s="25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25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25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25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25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25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25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25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25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25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25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5" customHeight="1" x14ac:dyDescent="0.2">
      <c r="A38" s="25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25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25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25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25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32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">
      <c r="A45" s="41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41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41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41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41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5" customHeight="1" x14ac:dyDescent="0.2">
      <c r="A50" s="41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41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41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41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41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41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41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41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41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41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41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41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5" customHeight="1" x14ac:dyDescent="0.2">
      <c r="A62" s="41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41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42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 x14ac:dyDescent="0.2">
      <c r="A66" s="41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41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41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41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41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41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41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47" customFormat="1" ht="12.75" customHeight="1" x14ac:dyDescent="0.2">
      <c r="A73" s="41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5" customHeight="1" x14ac:dyDescent="0.2">
      <c r="A74" s="41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41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41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41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41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41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41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41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41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41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">
      <c r="A84" s="41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42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75" customHeight="1" x14ac:dyDescent="0.2">
      <c r="A87" s="41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41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41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41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41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41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41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41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41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41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41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41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41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41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41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41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41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41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41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42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75" customHeight="1" x14ac:dyDescent="0.2">
      <c r="A108" s="56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56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56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56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56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56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56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56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56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56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56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56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56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56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56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56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">
      <c r="A124" s="56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">
      <c r="A125" s="56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">
      <c r="A126" s="56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">
      <c r="A127" s="57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2.75" customHeight="1" x14ac:dyDescent="0.2">
      <c r="A129" s="56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56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56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56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56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56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56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56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56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56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">
      <c r="A139" s="62" t="s">
        <v>162</v>
      </c>
      <c r="B139" s="63" t="s">
        <v>16</v>
      </c>
      <c r="C139" s="64" t="s">
        <v>16</v>
      </c>
      <c r="D139" s="65" t="s">
        <v>16</v>
      </c>
      <c r="E139" s="66" t="s">
        <v>16</v>
      </c>
      <c r="F139" s="67" t="s">
        <v>16</v>
      </c>
      <c r="G139" s="68" t="s">
        <v>16</v>
      </c>
      <c r="H139" s="69" t="s">
        <v>16</v>
      </c>
      <c r="I139" s="65"/>
      <c r="J139" s="70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2.75" customHeight="1" x14ac:dyDescent="0.2">
      <c r="A140" s="62" t="s">
        <v>163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2">
      <c r="A141" s="62" t="s">
        <v>164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62" t="s">
        <v>165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62" t="s">
        <v>166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62" t="s">
        <v>167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62" t="s">
        <v>168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B146" s="71"/>
      <c r="C146" s="72" t="s">
        <v>16</v>
      </c>
      <c r="E146" s="73"/>
      <c r="F146" s="74"/>
      <c r="H146" s="75"/>
      <c r="K146" s="71"/>
      <c r="L146" s="71"/>
      <c r="M146" s="71"/>
      <c r="N146" s="71"/>
      <c r="O146" s="71"/>
      <c r="P146" s="71"/>
      <c r="Q146" s="71"/>
      <c r="R146" s="71"/>
    </row>
    <row r="147" spans="1:26" ht="15.75" customHeight="1" x14ac:dyDescent="0.2">
      <c r="B147" s="71"/>
      <c r="C147" s="72" t="s">
        <v>16</v>
      </c>
      <c r="E147" s="73"/>
      <c r="F147" s="74"/>
      <c r="H147" s="75"/>
      <c r="K147" s="71"/>
      <c r="L147" s="71"/>
      <c r="M147" s="71"/>
      <c r="N147" s="71"/>
      <c r="O147" s="71"/>
      <c r="P147" s="71"/>
      <c r="Q147" s="71"/>
      <c r="R147" s="71"/>
    </row>
    <row r="148" spans="1:26" ht="15.75" customHeight="1" x14ac:dyDescent="0.2">
      <c r="B148" s="71"/>
      <c r="C148" s="72" t="s">
        <v>16</v>
      </c>
      <c r="E148" s="73"/>
      <c r="F148" s="74"/>
      <c r="H148" s="75"/>
      <c r="K148" s="71"/>
      <c r="L148" s="71"/>
      <c r="M148" s="71"/>
      <c r="N148" s="71"/>
      <c r="O148" s="71"/>
      <c r="P148" s="71"/>
      <c r="Q148" s="71"/>
      <c r="R148" s="71"/>
    </row>
    <row r="149" spans="1:26" ht="15.75" customHeight="1" x14ac:dyDescent="0.2">
      <c r="B149" s="76" t="s">
        <v>169</v>
      </c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spans="1:26" ht="12.75" customHeight="1" x14ac:dyDescent="0.2">
      <c r="B150" s="77" t="s">
        <v>170</v>
      </c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spans="1:26" ht="15.75" customHeight="1" x14ac:dyDescent="0.2">
      <c r="B151" s="78" t="s">
        <v>171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spans="1:26" ht="12.75" customHeight="1" x14ac:dyDescent="0.2"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spans="1:26" ht="15.75" customHeight="1" x14ac:dyDescent="0.2"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spans="1:26" ht="12.75" customHeight="1" x14ac:dyDescent="0.2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spans="1:26" ht="12.75" customHeight="1" x14ac:dyDescent="0.2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spans="1:26" ht="15.75" customHeight="1" x14ac:dyDescent="0.2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spans="1:26" ht="12.75" customHeight="1" x14ac:dyDescent="0.2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spans="1:26" ht="15.75" customHeight="1" x14ac:dyDescent="0.2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spans="1:26" ht="15.75" customHeight="1" x14ac:dyDescent="0.2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spans="1:26" ht="15.75" customHeight="1" x14ac:dyDescent="0.2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spans="3:18" ht="15.75" customHeight="1" x14ac:dyDescent="0.2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spans="3:18" ht="15.75" customHeight="1" x14ac:dyDescent="0.2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spans="3:18" ht="15.75" customHeight="1" x14ac:dyDescent="0.2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spans="3:18" ht="15.75" customHeight="1" x14ac:dyDescent="0.2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spans="3:18" ht="15.75" customHeight="1" x14ac:dyDescent="0.2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spans="3:18" ht="15.75" customHeight="1" x14ac:dyDescent="0.2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spans="3:18" ht="15.75" customHeight="1" x14ac:dyDescent="0.2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spans="3:18" ht="15.75" customHeight="1" x14ac:dyDescent="0.2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spans="3:18" ht="15.75" customHeight="1" x14ac:dyDescent="0.2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spans="3:18" ht="15.75" customHeight="1" x14ac:dyDescent="0.2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spans="3:18" ht="15.75" customHeight="1" x14ac:dyDescent="0.2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spans="3:18" ht="15.75" customHeight="1" x14ac:dyDescent="0.2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spans="3:18" ht="15.75" customHeight="1" x14ac:dyDescent="0.2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spans="3:18" ht="15.75" customHeight="1" x14ac:dyDescent="0.2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spans="3:18" ht="15.75" customHeight="1" x14ac:dyDescent="0.2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spans="3:18" ht="15.75" customHeight="1" x14ac:dyDescent="0.2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spans="3:18" ht="15.75" customHeight="1" x14ac:dyDescent="0.2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spans="3:18" ht="15.75" customHeight="1" x14ac:dyDescent="0.2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spans="3:18" ht="15.75" customHeight="1" x14ac:dyDescent="0.2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spans="3:18" ht="15.75" customHeight="1" x14ac:dyDescent="0.2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spans="3:18" ht="15.75" customHeight="1" x14ac:dyDescent="0.2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spans="3:18" ht="15.75" customHeight="1" x14ac:dyDescent="0.2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spans="3:18" ht="15.75" customHeight="1" x14ac:dyDescent="0.2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spans="3:18" ht="15.75" customHeight="1" x14ac:dyDescent="0.2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spans="3:18" ht="15.75" customHeight="1" x14ac:dyDescent="0.2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spans="3:18" ht="15.75" customHeight="1" x14ac:dyDescent="0.2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spans="3:18" ht="15.75" customHeight="1" x14ac:dyDescent="0.2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spans="3:18" ht="15.75" customHeight="1" x14ac:dyDescent="0.2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spans="3:18" ht="15.75" customHeight="1" x14ac:dyDescent="0.2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spans="3:18" ht="15.75" customHeight="1" x14ac:dyDescent="0.2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spans="3:18" ht="15.75" customHeight="1" x14ac:dyDescent="0.2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spans="3:18" ht="15.75" customHeight="1" x14ac:dyDescent="0.2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spans="3:18" ht="15.75" customHeight="1" x14ac:dyDescent="0.2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spans="3:18" ht="15.75" customHeight="1" x14ac:dyDescent="0.2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spans="3:18" ht="15.75" customHeight="1" x14ac:dyDescent="0.2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spans="3:18" ht="15.75" customHeight="1" x14ac:dyDescent="0.2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spans="3:18" ht="15.75" customHeight="1" x14ac:dyDescent="0.2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spans="3:18" ht="12.75" customHeight="1" x14ac:dyDescent="0.2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spans="3:18" ht="12.75" customHeight="1" x14ac:dyDescent="0.2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spans="3:18" ht="12.75" customHeight="1" x14ac:dyDescent="0.2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spans="3:18" ht="12.75" customHeight="1" x14ac:dyDescent="0.2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spans="3:18" ht="12.75" customHeight="1" x14ac:dyDescent="0.2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spans="3:18" ht="12.75" customHeight="1" x14ac:dyDescent="0.2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spans="3:18" ht="12.75" customHeight="1" x14ac:dyDescent="0.2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spans="3:18" ht="12.75" customHeight="1" x14ac:dyDescent="0.2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spans="3:18" ht="12.75" customHeight="1" x14ac:dyDescent="0.2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spans="3:18" ht="12.75" customHeight="1" x14ac:dyDescent="0.2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spans="3:18" ht="12.75" customHeight="1" x14ac:dyDescent="0.2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spans="3:18" ht="12.75" customHeight="1" x14ac:dyDescent="0.2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spans="3:18" ht="12.75" customHeight="1" x14ac:dyDescent="0.2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spans="3:18" ht="12.75" customHeight="1" x14ac:dyDescent="0.2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spans="3:18" ht="12.75" customHeight="1" x14ac:dyDescent="0.2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spans="3:18" ht="12.75" customHeight="1" x14ac:dyDescent="0.2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spans="3:18" ht="12.75" customHeight="1" x14ac:dyDescent="0.2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spans="3:18" ht="12.75" customHeight="1" x14ac:dyDescent="0.2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spans="3:18" ht="12.75" customHeight="1" x14ac:dyDescent="0.2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spans="3:18" ht="12.75" customHeight="1" x14ac:dyDescent="0.2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spans="3:18" ht="12.75" customHeight="1" x14ac:dyDescent="0.2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spans="3:18" ht="12.75" customHeight="1" x14ac:dyDescent="0.2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spans="3:18" ht="12.75" customHeight="1" x14ac:dyDescent="0.2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spans="3:18" ht="12.75" customHeight="1" x14ac:dyDescent="0.2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spans="3:18" ht="12.75" customHeight="1" x14ac:dyDescent="0.2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spans="3:18" ht="12.75" customHeight="1" x14ac:dyDescent="0.2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spans="3:18" ht="12.75" customHeight="1" x14ac:dyDescent="0.2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spans="3:18" ht="12.75" customHeight="1" x14ac:dyDescent="0.2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spans="3:18" ht="12.75" customHeight="1" x14ac:dyDescent="0.2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spans="3:18" ht="12.75" customHeight="1" x14ac:dyDescent="0.2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spans="3:18" ht="12.75" customHeight="1" x14ac:dyDescent="0.2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spans="3:18" ht="12.75" customHeight="1" x14ac:dyDescent="0.2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spans="3:18" ht="12.75" customHeight="1" x14ac:dyDescent="0.2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spans="3:18" ht="12.75" customHeight="1" x14ac:dyDescent="0.2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spans="3:18" ht="12.75" customHeight="1" x14ac:dyDescent="0.2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spans="3:18" ht="12.75" customHeight="1" x14ac:dyDescent="0.2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spans="3:18" ht="12.75" customHeight="1" x14ac:dyDescent="0.2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spans="3:18" ht="12.75" customHeight="1" x14ac:dyDescent="0.2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spans="3:18" ht="12.75" customHeight="1" x14ac:dyDescent="0.2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spans="3:18" ht="12.75" customHeight="1" x14ac:dyDescent="0.2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spans="3:18" ht="12.75" customHeight="1" x14ac:dyDescent="0.2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spans="3:18" ht="12.75" customHeight="1" x14ac:dyDescent="0.2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spans="3:18" ht="12.75" customHeight="1" x14ac:dyDescent="0.2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spans="3:18" ht="12.75" customHeight="1" x14ac:dyDescent="0.2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spans="3:18" ht="12.75" customHeight="1" x14ac:dyDescent="0.2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spans="3:18" ht="12.75" customHeight="1" x14ac:dyDescent="0.2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spans="3:18" ht="12.75" customHeight="1" x14ac:dyDescent="0.2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spans="3:18" ht="12.75" customHeight="1" x14ac:dyDescent="0.2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spans="3:18" ht="12.75" customHeight="1" x14ac:dyDescent="0.2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spans="3:18" ht="12.75" customHeight="1" x14ac:dyDescent="0.2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spans="3:18" ht="12.75" customHeight="1" x14ac:dyDescent="0.2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spans="3:18" ht="12.75" customHeight="1" x14ac:dyDescent="0.2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spans="3:18" ht="12.75" customHeight="1" x14ac:dyDescent="0.2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spans="3:18" ht="12.75" customHeight="1" x14ac:dyDescent="0.2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spans="3:18" ht="12.75" customHeight="1" x14ac:dyDescent="0.2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spans="3:18" ht="12.75" customHeight="1" x14ac:dyDescent="0.2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spans="3:18" ht="12.75" customHeight="1" x14ac:dyDescent="0.2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spans="3:18" ht="12.75" customHeight="1" x14ac:dyDescent="0.2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spans="3:18" ht="12.75" customHeight="1" x14ac:dyDescent="0.2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spans="3:26" ht="12.75" customHeight="1" x14ac:dyDescent="0.2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spans="3:26" ht="12.75" customHeight="1" x14ac:dyDescent="0.2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spans="3:26" ht="12.75" customHeight="1" x14ac:dyDescent="0.2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spans="3:26" ht="12.75" customHeight="1" x14ac:dyDescent="0.2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spans="3:26" ht="12.75" customHeight="1" x14ac:dyDescent="0.2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spans="3:26" ht="12.75" customHeight="1" x14ac:dyDescent="0.2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spans="3:26" ht="12.75" customHeight="1" x14ac:dyDescent="0.2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spans="3:26" ht="12.75" customHeight="1" x14ac:dyDescent="0.2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spans="3:26" ht="12.75" customHeight="1" x14ac:dyDescent="0.2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  <c r="X265" s="79"/>
      <c r="Y265" s="79"/>
      <c r="Z265" s="79"/>
    </row>
    <row r="266" spans="3:26" ht="12.75" customHeight="1" x14ac:dyDescent="0.2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spans="3:26" ht="12.75" customHeight="1" x14ac:dyDescent="0.2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spans="3:26" ht="12.75" customHeight="1" x14ac:dyDescent="0.2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spans="3:26" ht="12.75" customHeight="1" x14ac:dyDescent="0.2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spans="3:26" ht="12.75" customHeight="1" x14ac:dyDescent="0.2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spans="3:26" ht="12.75" customHeight="1" x14ac:dyDescent="0.2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  <c r="X271" s="79"/>
      <c r="Y271" s="79"/>
      <c r="Z271" s="79"/>
    </row>
    <row r="272" spans="3:26" ht="12.75" customHeight="1" x14ac:dyDescent="0.2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spans="3:18" ht="12.75" customHeight="1" x14ac:dyDescent="0.2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spans="3:18" ht="12.75" customHeight="1" x14ac:dyDescent="0.2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spans="3:18" ht="12.75" customHeight="1" x14ac:dyDescent="0.2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spans="3:18" ht="12.75" customHeight="1" x14ac:dyDescent="0.2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spans="3:18" ht="12.75" customHeight="1" x14ac:dyDescent="0.2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spans="3:18" ht="12.75" customHeight="1" x14ac:dyDescent="0.2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spans="3:18" ht="12.75" customHeight="1" x14ac:dyDescent="0.2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spans="3:18" ht="12.75" customHeight="1" x14ac:dyDescent="0.2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spans="3:18" ht="12.75" customHeight="1" x14ac:dyDescent="0.2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spans="3:18" ht="12.75" customHeight="1" x14ac:dyDescent="0.2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spans="3:18" ht="12.75" customHeight="1" x14ac:dyDescent="0.2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spans="3:18" ht="12.75" customHeight="1" x14ac:dyDescent="0.2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spans="3:18" ht="12.75" customHeight="1" x14ac:dyDescent="0.2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spans="3:18" ht="12.75" customHeight="1" x14ac:dyDescent="0.2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spans="3:18" ht="12.75" customHeight="1" x14ac:dyDescent="0.2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spans="3:18" ht="12.75" customHeight="1" x14ac:dyDescent="0.2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spans="3:18" ht="12.75" customHeight="1" x14ac:dyDescent="0.2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spans="3:18" ht="12.75" customHeight="1" x14ac:dyDescent="0.2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spans="3:18" ht="12.75" customHeight="1" x14ac:dyDescent="0.2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spans="3:18" ht="12.75" customHeight="1" x14ac:dyDescent="0.2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spans="3:18" ht="12.75" customHeight="1" x14ac:dyDescent="0.2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spans="3:18" ht="12.75" customHeight="1" x14ac:dyDescent="0.2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spans="3:18" ht="12.75" customHeight="1" x14ac:dyDescent="0.2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spans="3:18" ht="12.75" customHeight="1" x14ac:dyDescent="0.2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spans="3:18" ht="12.75" customHeight="1" x14ac:dyDescent="0.2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spans="3:18" ht="12.75" customHeight="1" x14ac:dyDescent="0.2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spans="3:18" ht="12.75" customHeight="1" x14ac:dyDescent="0.2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spans="3:18" ht="12.75" customHeight="1" x14ac:dyDescent="0.2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spans="3:18" ht="12.75" customHeight="1" x14ac:dyDescent="0.2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spans="3:18" ht="12.75" customHeight="1" x14ac:dyDescent="0.2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spans="3:18" ht="12.75" customHeight="1" x14ac:dyDescent="0.2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spans="3:18" ht="12.75" customHeight="1" x14ac:dyDescent="0.2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spans="3:18" ht="12.75" customHeight="1" x14ac:dyDescent="0.2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spans="3:18" ht="12.75" customHeight="1" x14ac:dyDescent="0.2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spans="3:18" ht="12.75" customHeight="1" x14ac:dyDescent="0.2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spans="3:18" ht="12.75" customHeight="1" x14ac:dyDescent="0.2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spans="3:18" ht="12.75" customHeight="1" x14ac:dyDescent="0.2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spans="3:18" ht="12.75" customHeight="1" x14ac:dyDescent="0.2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spans="3:18" ht="12.75" customHeight="1" x14ac:dyDescent="0.2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spans="3:18" ht="12.75" customHeight="1" x14ac:dyDescent="0.2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spans="3:18" ht="12.75" customHeight="1" x14ac:dyDescent="0.2">
      <c r="C313" s="72" t="s">
        <v>16</v>
      </c>
      <c r="E313" s="73"/>
      <c r="F313" s="74"/>
      <c r="H313" s="75"/>
      <c r="L313" s="71"/>
      <c r="M313" s="71"/>
      <c r="N313" s="71"/>
      <c r="O313" s="71"/>
      <c r="P313" s="71"/>
      <c r="Q313" s="71"/>
      <c r="R313" s="71"/>
    </row>
    <row r="314" spans="3:18" ht="12.75" customHeight="1" x14ac:dyDescent="0.2">
      <c r="C314" s="72" t="s">
        <v>16</v>
      </c>
      <c r="E314" s="73"/>
      <c r="F314" s="74"/>
      <c r="H314" s="75"/>
    </row>
    <row r="315" spans="3:18" ht="12.75" customHeight="1" x14ac:dyDescent="0.2">
      <c r="C315" s="72" t="s">
        <v>16</v>
      </c>
      <c r="E315" s="73"/>
      <c r="F315" s="74"/>
      <c r="H315" s="75"/>
    </row>
    <row r="316" spans="3:18" ht="12.75" customHeight="1" x14ac:dyDescent="0.2">
      <c r="C316" s="72" t="s">
        <v>16</v>
      </c>
      <c r="E316" s="73"/>
      <c r="F316" s="74"/>
      <c r="H316" s="75"/>
    </row>
    <row r="317" spans="3:18" ht="12.75" customHeight="1" x14ac:dyDescent="0.2">
      <c r="C317" s="72" t="s">
        <v>16</v>
      </c>
      <c r="E317" s="73"/>
      <c r="F317" s="74"/>
      <c r="H317" s="75"/>
    </row>
    <row r="318" spans="3:18" ht="12.75" customHeight="1" x14ac:dyDescent="0.2">
      <c r="C318" s="72" t="s">
        <v>16</v>
      </c>
      <c r="E318" s="73"/>
      <c r="F318" s="74"/>
      <c r="H318" s="75"/>
    </row>
    <row r="319" spans="3:18" ht="12.75" customHeight="1" x14ac:dyDescent="0.2">
      <c r="C319" s="72" t="s">
        <v>16</v>
      </c>
      <c r="E319" s="73"/>
      <c r="F319" s="74"/>
      <c r="H319" s="75"/>
    </row>
    <row r="320" spans="3:18" ht="12.75" customHeight="1" x14ac:dyDescent="0.2">
      <c r="C320" s="72" t="s">
        <v>16</v>
      </c>
      <c r="E320" s="73"/>
      <c r="F320" s="74"/>
      <c r="H320" s="75"/>
    </row>
    <row r="321" spans="3:8" ht="12.75" customHeight="1" x14ac:dyDescent="0.2">
      <c r="C321" s="72" t="s">
        <v>16</v>
      </c>
      <c r="E321" s="73"/>
      <c r="F321" s="74"/>
      <c r="H321" s="75"/>
    </row>
    <row r="322" spans="3:8" ht="12.75" customHeight="1" x14ac:dyDescent="0.2">
      <c r="C322" s="72" t="s">
        <v>16</v>
      </c>
      <c r="E322" s="73"/>
      <c r="F322" s="74"/>
      <c r="H322" s="75"/>
    </row>
    <row r="323" spans="3:8" ht="12.75" customHeight="1" x14ac:dyDescent="0.2">
      <c r="C323" s="72" t="s">
        <v>16</v>
      </c>
      <c r="E323" s="73"/>
      <c r="F323" s="74"/>
      <c r="H323" s="75"/>
    </row>
    <row r="324" spans="3:8" ht="12.75" customHeight="1" x14ac:dyDescent="0.2">
      <c r="C324" s="72" t="s">
        <v>16</v>
      </c>
      <c r="E324" s="73"/>
      <c r="F324" s="74"/>
      <c r="H324" s="75"/>
    </row>
    <row r="325" spans="3:8" ht="12.75" customHeight="1" x14ac:dyDescent="0.2">
      <c r="C325" s="72" t="s">
        <v>16</v>
      </c>
      <c r="E325" s="73"/>
      <c r="F325" s="74"/>
      <c r="H325" s="75"/>
    </row>
    <row r="326" spans="3:8" ht="12.75" customHeight="1" x14ac:dyDescent="0.2">
      <c r="C326" s="72" t="s">
        <v>16</v>
      </c>
      <c r="E326" s="73"/>
      <c r="F326" s="74"/>
      <c r="H326" s="75"/>
    </row>
    <row r="327" spans="3:8" ht="12.75" customHeight="1" x14ac:dyDescent="0.2">
      <c r="C327" s="72" t="s">
        <v>16</v>
      </c>
      <c r="E327" s="73"/>
      <c r="F327" s="74"/>
      <c r="H327" s="75"/>
    </row>
    <row r="328" spans="3:8" ht="12.75" customHeight="1" x14ac:dyDescent="0.2">
      <c r="C328" s="72" t="s">
        <v>16</v>
      </c>
      <c r="E328" s="73"/>
      <c r="F328" s="74"/>
      <c r="H328" s="75"/>
    </row>
    <row r="329" spans="3:8" ht="12.75" customHeight="1" x14ac:dyDescent="0.2">
      <c r="C329" s="72" t="s">
        <v>16</v>
      </c>
      <c r="E329" s="73"/>
      <c r="F329" s="74"/>
      <c r="H329" s="75"/>
    </row>
    <row r="330" spans="3:8" ht="12.75" customHeight="1" x14ac:dyDescent="0.2">
      <c r="C330" s="72" t="s">
        <v>16</v>
      </c>
      <c r="E330" s="73"/>
      <c r="F330" s="74"/>
      <c r="H330" s="75"/>
    </row>
    <row r="331" spans="3:8" ht="12.75" customHeight="1" x14ac:dyDescent="0.2">
      <c r="C331" s="72" t="s">
        <v>16</v>
      </c>
      <c r="E331" s="73"/>
      <c r="F331" s="74"/>
      <c r="H331" s="75"/>
    </row>
    <row r="332" spans="3:8" ht="12.75" customHeight="1" x14ac:dyDescent="0.2">
      <c r="C332" s="72" t="s">
        <v>16</v>
      </c>
      <c r="E332" s="73"/>
      <c r="F332" s="74"/>
      <c r="H332" s="75"/>
    </row>
    <row r="333" spans="3:8" ht="12.75" customHeight="1" x14ac:dyDescent="0.2">
      <c r="C333" s="72" t="s">
        <v>16</v>
      </c>
      <c r="E333" s="73"/>
      <c r="F333" s="74"/>
      <c r="H333" s="75"/>
    </row>
    <row r="334" spans="3:8" ht="12.75" customHeight="1" x14ac:dyDescent="0.2">
      <c r="C334" s="72" t="s">
        <v>16</v>
      </c>
      <c r="E334" s="73"/>
      <c r="F334" s="74"/>
      <c r="H334" s="75"/>
    </row>
    <row r="335" spans="3:8" ht="12.75" customHeight="1" x14ac:dyDescent="0.2">
      <c r="C335" s="72" t="s">
        <v>16</v>
      </c>
      <c r="E335" s="73"/>
      <c r="F335" s="74"/>
      <c r="H335" s="75"/>
    </row>
    <row r="336" spans="3:8" ht="12.75" customHeight="1" x14ac:dyDescent="0.2">
      <c r="C336" s="72" t="s">
        <v>16</v>
      </c>
      <c r="E336" s="73"/>
      <c r="F336" s="74"/>
      <c r="H336" s="75"/>
    </row>
    <row r="337" spans="3:8" ht="12.75" customHeight="1" x14ac:dyDescent="0.2">
      <c r="C337" s="72" t="s">
        <v>16</v>
      </c>
      <c r="E337" s="73"/>
      <c r="F337" s="74"/>
      <c r="H337" s="75"/>
    </row>
    <row r="338" spans="3:8" ht="12.75" customHeight="1" x14ac:dyDescent="0.2">
      <c r="C338" s="72" t="s">
        <v>16</v>
      </c>
      <c r="E338" s="73"/>
      <c r="F338" s="74"/>
      <c r="H338" s="75"/>
    </row>
    <row r="339" spans="3:8" ht="12.75" customHeight="1" x14ac:dyDescent="0.2">
      <c r="C339" s="72" t="s">
        <v>16</v>
      </c>
      <c r="E339" s="73"/>
      <c r="F339" s="74"/>
      <c r="H339" s="75"/>
    </row>
    <row r="340" spans="3:8" ht="12.75" customHeight="1" x14ac:dyDescent="0.2">
      <c r="C340" s="72" t="s">
        <v>16</v>
      </c>
      <c r="E340" s="73"/>
      <c r="F340" s="74"/>
      <c r="H340" s="75"/>
    </row>
    <row r="341" spans="3:8" ht="12.75" customHeight="1" x14ac:dyDescent="0.2">
      <c r="C341" s="72" t="s">
        <v>16</v>
      </c>
      <c r="E341" s="73"/>
      <c r="F341" s="74"/>
      <c r="H341" s="75"/>
    </row>
    <row r="342" spans="3:8" ht="12.75" customHeight="1" x14ac:dyDescent="0.2">
      <c r="C342" s="72" t="s">
        <v>16</v>
      </c>
      <c r="E342" s="73"/>
      <c r="F342" s="74"/>
      <c r="H342" s="75"/>
    </row>
    <row r="343" spans="3:8" ht="12.75" customHeight="1" x14ac:dyDescent="0.2">
      <c r="C343" s="72" t="s">
        <v>16</v>
      </c>
      <c r="E343" s="73"/>
      <c r="F343" s="74"/>
      <c r="H343" s="75"/>
    </row>
    <row r="344" spans="3:8" ht="12.75" customHeight="1" x14ac:dyDescent="0.2">
      <c r="C344" s="72" t="s">
        <v>16</v>
      </c>
      <c r="E344" s="73"/>
      <c r="F344" s="74"/>
      <c r="H344" s="75"/>
    </row>
    <row r="345" spans="3:8" ht="12.75" customHeight="1" x14ac:dyDescent="0.2">
      <c r="C345" s="72" t="s">
        <v>16</v>
      </c>
      <c r="E345" s="73"/>
      <c r="F345" s="74"/>
      <c r="H345" s="75"/>
    </row>
    <row r="346" spans="3:8" ht="12.75" customHeight="1" x14ac:dyDescent="0.2">
      <c r="C346" s="72" t="s">
        <v>16</v>
      </c>
      <c r="E346" s="73"/>
      <c r="F346" s="74"/>
      <c r="H346" s="75"/>
    </row>
    <row r="347" spans="3:8" ht="12.75" customHeight="1" x14ac:dyDescent="0.2">
      <c r="C347" s="72" t="s">
        <v>16</v>
      </c>
      <c r="E347" s="73"/>
      <c r="F347" s="74"/>
      <c r="H347" s="75"/>
    </row>
    <row r="348" spans="3:8" ht="12.75" customHeight="1" x14ac:dyDescent="0.2">
      <c r="C348" s="72" t="s">
        <v>16</v>
      </c>
      <c r="E348" s="73"/>
      <c r="F348" s="74"/>
      <c r="H348" s="75"/>
    </row>
    <row r="349" spans="3:8" ht="12.75" customHeight="1" x14ac:dyDescent="0.2">
      <c r="C349" s="72" t="s">
        <v>16</v>
      </c>
      <c r="E349" s="73"/>
      <c r="F349" s="74"/>
      <c r="H349" s="75"/>
    </row>
    <row r="350" spans="3:8" ht="12.75" customHeight="1" x14ac:dyDescent="0.2">
      <c r="C350" s="72" t="s">
        <v>16</v>
      </c>
      <c r="E350" s="73"/>
      <c r="F350" s="74"/>
      <c r="H350" s="75"/>
    </row>
    <row r="351" spans="3:8" ht="12.75" customHeight="1" x14ac:dyDescent="0.2">
      <c r="C351" s="72" t="s">
        <v>16</v>
      </c>
      <c r="E351" s="73"/>
      <c r="F351" s="74"/>
      <c r="H351" s="75"/>
    </row>
    <row r="352" spans="3:8" ht="12.75" customHeight="1" x14ac:dyDescent="0.2">
      <c r="C352" s="72" t="s">
        <v>16</v>
      </c>
      <c r="E352" s="73"/>
      <c r="F352" s="74"/>
      <c r="H352" s="75"/>
    </row>
    <row r="353" spans="3:8" ht="12.75" customHeight="1" x14ac:dyDescent="0.2">
      <c r="C353" s="72" t="s">
        <v>16</v>
      </c>
      <c r="E353" s="73"/>
      <c r="F353" s="74"/>
      <c r="H353" s="75"/>
    </row>
    <row r="354" spans="3:8" ht="12.75" customHeight="1" x14ac:dyDescent="0.2">
      <c r="C354" s="72" t="s">
        <v>16</v>
      </c>
      <c r="E354" s="73"/>
      <c r="F354" s="74"/>
      <c r="H354" s="75"/>
    </row>
    <row r="355" spans="3:8" ht="12.75" customHeight="1" x14ac:dyDescent="0.2">
      <c r="C355" s="72" t="s">
        <v>16</v>
      </c>
      <c r="E355" s="73"/>
      <c r="F355" s="74"/>
      <c r="H355" s="75"/>
    </row>
    <row r="356" spans="3:8" ht="12.75" customHeight="1" x14ac:dyDescent="0.2">
      <c r="C356" s="72" t="s">
        <v>16</v>
      </c>
      <c r="E356" s="73"/>
      <c r="F356" s="74"/>
      <c r="H356" s="75"/>
    </row>
    <row r="357" spans="3:8" ht="12.75" customHeight="1" x14ac:dyDescent="0.2">
      <c r="C357" s="72" t="s">
        <v>16</v>
      </c>
      <c r="E357" s="73"/>
      <c r="F357" s="74"/>
      <c r="H357" s="75"/>
    </row>
    <row r="358" spans="3:8" ht="12.75" customHeight="1" x14ac:dyDescent="0.2">
      <c r="C358" s="72" t="s">
        <v>16</v>
      </c>
      <c r="E358" s="73"/>
      <c r="F358" s="74"/>
      <c r="H358" s="75"/>
    </row>
    <row r="359" spans="3:8" ht="12.75" customHeight="1" x14ac:dyDescent="0.2">
      <c r="C359" s="72" t="s">
        <v>16</v>
      </c>
      <c r="E359" s="73"/>
      <c r="F359" s="74"/>
      <c r="H359" s="75"/>
    </row>
    <row r="360" spans="3:8" ht="12.75" customHeight="1" x14ac:dyDescent="0.2">
      <c r="C360" s="72" t="s">
        <v>16</v>
      </c>
      <c r="E360" s="73"/>
      <c r="F360" s="74"/>
      <c r="H360" s="75"/>
    </row>
    <row r="361" spans="3:8" ht="12.75" customHeight="1" x14ac:dyDescent="0.2">
      <c r="C361" s="72" t="s">
        <v>16</v>
      </c>
      <c r="E361" s="73"/>
      <c r="F361" s="74"/>
      <c r="H361" s="75"/>
    </row>
    <row r="362" spans="3:8" ht="12.75" customHeight="1" x14ac:dyDescent="0.2">
      <c r="C362" s="72" t="s">
        <v>16</v>
      </c>
      <c r="E362" s="73"/>
      <c r="F362" s="74"/>
      <c r="H362" s="75"/>
    </row>
    <row r="363" spans="3:8" ht="12.75" customHeight="1" x14ac:dyDescent="0.2">
      <c r="C363" s="72" t="s">
        <v>16</v>
      </c>
      <c r="E363" s="73"/>
      <c r="F363" s="74"/>
      <c r="H363" s="75"/>
    </row>
    <row r="364" spans="3:8" ht="12.75" customHeight="1" x14ac:dyDescent="0.2">
      <c r="C364" s="72" t="s">
        <v>16</v>
      </c>
      <c r="E364" s="73"/>
      <c r="F364" s="74"/>
      <c r="H364" s="75"/>
    </row>
    <row r="365" spans="3:8" ht="12.75" customHeight="1" x14ac:dyDescent="0.2">
      <c r="C365" s="72" t="s">
        <v>16</v>
      </c>
      <c r="E365" s="73"/>
      <c r="F365" s="74"/>
      <c r="H365" s="75"/>
    </row>
    <row r="366" spans="3:8" ht="12.75" customHeight="1" x14ac:dyDescent="0.2">
      <c r="C366" s="72" t="s">
        <v>16</v>
      </c>
      <c r="E366" s="73"/>
      <c r="F366" s="74"/>
      <c r="H366" s="75"/>
    </row>
    <row r="367" spans="3:8" ht="12.75" customHeight="1" x14ac:dyDescent="0.2">
      <c r="C367" s="72" t="s">
        <v>16</v>
      </c>
      <c r="E367" s="73"/>
      <c r="F367" s="74"/>
      <c r="H367" s="75"/>
    </row>
    <row r="368" spans="3:8" ht="12.75" customHeight="1" x14ac:dyDescent="0.2">
      <c r="C368" s="72" t="s">
        <v>16</v>
      </c>
      <c r="E368" s="73"/>
      <c r="F368" s="74"/>
      <c r="H368" s="75"/>
    </row>
    <row r="369" spans="3:8" ht="12.75" customHeight="1" x14ac:dyDescent="0.2">
      <c r="C369" s="72" t="s">
        <v>16</v>
      </c>
      <c r="E369" s="73"/>
      <c r="F369" s="74"/>
      <c r="H369" s="75"/>
    </row>
    <row r="370" spans="3:8" ht="12.75" customHeight="1" x14ac:dyDescent="0.2">
      <c r="C370" s="72" t="s">
        <v>16</v>
      </c>
      <c r="E370" s="73"/>
      <c r="F370" s="74"/>
      <c r="H370" s="75"/>
    </row>
    <row r="371" spans="3:8" ht="12.75" customHeight="1" x14ac:dyDescent="0.2">
      <c r="C371" s="72" t="s">
        <v>16</v>
      </c>
      <c r="E371" s="73"/>
      <c r="F371" s="74"/>
      <c r="H371" s="75"/>
    </row>
    <row r="372" spans="3:8" ht="12.75" customHeight="1" x14ac:dyDescent="0.2">
      <c r="C372" s="72" t="s">
        <v>16</v>
      </c>
      <c r="E372" s="73"/>
      <c r="F372" s="74"/>
      <c r="H372" s="75"/>
    </row>
    <row r="373" spans="3:8" ht="12.75" customHeight="1" x14ac:dyDescent="0.2">
      <c r="C373" s="72" t="s">
        <v>16</v>
      </c>
      <c r="E373" s="73"/>
      <c r="F373" s="74"/>
      <c r="H373" s="75"/>
    </row>
    <row r="374" spans="3:8" ht="12.75" customHeight="1" x14ac:dyDescent="0.2">
      <c r="C374" s="72" t="s">
        <v>16</v>
      </c>
      <c r="E374" s="73"/>
      <c r="F374" s="74"/>
      <c r="H374" s="75"/>
    </row>
    <row r="375" spans="3:8" ht="12.75" customHeight="1" x14ac:dyDescent="0.2">
      <c r="C375" s="72" t="s">
        <v>16</v>
      </c>
      <c r="E375" s="73"/>
      <c r="F375" s="74"/>
      <c r="H375" s="75"/>
    </row>
    <row r="376" spans="3:8" ht="12.75" customHeight="1" x14ac:dyDescent="0.2">
      <c r="C376" s="72" t="s">
        <v>16</v>
      </c>
      <c r="E376" s="73"/>
      <c r="F376" s="74"/>
      <c r="H376" s="75"/>
    </row>
    <row r="377" spans="3:8" ht="12.75" customHeight="1" x14ac:dyDescent="0.2">
      <c r="C377" s="72" t="s">
        <v>16</v>
      </c>
      <c r="E377" s="73"/>
      <c r="F377" s="74"/>
      <c r="H377" s="75"/>
    </row>
    <row r="378" spans="3:8" ht="12.75" customHeight="1" x14ac:dyDescent="0.2">
      <c r="C378" s="72" t="s">
        <v>16</v>
      </c>
      <c r="E378" s="73"/>
      <c r="F378" s="74"/>
      <c r="H378" s="75"/>
    </row>
    <row r="379" spans="3:8" ht="12.75" customHeight="1" x14ac:dyDescent="0.2">
      <c r="C379" s="72" t="s">
        <v>16</v>
      </c>
      <c r="E379" s="73"/>
      <c r="F379" s="74"/>
      <c r="H379" s="75"/>
    </row>
    <row r="380" spans="3:8" ht="12.75" customHeight="1" x14ac:dyDescent="0.2">
      <c r="C380" s="72" t="s">
        <v>16</v>
      </c>
      <c r="E380" s="73"/>
      <c r="F380" s="74"/>
      <c r="H380" s="75"/>
    </row>
    <row r="381" spans="3:8" ht="12.75" customHeight="1" x14ac:dyDescent="0.2">
      <c r="C381" s="72" t="s">
        <v>16</v>
      </c>
      <c r="E381" s="73"/>
      <c r="F381" s="74"/>
      <c r="H381" s="75"/>
    </row>
    <row r="382" spans="3:8" ht="12.75" customHeight="1" x14ac:dyDescent="0.2">
      <c r="C382" s="72" t="s">
        <v>16</v>
      </c>
      <c r="E382" s="73"/>
      <c r="F382" s="74"/>
      <c r="H382" s="75"/>
    </row>
    <row r="383" spans="3:8" ht="18" customHeight="1" x14ac:dyDescent="0.2">
      <c r="C383" s="72" t="s">
        <v>16</v>
      </c>
      <c r="E383" s="73"/>
      <c r="F383" s="74"/>
      <c r="H383" s="75"/>
    </row>
    <row r="384" spans="3:8" ht="12.75" customHeight="1" x14ac:dyDescent="0.2">
      <c r="C384" s="72" t="s">
        <v>16</v>
      </c>
      <c r="E384" s="73"/>
      <c r="F384" s="74"/>
      <c r="H384" s="75"/>
    </row>
    <row r="385" spans="3:8" ht="12.75" customHeight="1" x14ac:dyDescent="0.2">
      <c r="C385" s="72" t="s">
        <v>16</v>
      </c>
      <c r="E385" s="73"/>
      <c r="F385" s="74"/>
      <c r="H385" s="75"/>
    </row>
    <row r="386" spans="3:8" ht="12.75" customHeight="1" x14ac:dyDescent="0.2">
      <c r="C386" s="72" t="s">
        <v>16</v>
      </c>
      <c r="E386" s="73"/>
      <c r="F386" s="74"/>
      <c r="H386" s="75"/>
    </row>
    <row r="387" spans="3:8" ht="12.75" customHeight="1" x14ac:dyDescent="0.2">
      <c r="C387" s="72" t="s">
        <v>16</v>
      </c>
      <c r="E387" s="73"/>
      <c r="F387" s="74"/>
      <c r="H387" s="75"/>
    </row>
    <row r="388" spans="3:8" ht="12.75" customHeight="1" x14ac:dyDescent="0.2">
      <c r="C388" s="72" t="s">
        <v>16</v>
      </c>
      <c r="E388" s="73"/>
      <c r="F388" s="74"/>
      <c r="H388" s="75"/>
    </row>
    <row r="389" spans="3:8" ht="12.75" customHeight="1" x14ac:dyDescent="0.2">
      <c r="C389" s="72" t="s">
        <v>16</v>
      </c>
      <c r="E389" s="73"/>
      <c r="F389" s="74"/>
      <c r="H389" s="75"/>
    </row>
    <row r="390" spans="3:8" ht="12.75" customHeight="1" x14ac:dyDescent="0.2">
      <c r="C390" s="72" t="s">
        <v>16</v>
      </c>
      <c r="E390" s="73"/>
      <c r="F390" s="74"/>
      <c r="H390" s="75"/>
    </row>
    <row r="391" spans="3:8" ht="12.75" customHeight="1" x14ac:dyDescent="0.2">
      <c r="C391" s="72" t="s">
        <v>16</v>
      </c>
      <c r="E391" s="73"/>
      <c r="F391" s="74"/>
      <c r="H391" s="75"/>
    </row>
    <row r="392" spans="3:8" ht="12.75" customHeight="1" x14ac:dyDescent="0.2">
      <c r="C392" s="72" t="s">
        <v>16</v>
      </c>
      <c r="E392" s="73"/>
      <c r="F392" s="74"/>
      <c r="H392" s="75"/>
    </row>
    <row r="393" spans="3:8" ht="12.75" customHeight="1" x14ac:dyDescent="0.2">
      <c r="C393" s="72" t="s">
        <v>16</v>
      </c>
      <c r="E393" s="73"/>
      <c r="F393" s="74"/>
      <c r="H393" s="75"/>
    </row>
    <row r="394" spans="3:8" ht="12.75" customHeight="1" x14ac:dyDescent="0.2">
      <c r="C394" s="72" t="s">
        <v>16</v>
      </c>
      <c r="E394" s="73"/>
      <c r="F394" s="74"/>
      <c r="H394" s="75"/>
    </row>
    <row r="395" spans="3:8" ht="12.75" customHeight="1" x14ac:dyDescent="0.2">
      <c r="C395" s="72" t="s">
        <v>16</v>
      </c>
      <c r="E395" s="73"/>
      <c r="F395" s="74"/>
      <c r="H395" s="75"/>
    </row>
    <row r="396" spans="3:8" ht="12.75" customHeight="1" x14ac:dyDescent="0.2">
      <c r="C396" s="72" t="s">
        <v>16</v>
      </c>
      <c r="E396" s="73"/>
      <c r="F396" s="74"/>
      <c r="H396" s="75"/>
    </row>
    <row r="397" spans="3:8" ht="12.75" customHeight="1" x14ac:dyDescent="0.2">
      <c r="C397" s="72" t="s">
        <v>16</v>
      </c>
      <c r="E397" s="73"/>
      <c r="F397" s="74"/>
      <c r="H397" s="75"/>
    </row>
    <row r="398" spans="3:8" ht="12.75" customHeight="1" x14ac:dyDescent="0.2">
      <c r="C398" s="72" t="s">
        <v>16</v>
      </c>
      <c r="E398" s="73"/>
      <c r="F398" s="74"/>
      <c r="H398" s="75"/>
    </row>
    <row r="399" spans="3:8" ht="12.75" customHeight="1" x14ac:dyDescent="0.2">
      <c r="C399" s="72" t="s">
        <v>16</v>
      </c>
      <c r="E399" s="73"/>
      <c r="F399" s="74"/>
      <c r="H399" s="75"/>
    </row>
    <row r="400" spans="3:8" ht="12.75" customHeight="1" x14ac:dyDescent="0.2">
      <c r="C400" s="72" t="s">
        <v>16</v>
      </c>
      <c r="E400" s="73"/>
      <c r="F400" s="74"/>
      <c r="H400" s="75"/>
    </row>
    <row r="401" spans="3:8" ht="12.75" customHeight="1" x14ac:dyDescent="0.2">
      <c r="C401" s="72" t="s">
        <v>16</v>
      </c>
      <c r="E401" s="73"/>
      <c r="F401" s="74"/>
      <c r="H401" s="75"/>
    </row>
    <row r="402" spans="3:8" ht="12.75" customHeight="1" x14ac:dyDescent="0.2">
      <c r="C402" s="72" t="s">
        <v>16</v>
      </c>
      <c r="E402" s="73"/>
      <c r="F402" s="74"/>
      <c r="H402" s="75"/>
    </row>
    <row r="403" spans="3:8" ht="12.75" customHeight="1" x14ac:dyDescent="0.2">
      <c r="C403" s="72" t="s">
        <v>16</v>
      </c>
      <c r="E403" s="73"/>
      <c r="F403" s="74"/>
      <c r="H403" s="75"/>
    </row>
    <row r="404" spans="3:8" ht="12.75" customHeight="1" x14ac:dyDescent="0.2">
      <c r="C404" s="72" t="s">
        <v>16</v>
      </c>
      <c r="E404" s="73"/>
      <c r="F404" s="74"/>
      <c r="H404" s="75"/>
    </row>
    <row r="405" spans="3:8" ht="12.75" customHeight="1" x14ac:dyDescent="0.2">
      <c r="C405" s="72" t="s">
        <v>16</v>
      </c>
      <c r="E405" s="73"/>
      <c r="F405" s="74"/>
      <c r="H405" s="75"/>
    </row>
    <row r="406" spans="3:8" ht="12.75" customHeight="1" x14ac:dyDescent="0.2">
      <c r="C406" s="72" t="s">
        <v>16</v>
      </c>
      <c r="E406" s="73"/>
      <c r="F406" s="74"/>
      <c r="H406" s="75"/>
    </row>
    <row r="407" spans="3:8" ht="12.75" customHeight="1" x14ac:dyDescent="0.2">
      <c r="C407" s="72" t="s">
        <v>16</v>
      </c>
      <c r="E407" s="73"/>
      <c r="F407" s="74"/>
      <c r="H407" s="75"/>
    </row>
    <row r="408" spans="3:8" ht="12.75" customHeight="1" x14ac:dyDescent="0.2">
      <c r="C408" s="72" t="s">
        <v>16</v>
      </c>
      <c r="E408" s="73"/>
      <c r="F408" s="74"/>
      <c r="H408" s="75"/>
    </row>
    <row r="409" spans="3:8" ht="12.75" customHeight="1" x14ac:dyDescent="0.2">
      <c r="C409" s="72" t="s">
        <v>16</v>
      </c>
      <c r="E409" s="73"/>
      <c r="F409" s="74"/>
      <c r="H409" s="75"/>
    </row>
    <row r="410" spans="3:8" ht="12.75" customHeight="1" x14ac:dyDescent="0.2">
      <c r="C410" s="72" t="s">
        <v>16</v>
      </c>
      <c r="E410" s="73"/>
      <c r="F410" s="74"/>
      <c r="H410" s="75"/>
    </row>
    <row r="411" spans="3:8" ht="12.75" customHeight="1" x14ac:dyDescent="0.2">
      <c r="C411" s="72" t="s">
        <v>16</v>
      </c>
      <c r="E411" s="73"/>
      <c r="F411" s="74"/>
      <c r="H411" s="75"/>
    </row>
    <row r="412" spans="3:8" ht="12.75" customHeight="1" x14ac:dyDescent="0.2">
      <c r="C412" s="72" t="s">
        <v>16</v>
      </c>
      <c r="E412" s="73"/>
      <c r="F412" s="74"/>
      <c r="H412" s="75"/>
    </row>
    <row r="413" spans="3:8" ht="12.75" customHeight="1" x14ac:dyDescent="0.2">
      <c r="C413" s="72" t="s">
        <v>16</v>
      </c>
      <c r="E413" s="73"/>
      <c r="F413" s="74"/>
      <c r="H413" s="75"/>
    </row>
    <row r="414" spans="3:8" ht="12.75" customHeight="1" x14ac:dyDescent="0.2">
      <c r="C414" s="72" t="s">
        <v>16</v>
      </c>
      <c r="E414" s="73"/>
      <c r="F414" s="74"/>
      <c r="H414" s="75"/>
    </row>
    <row r="415" spans="3:8" ht="12.75" customHeight="1" x14ac:dyDescent="0.2">
      <c r="C415" s="72" t="s">
        <v>16</v>
      </c>
      <c r="E415" s="73"/>
      <c r="F415" s="74"/>
      <c r="H415" s="75"/>
    </row>
    <row r="416" spans="3:8" ht="12.75" customHeight="1" x14ac:dyDescent="0.2">
      <c r="C416" s="72" t="s">
        <v>16</v>
      </c>
      <c r="E416" s="73"/>
      <c r="F416" s="74"/>
      <c r="H416" s="75"/>
    </row>
    <row r="417" spans="3:8" ht="12.75" customHeight="1" x14ac:dyDescent="0.2">
      <c r="C417" s="72" t="s">
        <v>16</v>
      </c>
      <c r="E417" s="73"/>
      <c r="F417" s="74"/>
      <c r="H417" s="75"/>
    </row>
    <row r="418" spans="3:8" ht="12.75" customHeight="1" x14ac:dyDescent="0.2">
      <c r="C418" s="72" t="s">
        <v>16</v>
      </c>
      <c r="E418" s="73"/>
      <c r="F418" s="74"/>
      <c r="H418" s="75"/>
    </row>
    <row r="419" spans="3:8" ht="12.75" customHeight="1" x14ac:dyDescent="0.2">
      <c r="C419" s="72" t="s">
        <v>16</v>
      </c>
      <c r="E419" s="73"/>
      <c r="F419" s="74"/>
      <c r="H419" s="75"/>
    </row>
    <row r="420" spans="3:8" ht="12.75" customHeight="1" x14ac:dyDescent="0.2">
      <c r="C420" s="72" t="s">
        <v>16</v>
      </c>
      <c r="E420" s="73"/>
      <c r="F420" s="74"/>
      <c r="H420" s="75"/>
    </row>
    <row r="421" spans="3:8" ht="12.75" customHeight="1" x14ac:dyDescent="0.2">
      <c r="C421" s="72" t="s">
        <v>16</v>
      </c>
      <c r="E421" s="73"/>
      <c r="F421" s="74"/>
      <c r="H421" s="75"/>
    </row>
    <row r="422" spans="3:8" ht="12.75" customHeight="1" x14ac:dyDescent="0.2">
      <c r="C422" s="72" t="s">
        <v>16</v>
      </c>
      <c r="E422" s="73"/>
      <c r="F422" s="74"/>
      <c r="H422" s="75"/>
    </row>
    <row r="423" spans="3:8" ht="12.75" customHeight="1" x14ac:dyDescent="0.2">
      <c r="C423" s="72" t="s">
        <v>16</v>
      </c>
      <c r="E423" s="73"/>
      <c r="F423" s="74"/>
      <c r="H423" s="75"/>
    </row>
    <row r="424" spans="3:8" ht="12.75" customHeight="1" x14ac:dyDescent="0.2">
      <c r="C424" s="72" t="s">
        <v>16</v>
      </c>
      <c r="E424" s="73"/>
      <c r="F424" s="74"/>
      <c r="H424" s="75"/>
    </row>
    <row r="425" spans="3:8" ht="12.75" customHeight="1" x14ac:dyDescent="0.2">
      <c r="C425" s="72" t="s">
        <v>16</v>
      </c>
      <c r="E425" s="73"/>
      <c r="F425" s="74"/>
      <c r="H425" s="75"/>
    </row>
    <row r="426" spans="3:8" ht="12.75" customHeight="1" x14ac:dyDescent="0.2">
      <c r="C426" s="72" t="s">
        <v>16</v>
      </c>
      <c r="E426" s="73"/>
      <c r="F426" s="74"/>
      <c r="H426" s="75"/>
    </row>
    <row r="427" spans="3:8" ht="12.75" customHeight="1" x14ac:dyDescent="0.2">
      <c r="C427" s="72" t="s">
        <v>16</v>
      </c>
      <c r="E427" s="73"/>
      <c r="F427" s="74"/>
      <c r="H427" s="75"/>
    </row>
    <row r="428" spans="3:8" ht="12.75" customHeight="1" x14ac:dyDescent="0.2">
      <c r="C428" s="72" t="s">
        <v>16</v>
      </c>
      <c r="E428" s="73"/>
      <c r="F428" s="74"/>
      <c r="H428" s="75"/>
    </row>
    <row r="429" spans="3:8" ht="12.75" customHeight="1" x14ac:dyDescent="0.2">
      <c r="C429" s="72" t="s">
        <v>16</v>
      </c>
      <c r="E429" s="73"/>
      <c r="F429" s="74"/>
      <c r="H429" s="75"/>
    </row>
    <row r="430" spans="3:8" ht="12.75" customHeight="1" x14ac:dyDescent="0.2">
      <c r="C430" s="72" t="s">
        <v>16</v>
      </c>
      <c r="E430" s="73"/>
      <c r="F430" s="74"/>
      <c r="H430" s="75"/>
    </row>
    <row r="431" spans="3:8" ht="12.75" customHeight="1" x14ac:dyDescent="0.2">
      <c r="C431" s="72" t="s">
        <v>16</v>
      </c>
      <c r="E431" s="73"/>
      <c r="F431" s="74"/>
      <c r="H431" s="75"/>
    </row>
    <row r="432" spans="3:8" ht="12.75" customHeight="1" x14ac:dyDescent="0.2">
      <c r="C432" s="72" t="s">
        <v>16</v>
      </c>
      <c r="E432" s="73"/>
      <c r="F432" s="74"/>
      <c r="H432" s="75"/>
    </row>
    <row r="433" spans="3:8" ht="12.75" customHeight="1" x14ac:dyDescent="0.2">
      <c r="C433" s="72" t="s">
        <v>16</v>
      </c>
      <c r="E433" s="73"/>
      <c r="F433" s="74"/>
      <c r="H433" s="75"/>
    </row>
    <row r="434" spans="3:8" ht="12.75" customHeight="1" x14ac:dyDescent="0.2">
      <c r="C434" s="72" t="s">
        <v>16</v>
      </c>
      <c r="E434" s="73"/>
      <c r="F434" s="74"/>
      <c r="H434" s="75"/>
    </row>
    <row r="435" spans="3:8" ht="12.75" customHeight="1" x14ac:dyDescent="0.2">
      <c r="C435" s="72" t="s">
        <v>16</v>
      </c>
      <c r="E435" s="73"/>
      <c r="F435" s="74"/>
      <c r="H435" s="75"/>
    </row>
    <row r="436" spans="3:8" ht="12.75" customHeight="1" x14ac:dyDescent="0.2">
      <c r="C436" s="72" t="s">
        <v>16</v>
      </c>
      <c r="E436" s="73"/>
      <c r="F436" s="74"/>
      <c r="H436" s="75"/>
    </row>
    <row r="437" spans="3:8" ht="12.75" customHeight="1" x14ac:dyDescent="0.2">
      <c r="C437" s="72" t="s">
        <v>16</v>
      </c>
      <c r="E437" s="73"/>
      <c r="F437" s="74"/>
      <c r="H437" s="75"/>
    </row>
    <row r="438" spans="3:8" ht="12.75" customHeight="1" x14ac:dyDescent="0.2">
      <c r="C438" s="72" t="s">
        <v>16</v>
      </c>
      <c r="E438" s="73"/>
      <c r="F438" s="74"/>
      <c r="H438" s="75"/>
    </row>
    <row r="439" spans="3:8" ht="12.75" customHeight="1" x14ac:dyDescent="0.2">
      <c r="C439" s="72" t="s">
        <v>16</v>
      </c>
      <c r="E439" s="73"/>
      <c r="F439" s="74"/>
      <c r="H439" s="75"/>
    </row>
    <row r="440" spans="3:8" ht="12.75" customHeight="1" x14ac:dyDescent="0.2">
      <c r="C440" s="72" t="s">
        <v>16</v>
      </c>
      <c r="E440" s="73"/>
      <c r="F440" s="74"/>
      <c r="H440" s="75"/>
    </row>
    <row r="441" spans="3:8" ht="12.75" customHeight="1" x14ac:dyDescent="0.2">
      <c r="C441" s="72" t="s">
        <v>16</v>
      </c>
      <c r="E441" s="73"/>
      <c r="F441" s="74"/>
      <c r="H441" s="75"/>
    </row>
    <row r="442" spans="3:8" ht="12.75" customHeight="1" x14ac:dyDescent="0.2">
      <c r="C442" s="72" t="s">
        <v>16</v>
      </c>
      <c r="E442" s="73"/>
      <c r="F442" s="74"/>
      <c r="H442" s="75"/>
    </row>
    <row r="443" spans="3:8" ht="12.75" customHeight="1" x14ac:dyDescent="0.2">
      <c r="C443" s="72" t="s">
        <v>16</v>
      </c>
      <c r="E443" s="73"/>
      <c r="F443" s="74"/>
      <c r="H443" s="75"/>
    </row>
    <row r="444" spans="3:8" ht="12.75" customHeight="1" x14ac:dyDescent="0.2">
      <c r="C444" s="72" t="s">
        <v>16</v>
      </c>
      <c r="E444" s="73"/>
      <c r="F444" s="74"/>
      <c r="H444" s="75"/>
    </row>
    <row r="445" spans="3:8" ht="12.75" customHeight="1" x14ac:dyDescent="0.2">
      <c r="C445" s="72" t="s">
        <v>16</v>
      </c>
      <c r="E445" s="73"/>
      <c r="F445" s="74"/>
      <c r="H445" s="75"/>
    </row>
    <row r="446" spans="3:8" ht="12.75" customHeight="1" x14ac:dyDescent="0.2">
      <c r="C446" s="72" t="s">
        <v>16</v>
      </c>
      <c r="E446" s="73"/>
      <c r="F446" s="74"/>
      <c r="H446" s="75"/>
    </row>
    <row r="447" spans="3:8" ht="12.75" customHeight="1" x14ac:dyDescent="0.2">
      <c r="C447" s="72" t="s">
        <v>16</v>
      </c>
      <c r="E447" s="73"/>
      <c r="F447" s="74"/>
      <c r="H447" s="75"/>
    </row>
    <row r="448" spans="3:8" ht="12.75" customHeight="1" x14ac:dyDescent="0.2">
      <c r="C448" s="72" t="s">
        <v>16</v>
      </c>
      <c r="E448" s="73"/>
      <c r="F448" s="74"/>
      <c r="H448" s="75"/>
    </row>
    <row r="449" spans="3:8" ht="12.75" customHeight="1" x14ac:dyDescent="0.2">
      <c r="C449" s="72" t="s">
        <v>16</v>
      </c>
      <c r="E449" s="73"/>
      <c r="F449" s="74"/>
      <c r="H449" s="75"/>
    </row>
    <row r="450" spans="3:8" ht="12.75" customHeight="1" x14ac:dyDescent="0.2">
      <c r="C450" s="72" t="s">
        <v>16</v>
      </c>
      <c r="E450" s="73"/>
      <c r="F450" s="74"/>
      <c r="H450" s="75"/>
    </row>
    <row r="451" spans="3:8" ht="12.75" customHeight="1" x14ac:dyDescent="0.2">
      <c r="C451" s="72" t="s">
        <v>16</v>
      </c>
      <c r="E451" s="73"/>
      <c r="F451" s="74"/>
      <c r="H451" s="75"/>
    </row>
    <row r="452" spans="3:8" ht="12.75" customHeight="1" x14ac:dyDescent="0.2">
      <c r="C452" s="72" t="s">
        <v>16</v>
      </c>
      <c r="E452" s="73"/>
      <c r="F452" s="74"/>
      <c r="H452" s="75"/>
    </row>
    <row r="453" spans="3:8" ht="12.75" customHeight="1" x14ac:dyDescent="0.2">
      <c r="C453" s="72" t="s">
        <v>16</v>
      </c>
      <c r="E453" s="73"/>
      <c r="F453" s="74"/>
      <c r="H453" s="75"/>
    </row>
    <row r="454" spans="3:8" ht="12.75" customHeight="1" x14ac:dyDescent="0.2">
      <c r="C454" s="72" t="s">
        <v>16</v>
      </c>
      <c r="E454" s="73"/>
      <c r="F454" s="74"/>
      <c r="H454" s="75"/>
    </row>
    <row r="455" spans="3:8" ht="12.75" customHeight="1" x14ac:dyDescent="0.2">
      <c r="C455" s="72" t="s">
        <v>16</v>
      </c>
      <c r="E455" s="73"/>
      <c r="F455" s="74"/>
      <c r="H455" s="75"/>
    </row>
    <row r="456" spans="3:8" ht="12.75" customHeight="1" x14ac:dyDescent="0.2">
      <c r="C456" s="72" t="s">
        <v>16</v>
      </c>
      <c r="E456" s="73"/>
      <c r="F456" s="74"/>
      <c r="H456" s="75"/>
    </row>
    <row r="457" spans="3:8" ht="12.75" customHeight="1" x14ac:dyDescent="0.2">
      <c r="C457" s="72" t="s">
        <v>16</v>
      </c>
      <c r="E457" s="73"/>
      <c r="F457" s="74"/>
      <c r="H457" s="75"/>
    </row>
    <row r="458" spans="3:8" ht="12.75" customHeight="1" x14ac:dyDescent="0.2">
      <c r="C458" s="72" t="s">
        <v>16</v>
      </c>
      <c r="E458" s="73"/>
      <c r="F458" s="74"/>
      <c r="H458" s="75"/>
    </row>
    <row r="459" spans="3:8" ht="12.75" customHeight="1" x14ac:dyDescent="0.2">
      <c r="C459" s="72" t="s">
        <v>16</v>
      </c>
      <c r="E459" s="73"/>
      <c r="F459" s="74"/>
      <c r="H459" s="75"/>
    </row>
    <row r="460" spans="3:8" ht="12.75" customHeight="1" x14ac:dyDescent="0.2">
      <c r="C460" s="72" t="s">
        <v>16</v>
      </c>
      <c r="E460" s="73"/>
      <c r="F460" s="74"/>
      <c r="H460" s="75"/>
    </row>
    <row r="461" spans="3:8" ht="12.75" customHeight="1" x14ac:dyDescent="0.2">
      <c r="C461" s="72" t="s">
        <v>16</v>
      </c>
      <c r="E461" s="73"/>
      <c r="F461" s="74"/>
      <c r="H461" s="75"/>
    </row>
    <row r="462" spans="3:8" ht="12.75" customHeight="1" x14ac:dyDescent="0.2">
      <c r="C462" s="72" t="s">
        <v>16</v>
      </c>
      <c r="E462" s="73"/>
      <c r="F462" s="74"/>
      <c r="H462" s="75"/>
    </row>
    <row r="463" spans="3:8" ht="12.75" customHeight="1" x14ac:dyDescent="0.2">
      <c r="C463" s="72" t="s">
        <v>16</v>
      </c>
      <c r="E463" s="73"/>
      <c r="F463" s="74"/>
      <c r="H463" s="75"/>
    </row>
    <row r="464" spans="3:8" ht="12.75" customHeight="1" x14ac:dyDescent="0.2">
      <c r="C464" s="72" t="s">
        <v>16</v>
      </c>
      <c r="E464" s="73"/>
      <c r="F464" s="74"/>
      <c r="H464" s="75"/>
    </row>
    <row r="465" spans="3:8" ht="12.75" customHeight="1" x14ac:dyDescent="0.2">
      <c r="C465" s="72" t="s">
        <v>16</v>
      </c>
      <c r="E465" s="73"/>
      <c r="F465" s="74"/>
      <c r="H465" s="75"/>
    </row>
    <row r="466" spans="3:8" ht="12.75" customHeight="1" x14ac:dyDescent="0.2">
      <c r="C466" s="72" t="s">
        <v>16</v>
      </c>
      <c r="E466" s="73"/>
      <c r="F466" s="74"/>
      <c r="H466" s="75"/>
    </row>
    <row r="467" spans="3:8" ht="12.75" customHeight="1" x14ac:dyDescent="0.2">
      <c r="C467" s="72" t="s">
        <v>16</v>
      </c>
      <c r="E467" s="73"/>
      <c r="F467" s="74"/>
      <c r="H467" s="75"/>
    </row>
    <row r="468" spans="3:8" ht="12.75" customHeight="1" x14ac:dyDescent="0.2">
      <c r="C468" s="72" t="s">
        <v>16</v>
      </c>
      <c r="E468" s="73"/>
      <c r="F468" s="74"/>
      <c r="H468" s="75"/>
    </row>
    <row r="469" spans="3:8" ht="12.75" customHeight="1" x14ac:dyDescent="0.2">
      <c r="C469" s="72" t="s">
        <v>16</v>
      </c>
      <c r="E469" s="73"/>
      <c r="F469" s="74"/>
      <c r="H469" s="75"/>
    </row>
    <row r="470" spans="3:8" ht="12.75" customHeight="1" x14ac:dyDescent="0.2">
      <c r="C470" s="72" t="s">
        <v>16</v>
      </c>
      <c r="E470" s="73"/>
      <c r="F470" s="74"/>
      <c r="H470" s="75"/>
    </row>
    <row r="471" spans="3:8" ht="12.75" customHeight="1" x14ac:dyDescent="0.2">
      <c r="C471" s="72" t="s">
        <v>16</v>
      </c>
      <c r="E471" s="73"/>
      <c r="F471" s="74"/>
      <c r="H471" s="75"/>
    </row>
    <row r="472" spans="3:8" ht="12.75" customHeight="1" x14ac:dyDescent="0.2">
      <c r="C472" s="72" t="s">
        <v>16</v>
      </c>
      <c r="E472" s="73"/>
      <c r="F472" s="74"/>
      <c r="H472" s="75"/>
    </row>
    <row r="473" spans="3:8" ht="12.75" customHeight="1" x14ac:dyDescent="0.2">
      <c r="C473" s="72" t="s">
        <v>16</v>
      </c>
      <c r="E473" s="73"/>
      <c r="F473" s="74"/>
      <c r="H473" s="75"/>
    </row>
    <row r="474" spans="3:8" ht="12.75" customHeight="1" x14ac:dyDescent="0.2">
      <c r="C474" s="72" t="s">
        <v>16</v>
      </c>
      <c r="E474" s="73"/>
      <c r="F474" s="74"/>
      <c r="H474" s="75"/>
    </row>
    <row r="475" spans="3:8" ht="12.75" customHeight="1" x14ac:dyDescent="0.2">
      <c r="C475" s="72" t="s">
        <v>16</v>
      </c>
      <c r="E475" s="73"/>
      <c r="F475" s="74"/>
      <c r="H475" s="75"/>
    </row>
    <row r="476" spans="3:8" ht="12.75" customHeight="1" x14ac:dyDescent="0.2">
      <c r="C476" s="72" t="s">
        <v>16</v>
      </c>
      <c r="E476" s="73"/>
      <c r="F476" s="74"/>
      <c r="H476" s="75"/>
    </row>
    <row r="477" spans="3:8" ht="12.75" customHeight="1" x14ac:dyDescent="0.2">
      <c r="C477" s="72" t="s">
        <v>16</v>
      </c>
      <c r="E477" s="73"/>
      <c r="F477" s="74"/>
      <c r="H477" s="75"/>
    </row>
    <row r="478" spans="3:8" ht="12.75" customHeight="1" x14ac:dyDescent="0.2">
      <c r="C478" s="72" t="s">
        <v>16</v>
      </c>
      <c r="E478" s="73"/>
      <c r="F478" s="74"/>
      <c r="H478" s="75"/>
    </row>
    <row r="479" spans="3:8" ht="12.75" customHeight="1" x14ac:dyDescent="0.2">
      <c r="C479" s="72" t="s">
        <v>16</v>
      </c>
      <c r="E479" s="73"/>
      <c r="F479" s="74"/>
      <c r="H479" s="75"/>
    </row>
    <row r="480" spans="3:8" ht="12.75" customHeight="1" x14ac:dyDescent="0.2">
      <c r="C480" s="72" t="s">
        <v>16</v>
      </c>
      <c r="E480" s="73"/>
      <c r="F480" s="74"/>
      <c r="H480" s="75"/>
    </row>
    <row r="481" spans="3:8" ht="12.75" customHeight="1" x14ac:dyDescent="0.2">
      <c r="C481" s="72" t="s">
        <v>16</v>
      </c>
      <c r="E481" s="73"/>
      <c r="F481" s="74"/>
      <c r="H481" s="75"/>
    </row>
    <row r="482" spans="3:8" ht="12.75" customHeight="1" x14ac:dyDescent="0.2">
      <c r="C482" s="72" t="s">
        <v>16</v>
      </c>
      <c r="E482" s="73"/>
      <c r="F482" s="74"/>
      <c r="H482" s="75"/>
    </row>
    <row r="483" spans="3:8" ht="12.75" customHeight="1" x14ac:dyDescent="0.2">
      <c r="C483" s="72" t="s">
        <v>16</v>
      </c>
      <c r="E483" s="73"/>
      <c r="F483" s="74"/>
      <c r="H483" s="75"/>
    </row>
    <row r="484" spans="3:8" ht="12.75" customHeight="1" x14ac:dyDescent="0.2">
      <c r="C484" s="72" t="s">
        <v>16</v>
      </c>
      <c r="E484" s="73"/>
      <c r="F484" s="74"/>
      <c r="H484" s="75"/>
    </row>
    <row r="485" spans="3:8" ht="12.75" customHeight="1" x14ac:dyDescent="0.2">
      <c r="C485" s="72" t="s">
        <v>16</v>
      </c>
      <c r="E485" s="73"/>
      <c r="F485" s="74"/>
      <c r="H485" s="75"/>
    </row>
    <row r="486" spans="3:8" ht="12.75" customHeight="1" x14ac:dyDescent="0.2">
      <c r="C486" s="72" t="s">
        <v>16</v>
      </c>
      <c r="E486" s="73"/>
      <c r="F486" s="74"/>
      <c r="H486" s="75"/>
    </row>
    <row r="487" spans="3:8" ht="12.75" customHeight="1" x14ac:dyDescent="0.2">
      <c r="C487" s="72" t="s">
        <v>16</v>
      </c>
      <c r="E487" s="73"/>
      <c r="F487" s="74"/>
      <c r="H487" s="75"/>
    </row>
    <row r="488" spans="3:8" ht="12.75" customHeight="1" x14ac:dyDescent="0.2">
      <c r="C488" s="72" t="s">
        <v>16</v>
      </c>
      <c r="E488" s="73"/>
      <c r="F488" s="74"/>
      <c r="H488" s="75"/>
    </row>
    <row r="489" spans="3:8" ht="12.75" customHeight="1" x14ac:dyDescent="0.2">
      <c r="C489" s="72" t="s">
        <v>16</v>
      </c>
      <c r="E489" s="73"/>
      <c r="F489" s="74"/>
      <c r="H489" s="75"/>
    </row>
    <row r="490" spans="3:8" ht="12.75" customHeight="1" x14ac:dyDescent="0.2">
      <c r="C490" s="72" t="s">
        <v>16</v>
      </c>
      <c r="E490" s="73"/>
      <c r="F490" s="74"/>
      <c r="H490" s="75"/>
    </row>
    <row r="491" spans="3:8" ht="12.75" customHeight="1" x14ac:dyDescent="0.2">
      <c r="C491" s="72" t="s">
        <v>16</v>
      </c>
      <c r="E491" s="73"/>
      <c r="F491" s="74"/>
      <c r="H491" s="75"/>
    </row>
    <row r="492" spans="3:8" ht="12.75" customHeight="1" x14ac:dyDescent="0.2">
      <c r="C492" s="72" t="s">
        <v>16</v>
      </c>
      <c r="E492" s="73"/>
      <c r="F492" s="74"/>
      <c r="H492" s="75"/>
    </row>
    <row r="493" spans="3:8" ht="12.75" customHeight="1" x14ac:dyDescent="0.2">
      <c r="C493" s="72" t="s">
        <v>16</v>
      </c>
      <c r="E493" s="73"/>
      <c r="F493" s="74"/>
      <c r="H493" s="75"/>
    </row>
    <row r="494" spans="3:8" ht="12.75" customHeight="1" x14ac:dyDescent="0.2">
      <c r="C494" s="72" t="s">
        <v>16</v>
      </c>
      <c r="E494" s="73"/>
      <c r="F494" s="74"/>
      <c r="H494" s="75"/>
    </row>
    <row r="495" spans="3:8" ht="12.75" customHeight="1" x14ac:dyDescent="0.2">
      <c r="C495" s="72" t="s">
        <v>16</v>
      </c>
      <c r="E495" s="73"/>
      <c r="F495" s="74"/>
      <c r="H495" s="75"/>
    </row>
    <row r="496" spans="3:8" ht="12.75" customHeight="1" x14ac:dyDescent="0.2">
      <c r="C496" s="72" t="s">
        <v>16</v>
      </c>
      <c r="E496" s="73"/>
      <c r="F496" s="74"/>
      <c r="H496" s="75"/>
    </row>
    <row r="497" spans="3:8" ht="12.75" customHeight="1" x14ac:dyDescent="0.2">
      <c r="C497" s="72" t="s">
        <v>16</v>
      </c>
      <c r="E497" s="73"/>
      <c r="F497" s="74"/>
      <c r="H497" s="75"/>
    </row>
    <row r="498" spans="3:8" ht="12.75" customHeight="1" x14ac:dyDescent="0.2">
      <c r="C498" s="72" t="s">
        <v>16</v>
      </c>
      <c r="E498" s="73"/>
      <c r="F498" s="74"/>
      <c r="H498" s="75"/>
    </row>
    <row r="499" spans="3:8" ht="12.75" customHeight="1" x14ac:dyDescent="0.2">
      <c r="C499" s="72" t="s">
        <v>16</v>
      </c>
      <c r="E499" s="73"/>
      <c r="F499" s="74"/>
      <c r="H499" s="75"/>
    </row>
    <row r="500" spans="3:8" ht="12.75" customHeight="1" x14ac:dyDescent="0.2">
      <c r="C500" s="72" t="s">
        <v>16</v>
      </c>
      <c r="E500" s="73"/>
      <c r="F500" s="74"/>
      <c r="H500" s="75"/>
    </row>
    <row r="501" spans="3:8" ht="12.75" customHeight="1" x14ac:dyDescent="0.2">
      <c r="C501" s="72" t="s">
        <v>16</v>
      </c>
      <c r="E501" s="73"/>
      <c r="F501" s="74"/>
      <c r="H501" s="75"/>
    </row>
    <row r="502" spans="3:8" ht="12.75" customHeight="1" x14ac:dyDescent="0.2">
      <c r="C502" s="72" t="s">
        <v>16</v>
      </c>
      <c r="E502" s="73"/>
      <c r="F502" s="74"/>
      <c r="H502" s="75"/>
    </row>
    <row r="503" spans="3:8" ht="12.75" customHeight="1" x14ac:dyDescent="0.2">
      <c r="C503" s="72" t="s">
        <v>16</v>
      </c>
      <c r="E503" s="73"/>
      <c r="F503" s="74"/>
      <c r="H503" s="75"/>
    </row>
    <row r="504" spans="3:8" ht="12.75" customHeight="1" x14ac:dyDescent="0.2">
      <c r="C504" s="72" t="s">
        <v>16</v>
      </c>
      <c r="E504" s="73"/>
      <c r="F504" s="74"/>
      <c r="H504" s="75"/>
    </row>
    <row r="505" spans="3:8" ht="12.75" customHeight="1" x14ac:dyDescent="0.2">
      <c r="C505" s="72" t="s">
        <v>16</v>
      </c>
      <c r="E505" s="73"/>
      <c r="F505" s="74"/>
      <c r="H505" s="75"/>
    </row>
    <row r="506" spans="3:8" ht="12.75" customHeight="1" x14ac:dyDescent="0.2">
      <c r="C506" s="72" t="s">
        <v>16</v>
      </c>
      <c r="E506" s="73"/>
      <c r="F506" s="74"/>
      <c r="H506" s="75"/>
    </row>
    <row r="507" spans="3:8" ht="12.75" customHeight="1" x14ac:dyDescent="0.2">
      <c r="C507" s="72" t="s">
        <v>16</v>
      </c>
      <c r="E507" s="73"/>
      <c r="F507" s="74"/>
      <c r="H507" s="75"/>
    </row>
    <row r="508" spans="3:8" ht="12.75" customHeight="1" x14ac:dyDescent="0.2">
      <c r="C508" s="72" t="s">
        <v>16</v>
      </c>
      <c r="E508" s="73"/>
      <c r="F508" s="74"/>
      <c r="H508" s="75"/>
    </row>
    <row r="509" spans="3:8" ht="12.75" customHeight="1" x14ac:dyDescent="0.2">
      <c r="C509" s="72" t="s">
        <v>16</v>
      </c>
      <c r="E509" s="73"/>
      <c r="F509" s="74"/>
      <c r="H509" s="75"/>
    </row>
    <row r="510" spans="3:8" ht="12.75" customHeight="1" x14ac:dyDescent="0.2">
      <c r="C510" s="72" t="s">
        <v>16</v>
      </c>
      <c r="E510" s="73"/>
      <c r="F510" s="74"/>
      <c r="H510" s="75"/>
    </row>
    <row r="511" spans="3:8" ht="12.75" customHeight="1" x14ac:dyDescent="0.2">
      <c r="C511" s="72" t="s">
        <v>16</v>
      </c>
      <c r="E511" s="73"/>
      <c r="F511" s="74"/>
      <c r="H511" s="75"/>
    </row>
    <row r="512" spans="3:8" ht="12.75" customHeight="1" x14ac:dyDescent="0.2">
      <c r="C512" s="72" t="s">
        <v>16</v>
      </c>
      <c r="E512" s="73"/>
      <c r="F512" s="74"/>
      <c r="H512" s="75"/>
    </row>
    <row r="513" spans="3:8" ht="12.75" customHeight="1" x14ac:dyDescent="0.2">
      <c r="C513" s="72" t="s">
        <v>16</v>
      </c>
      <c r="E513" s="73"/>
      <c r="F513" s="74"/>
      <c r="H513" s="75"/>
    </row>
    <row r="514" spans="3:8" ht="12.75" customHeight="1" x14ac:dyDescent="0.2">
      <c r="C514" s="72" t="s">
        <v>16</v>
      </c>
      <c r="E514" s="73"/>
      <c r="F514" s="74"/>
      <c r="H514" s="75"/>
    </row>
    <row r="515" spans="3:8" ht="12.75" customHeight="1" x14ac:dyDescent="0.2">
      <c r="C515" s="72" t="s">
        <v>16</v>
      </c>
      <c r="E515" s="73"/>
      <c r="F515" s="74"/>
      <c r="H515" s="75"/>
    </row>
    <row r="516" spans="3:8" ht="12.75" customHeight="1" x14ac:dyDescent="0.2">
      <c r="C516" s="72" t="s">
        <v>16</v>
      </c>
      <c r="E516" s="73"/>
      <c r="F516" s="74"/>
      <c r="H516" s="75"/>
    </row>
    <row r="517" spans="3:8" ht="12.75" customHeight="1" x14ac:dyDescent="0.2">
      <c r="C517" s="72" t="s">
        <v>16</v>
      </c>
      <c r="E517" s="73"/>
      <c r="F517" s="74"/>
      <c r="H517" s="75"/>
    </row>
    <row r="518" spans="3:8" ht="12.75" customHeight="1" x14ac:dyDescent="0.2">
      <c r="C518" s="72" t="s">
        <v>16</v>
      </c>
      <c r="E518" s="73"/>
      <c r="F518" s="74"/>
      <c r="H518" s="75"/>
    </row>
    <row r="519" spans="3:8" ht="12.75" customHeight="1" x14ac:dyDescent="0.2">
      <c r="C519" s="72" t="s">
        <v>16</v>
      </c>
      <c r="E519" s="73"/>
      <c r="F519" s="74"/>
      <c r="H519" s="75"/>
    </row>
    <row r="520" spans="3:8" ht="12.75" customHeight="1" x14ac:dyDescent="0.2">
      <c r="C520" s="72" t="s">
        <v>16</v>
      </c>
      <c r="E520" s="73"/>
      <c r="F520" s="74"/>
      <c r="H520" s="75"/>
    </row>
    <row r="521" spans="3:8" ht="12.75" customHeight="1" x14ac:dyDescent="0.2">
      <c r="C521" s="72" t="s">
        <v>16</v>
      </c>
      <c r="E521" s="73"/>
      <c r="F521" s="74"/>
      <c r="H521" s="75"/>
    </row>
    <row r="522" spans="3:8" ht="12.75" customHeight="1" x14ac:dyDescent="0.2">
      <c r="C522" s="72" t="s">
        <v>16</v>
      </c>
      <c r="E522" s="73"/>
      <c r="F522" s="74"/>
      <c r="H522" s="75"/>
    </row>
    <row r="523" spans="3:8" ht="12.75" customHeight="1" x14ac:dyDescent="0.2">
      <c r="C523" s="72" t="s">
        <v>16</v>
      </c>
      <c r="E523" s="73"/>
      <c r="F523" s="74"/>
      <c r="H523" s="75"/>
    </row>
    <row r="524" spans="3:8" ht="12.75" customHeight="1" x14ac:dyDescent="0.2">
      <c r="C524" s="72" t="s">
        <v>16</v>
      </c>
      <c r="E524" s="73"/>
      <c r="F524" s="74"/>
      <c r="H524" s="75"/>
    </row>
    <row r="525" spans="3:8" ht="12.75" customHeight="1" x14ac:dyDescent="0.2">
      <c r="C525" s="72" t="s">
        <v>16</v>
      </c>
      <c r="E525" s="73"/>
      <c r="F525" s="74"/>
      <c r="H525" s="75"/>
    </row>
    <row r="526" spans="3:8" ht="12.75" customHeight="1" x14ac:dyDescent="0.2">
      <c r="C526" s="72" t="s">
        <v>16</v>
      </c>
      <c r="E526" s="73"/>
      <c r="F526" s="74"/>
      <c r="H526" s="75"/>
    </row>
    <row r="527" spans="3:8" ht="12.75" customHeight="1" x14ac:dyDescent="0.2">
      <c r="C527" s="72" t="s">
        <v>16</v>
      </c>
      <c r="E527" s="73"/>
      <c r="F527" s="74"/>
      <c r="H527" s="75"/>
    </row>
    <row r="528" spans="3:8" ht="12.75" customHeight="1" x14ac:dyDescent="0.2">
      <c r="C528" s="72" t="s">
        <v>16</v>
      </c>
      <c r="E528" s="73"/>
      <c r="F528" s="74"/>
      <c r="H528" s="75"/>
    </row>
    <row r="529" spans="3:8" ht="12.75" customHeight="1" x14ac:dyDescent="0.2">
      <c r="C529" s="72" t="s">
        <v>16</v>
      </c>
      <c r="E529" s="73"/>
      <c r="F529" s="74"/>
      <c r="H529" s="75"/>
    </row>
    <row r="530" spans="3:8" ht="12.75" customHeight="1" x14ac:dyDescent="0.2">
      <c r="C530" s="72" t="s">
        <v>16</v>
      </c>
      <c r="E530" s="73"/>
      <c r="F530" s="74"/>
      <c r="H530" s="75"/>
    </row>
    <row r="531" spans="3:8" ht="12.75" customHeight="1" x14ac:dyDescent="0.2">
      <c r="C531" s="72" t="s">
        <v>16</v>
      </c>
      <c r="E531" s="73"/>
      <c r="F531" s="74"/>
      <c r="H531" s="75"/>
    </row>
    <row r="532" spans="3:8" ht="12.75" customHeight="1" x14ac:dyDescent="0.2">
      <c r="C532" s="72" t="s">
        <v>16</v>
      </c>
      <c r="E532" s="73"/>
      <c r="F532" s="74"/>
      <c r="H532" s="75"/>
    </row>
    <row r="533" spans="3:8" ht="12.75" customHeight="1" x14ac:dyDescent="0.2">
      <c r="C533" s="72" t="s">
        <v>16</v>
      </c>
      <c r="E533" s="73"/>
      <c r="F533" s="74"/>
      <c r="H533" s="75"/>
    </row>
    <row r="534" spans="3:8" ht="12.75" customHeight="1" x14ac:dyDescent="0.2">
      <c r="C534" s="72" t="s">
        <v>16</v>
      </c>
      <c r="E534" s="73"/>
      <c r="F534" s="74"/>
      <c r="H534" s="75"/>
    </row>
    <row r="535" spans="3:8" ht="12.75" customHeight="1" x14ac:dyDescent="0.2">
      <c r="C535" s="72" t="s">
        <v>16</v>
      </c>
      <c r="E535" s="73"/>
      <c r="F535" s="74"/>
      <c r="H535" s="75"/>
    </row>
    <row r="536" spans="3:8" ht="12.75" customHeight="1" x14ac:dyDescent="0.2">
      <c r="C536" s="72" t="s">
        <v>16</v>
      </c>
      <c r="E536" s="73"/>
      <c r="F536" s="74"/>
      <c r="H536" s="75"/>
    </row>
    <row r="537" spans="3:8" ht="12.75" customHeight="1" x14ac:dyDescent="0.2">
      <c r="C537" s="72" t="s">
        <v>16</v>
      </c>
      <c r="E537" s="73"/>
      <c r="F537" s="74"/>
      <c r="H537" s="75"/>
    </row>
    <row r="538" spans="3:8" ht="12.75" customHeight="1" x14ac:dyDescent="0.2">
      <c r="C538" s="72" t="s">
        <v>16</v>
      </c>
      <c r="E538" s="73"/>
      <c r="F538" s="74"/>
      <c r="H538" s="75"/>
    </row>
    <row r="539" spans="3:8" ht="12.75" customHeight="1" x14ac:dyDescent="0.2">
      <c r="C539" s="72" t="s">
        <v>16</v>
      </c>
      <c r="E539" s="73"/>
      <c r="F539" s="74"/>
      <c r="H539" s="75"/>
    </row>
    <row r="540" spans="3:8" ht="12.75" customHeight="1" x14ac:dyDescent="0.2">
      <c r="C540" s="72" t="s">
        <v>16</v>
      </c>
      <c r="E540" s="73"/>
      <c r="F540" s="74"/>
      <c r="H540" s="75"/>
    </row>
    <row r="541" spans="3:8" ht="12.75" customHeight="1" x14ac:dyDescent="0.2">
      <c r="C541" s="72" t="s">
        <v>16</v>
      </c>
      <c r="E541" s="73"/>
      <c r="F541" s="74"/>
      <c r="H541" s="75"/>
    </row>
    <row r="542" spans="3:8" ht="12.75" customHeight="1" x14ac:dyDescent="0.2">
      <c r="C542" s="72" t="s">
        <v>16</v>
      </c>
      <c r="E542" s="73"/>
      <c r="F542" s="74"/>
      <c r="H542" s="75"/>
    </row>
    <row r="543" spans="3:8" ht="12.75" customHeight="1" x14ac:dyDescent="0.2">
      <c r="C543" s="72" t="s">
        <v>16</v>
      </c>
      <c r="E543" s="73"/>
      <c r="F543" s="74"/>
      <c r="H543" s="75"/>
    </row>
    <row r="544" spans="3:8" ht="12.75" customHeight="1" x14ac:dyDescent="0.2">
      <c r="C544" s="72" t="s">
        <v>16</v>
      </c>
      <c r="E544" s="73"/>
      <c r="F544" s="74"/>
      <c r="H544" s="75"/>
    </row>
    <row r="545" spans="3:8" ht="12.75" customHeight="1" x14ac:dyDescent="0.2">
      <c r="C545" s="72" t="s">
        <v>16</v>
      </c>
      <c r="E545" s="73"/>
      <c r="F545" s="74"/>
      <c r="H545" s="75"/>
    </row>
    <row r="546" spans="3:8" ht="12.75" customHeight="1" x14ac:dyDescent="0.2">
      <c r="C546" s="72" t="s">
        <v>16</v>
      </c>
      <c r="E546" s="73"/>
      <c r="F546" s="74"/>
      <c r="H546" s="75"/>
    </row>
    <row r="547" spans="3:8" ht="12.75" customHeight="1" x14ac:dyDescent="0.2">
      <c r="C547" s="72" t="s">
        <v>16</v>
      </c>
      <c r="E547" s="73"/>
      <c r="F547" s="74"/>
      <c r="H547" s="75"/>
    </row>
    <row r="548" spans="3:8" ht="12.75" customHeight="1" x14ac:dyDescent="0.2">
      <c r="C548" s="72" t="s">
        <v>16</v>
      </c>
      <c r="E548" s="73"/>
      <c r="F548" s="74"/>
      <c r="H548" s="75"/>
    </row>
    <row r="549" spans="3:8" ht="12.75" customHeight="1" x14ac:dyDescent="0.2">
      <c r="C549" s="72" t="s">
        <v>16</v>
      </c>
      <c r="E549" s="73"/>
      <c r="F549" s="74"/>
      <c r="H549" s="75"/>
    </row>
    <row r="550" spans="3:8" ht="12.75" customHeight="1" x14ac:dyDescent="0.2">
      <c r="C550" s="72" t="s">
        <v>16</v>
      </c>
      <c r="E550" s="73"/>
      <c r="F550" s="74"/>
      <c r="H550" s="75"/>
    </row>
    <row r="551" spans="3:8" ht="12.75" customHeight="1" x14ac:dyDescent="0.2">
      <c r="C551" s="72" t="s">
        <v>16</v>
      </c>
      <c r="E551" s="73"/>
      <c r="F551" s="74"/>
      <c r="H551" s="75"/>
    </row>
    <row r="552" spans="3:8" ht="12.75" customHeight="1" x14ac:dyDescent="0.2">
      <c r="C552" s="72" t="s">
        <v>16</v>
      </c>
      <c r="E552" s="73"/>
      <c r="F552" s="74"/>
      <c r="H552" s="75"/>
    </row>
    <row r="553" spans="3:8" ht="12.75" customHeight="1" x14ac:dyDescent="0.2">
      <c r="C553" s="72" t="s">
        <v>16</v>
      </c>
      <c r="E553" s="73"/>
      <c r="F553" s="74"/>
      <c r="H553" s="75"/>
    </row>
    <row r="554" spans="3:8" ht="12.75" customHeight="1" x14ac:dyDescent="0.2">
      <c r="C554" s="72" t="s">
        <v>16</v>
      </c>
      <c r="E554" s="73"/>
      <c r="F554" s="74"/>
      <c r="H554" s="75"/>
    </row>
    <row r="555" spans="3:8" ht="12.75" customHeight="1" x14ac:dyDescent="0.2">
      <c r="C555" s="72" t="s">
        <v>16</v>
      </c>
      <c r="E555" s="73"/>
      <c r="F555" s="74"/>
      <c r="H555" s="75"/>
    </row>
    <row r="556" spans="3:8" ht="12.75" customHeight="1" x14ac:dyDescent="0.2">
      <c r="C556" s="72" t="s">
        <v>16</v>
      </c>
      <c r="E556" s="73"/>
      <c r="F556" s="74"/>
      <c r="H556" s="75"/>
    </row>
    <row r="557" spans="3:8" ht="12.75" customHeight="1" x14ac:dyDescent="0.2">
      <c r="C557" s="72" t="s">
        <v>16</v>
      </c>
      <c r="E557" s="73"/>
      <c r="F557" s="74"/>
      <c r="H557" s="75"/>
    </row>
    <row r="558" spans="3:8" ht="12.75" customHeight="1" x14ac:dyDescent="0.2">
      <c r="C558" s="72" t="s">
        <v>16</v>
      </c>
      <c r="E558" s="73"/>
      <c r="F558" s="74"/>
      <c r="H558" s="75"/>
    </row>
    <row r="559" spans="3:8" ht="12.75" customHeight="1" x14ac:dyDescent="0.2">
      <c r="C559" s="72" t="s">
        <v>16</v>
      </c>
      <c r="E559" s="73"/>
      <c r="F559" s="74"/>
      <c r="H559" s="75"/>
    </row>
    <row r="560" spans="3:8" ht="12.75" customHeight="1" x14ac:dyDescent="0.2">
      <c r="C560" s="72" t="s">
        <v>16</v>
      </c>
      <c r="E560" s="73"/>
      <c r="F560" s="74"/>
      <c r="H560" s="75"/>
    </row>
    <row r="561" spans="3:8" ht="12.75" customHeight="1" x14ac:dyDescent="0.2">
      <c r="C561" s="72" t="s">
        <v>16</v>
      </c>
      <c r="E561" s="73"/>
      <c r="F561" s="74"/>
      <c r="H561" s="75"/>
    </row>
    <row r="562" spans="3:8" ht="12.75" customHeight="1" x14ac:dyDescent="0.2">
      <c r="C562" s="72" t="s">
        <v>16</v>
      </c>
      <c r="E562" s="73"/>
      <c r="F562" s="74"/>
      <c r="H562" s="75"/>
    </row>
    <row r="563" spans="3:8" ht="12.75" customHeight="1" x14ac:dyDescent="0.2">
      <c r="C563" s="72" t="s">
        <v>16</v>
      </c>
      <c r="E563" s="73"/>
      <c r="F563" s="74"/>
      <c r="H563" s="75"/>
    </row>
    <row r="564" spans="3:8" ht="12.75" customHeight="1" x14ac:dyDescent="0.2">
      <c r="C564" s="72" t="s">
        <v>16</v>
      </c>
      <c r="E564" s="73"/>
      <c r="F564" s="74"/>
      <c r="H564" s="75"/>
    </row>
    <row r="565" spans="3:8" ht="12.75" customHeight="1" x14ac:dyDescent="0.2">
      <c r="C565" s="72" t="s">
        <v>16</v>
      </c>
      <c r="E565" s="73"/>
      <c r="F565" s="74"/>
      <c r="H565" s="75"/>
    </row>
    <row r="566" spans="3:8" ht="12.75" customHeight="1" x14ac:dyDescent="0.2">
      <c r="C566" s="72" t="s">
        <v>16</v>
      </c>
      <c r="E566" s="73"/>
      <c r="F566" s="74"/>
      <c r="H566" s="75"/>
    </row>
    <row r="567" spans="3:8" ht="12.75" customHeight="1" x14ac:dyDescent="0.2">
      <c r="C567" s="72" t="s">
        <v>16</v>
      </c>
      <c r="E567" s="73"/>
      <c r="F567" s="74"/>
      <c r="H567" s="75"/>
    </row>
    <row r="568" spans="3:8" ht="12.75" customHeight="1" x14ac:dyDescent="0.2">
      <c r="C568" s="72" t="s">
        <v>16</v>
      </c>
      <c r="E568" s="73"/>
      <c r="F568" s="74"/>
      <c r="H568" s="75"/>
    </row>
    <row r="569" spans="3:8" ht="12.75" customHeight="1" x14ac:dyDescent="0.2">
      <c r="C569" s="72" t="s">
        <v>16</v>
      </c>
      <c r="E569" s="73"/>
      <c r="F569" s="74"/>
      <c r="H569" s="75"/>
    </row>
    <row r="570" spans="3:8" ht="12.75" customHeight="1" x14ac:dyDescent="0.2">
      <c r="C570" s="72" t="s">
        <v>16</v>
      </c>
      <c r="E570" s="73"/>
      <c r="F570" s="74"/>
      <c r="H570" s="75"/>
    </row>
    <row r="571" spans="3:8" ht="12.75" customHeight="1" x14ac:dyDescent="0.2">
      <c r="C571" s="72" t="s">
        <v>16</v>
      </c>
      <c r="E571" s="73"/>
      <c r="F571" s="74"/>
      <c r="H571" s="75"/>
    </row>
    <row r="572" spans="3:8" ht="12.75" customHeight="1" x14ac:dyDescent="0.2">
      <c r="C572" s="72" t="s">
        <v>16</v>
      </c>
      <c r="E572" s="73"/>
      <c r="F572" s="74"/>
      <c r="H572" s="75"/>
    </row>
    <row r="573" spans="3:8" ht="12.75" customHeight="1" x14ac:dyDescent="0.2">
      <c r="C573" s="72" t="s">
        <v>16</v>
      </c>
      <c r="E573" s="73"/>
      <c r="F573" s="74"/>
      <c r="H573" s="75"/>
    </row>
    <row r="574" spans="3:8" ht="12.75" customHeight="1" x14ac:dyDescent="0.2">
      <c r="C574" s="72" t="s">
        <v>16</v>
      </c>
      <c r="E574" s="73"/>
      <c r="F574" s="74"/>
      <c r="H574" s="75"/>
    </row>
    <row r="575" spans="3:8" ht="12.75" customHeight="1" x14ac:dyDescent="0.2">
      <c r="C575" s="72" t="s">
        <v>16</v>
      </c>
      <c r="E575" s="73"/>
      <c r="F575" s="74"/>
      <c r="H575" s="75"/>
    </row>
    <row r="576" spans="3:8" ht="12.75" customHeight="1" x14ac:dyDescent="0.2">
      <c r="C576" s="72" t="s">
        <v>16</v>
      </c>
      <c r="E576" s="73"/>
      <c r="F576" s="74"/>
      <c r="H576" s="75"/>
    </row>
    <row r="577" spans="3:8" ht="12.75" customHeight="1" x14ac:dyDescent="0.2">
      <c r="C577" s="72" t="s">
        <v>16</v>
      </c>
      <c r="E577" s="73"/>
      <c r="F577" s="74"/>
      <c r="H577" s="75"/>
    </row>
    <row r="578" spans="3:8" ht="12.75" customHeight="1" x14ac:dyDescent="0.2">
      <c r="C578" s="72" t="s">
        <v>16</v>
      </c>
      <c r="E578" s="73"/>
      <c r="F578" s="74"/>
      <c r="H578" s="75"/>
    </row>
    <row r="579" spans="3:8" ht="12.75" customHeight="1" x14ac:dyDescent="0.2">
      <c r="C579" s="72" t="s">
        <v>16</v>
      </c>
      <c r="E579" s="73"/>
      <c r="F579" s="74"/>
      <c r="H579" s="75"/>
    </row>
    <row r="580" spans="3:8" ht="12.75" customHeight="1" x14ac:dyDescent="0.2">
      <c r="C580" s="72" t="s">
        <v>16</v>
      </c>
      <c r="E580" s="73"/>
      <c r="F580" s="74"/>
      <c r="H580" s="75"/>
    </row>
    <row r="581" spans="3:8" ht="12.75" customHeight="1" x14ac:dyDescent="0.2">
      <c r="C581" s="72" t="s">
        <v>16</v>
      </c>
      <c r="E581" s="73"/>
      <c r="F581" s="74"/>
      <c r="H581" s="75"/>
    </row>
    <row r="582" spans="3:8" ht="12.75" customHeight="1" x14ac:dyDescent="0.2">
      <c r="C582" s="72" t="s">
        <v>16</v>
      </c>
      <c r="E582" s="73"/>
      <c r="F582" s="74"/>
      <c r="H582" s="75"/>
    </row>
    <row r="583" spans="3:8" ht="12.75" customHeight="1" x14ac:dyDescent="0.2">
      <c r="C583" s="72" t="s">
        <v>16</v>
      </c>
      <c r="E583" s="73"/>
      <c r="F583" s="74"/>
      <c r="H583" s="75"/>
    </row>
    <row r="584" spans="3:8" ht="12.75" customHeight="1" x14ac:dyDescent="0.2">
      <c r="C584" s="72" t="s">
        <v>16</v>
      </c>
      <c r="E584" s="73"/>
      <c r="F584" s="74"/>
      <c r="H584" s="75"/>
    </row>
    <row r="585" spans="3:8" ht="12.75" customHeight="1" x14ac:dyDescent="0.2">
      <c r="C585" s="72" t="s">
        <v>16</v>
      </c>
      <c r="E585" s="73"/>
      <c r="F585" s="74"/>
      <c r="H585" s="75"/>
    </row>
    <row r="586" spans="3:8" ht="12.75" customHeight="1" x14ac:dyDescent="0.2">
      <c r="C586" s="72" t="s">
        <v>16</v>
      </c>
      <c r="E586" s="73"/>
      <c r="F586" s="74"/>
      <c r="H586" s="75"/>
    </row>
    <row r="587" spans="3:8" ht="12.75" customHeight="1" x14ac:dyDescent="0.2">
      <c r="C587" s="72" t="s">
        <v>16</v>
      </c>
      <c r="E587" s="73"/>
      <c r="F587" s="74"/>
      <c r="H587" s="75"/>
    </row>
    <row r="588" spans="3:8" ht="12.75" customHeight="1" x14ac:dyDescent="0.2">
      <c r="C588" s="72" t="s">
        <v>16</v>
      </c>
      <c r="E588" s="73"/>
      <c r="F588" s="74"/>
      <c r="H588" s="75"/>
    </row>
    <row r="589" spans="3:8" ht="12.75" customHeight="1" x14ac:dyDescent="0.2">
      <c r="C589" s="72" t="s">
        <v>16</v>
      </c>
      <c r="E589" s="73"/>
      <c r="F589" s="74"/>
      <c r="H589" s="75"/>
    </row>
    <row r="590" spans="3:8" ht="12.75" customHeight="1" x14ac:dyDescent="0.2">
      <c r="C590" s="72" t="s">
        <v>16</v>
      </c>
      <c r="E590" s="73"/>
      <c r="F590" s="74"/>
      <c r="H590" s="75"/>
    </row>
    <row r="591" spans="3:8" ht="12.75" customHeight="1" x14ac:dyDescent="0.2">
      <c r="C591" s="72" t="s">
        <v>16</v>
      </c>
      <c r="E591" s="73"/>
      <c r="F591" s="74"/>
      <c r="H591" s="75"/>
    </row>
    <row r="592" spans="3:8" ht="12.75" customHeight="1" x14ac:dyDescent="0.2">
      <c r="C592" s="72" t="s">
        <v>16</v>
      </c>
      <c r="E592" s="73"/>
      <c r="F592" s="74"/>
      <c r="H592" s="75"/>
    </row>
    <row r="593" spans="3:8" ht="12.75" customHeight="1" x14ac:dyDescent="0.2">
      <c r="C593" s="72" t="s">
        <v>16</v>
      </c>
      <c r="E593" s="73"/>
      <c r="F593" s="74"/>
      <c r="H593" s="75"/>
    </row>
    <row r="594" spans="3:8" ht="12.75" customHeight="1" x14ac:dyDescent="0.2">
      <c r="C594" s="72" t="s">
        <v>16</v>
      </c>
      <c r="E594" s="73"/>
      <c r="F594" s="74"/>
      <c r="H594" s="75"/>
    </row>
    <row r="595" spans="3:8" ht="12.75" customHeight="1" x14ac:dyDescent="0.2">
      <c r="C595" s="72" t="s">
        <v>16</v>
      </c>
      <c r="E595" s="73"/>
      <c r="F595" s="74"/>
      <c r="H595" s="75"/>
    </row>
    <row r="596" spans="3:8" ht="12.75" customHeight="1" x14ac:dyDescent="0.2">
      <c r="C596" s="72" t="s">
        <v>16</v>
      </c>
      <c r="E596" s="73"/>
      <c r="F596" s="74"/>
      <c r="H596" s="75"/>
    </row>
    <row r="597" spans="3:8" ht="12.75" customHeight="1" x14ac:dyDescent="0.2">
      <c r="C597" s="72" t="s">
        <v>16</v>
      </c>
      <c r="E597" s="73"/>
      <c r="F597" s="74"/>
      <c r="H597" s="75"/>
    </row>
    <row r="598" spans="3:8" ht="12.75" customHeight="1" x14ac:dyDescent="0.2">
      <c r="C598" s="72" t="s">
        <v>16</v>
      </c>
      <c r="E598" s="73"/>
      <c r="F598" s="74"/>
      <c r="H598" s="75"/>
    </row>
    <row r="599" spans="3:8" ht="12.75" customHeight="1" x14ac:dyDescent="0.2">
      <c r="C599" s="72" t="s">
        <v>16</v>
      </c>
      <c r="E599" s="73"/>
      <c r="F599" s="74"/>
      <c r="H599" s="75"/>
    </row>
    <row r="600" spans="3:8" ht="12.75" customHeight="1" x14ac:dyDescent="0.2">
      <c r="C600" s="72" t="s">
        <v>16</v>
      </c>
      <c r="E600" s="73"/>
      <c r="F600" s="74"/>
      <c r="H600" s="75"/>
    </row>
    <row r="601" spans="3:8" ht="12.75" customHeight="1" x14ac:dyDescent="0.2">
      <c r="C601" s="72" t="s">
        <v>16</v>
      </c>
      <c r="E601" s="73"/>
      <c r="F601" s="74"/>
      <c r="H601" s="75"/>
    </row>
    <row r="602" spans="3:8" ht="12.75" customHeight="1" x14ac:dyDescent="0.2">
      <c r="C602" s="72" t="s">
        <v>16</v>
      </c>
      <c r="E602" s="73"/>
      <c r="F602" s="74"/>
      <c r="H602" s="75"/>
    </row>
    <row r="603" spans="3:8" ht="12.75" customHeight="1" x14ac:dyDescent="0.2">
      <c r="C603" s="72" t="s">
        <v>16</v>
      </c>
      <c r="E603" s="73"/>
      <c r="F603" s="74"/>
      <c r="H603" s="75"/>
    </row>
    <row r="604" spans="3:8" ht="12.75" customHeight="1" x14ac:dyDescent="0.2">
      <c r="C604" s="72" t="s">
        <v>16</v>
      </c>
      <c r="E604" s="73"/>
      <c r="F604" s="74"/>
      <c r="H604" s="75"/>
    </row>
    <row r="605" spans="3:8" ht="12.75" customHeight="1" x14ac:dyDescent="0.2">
      <c r="C605" s="72" t="s">
        <v>16</v>
      </c>
      <c r="E605" s="73"/>
      <c r="F605" s="74"/>
      <c r="H605" s="75"/>
    </row>
    <row r="606" spans="3:8" ht="12.75" customHeight="1" x14ac:dyDescent="0.2">
      <c r="C606" s="72" t="s">
        <v>16</v>
      </c>
      <c r="E606" s="73"/>
      <c r="F606" s="74"/>
      <c r="H606" s="75"/>
    </row>
    <row r="607" spans="3:8" ht="12.75" customHeight="1" x14ac:dyDescent="0.2">
      <c r="C607" s="72" t="s">
        <v>16</v>
      </c>
      <c r="E607" s="73"/>
      <c r="F607" s="74"/>
      <c r="H607" s="75"/>
    </row>
    <row r="608" spans="3:8" ht="12.75" customHeight="1" x14ac:dyDescent="0.2">
      <c r="C608" s="72" t="s">
        <v>16</v>
      </c>
      <c r="E608" s="73"/>
      <c r="F608" s="74"/>
      <c r="H608" s="75"/>
    </row>
    <row r="609" spans="3:8" ht="12.75" customHeight="1" x14ac:dyDescent="0.2">
      <c r="C609" s="72" t="s">
        <v>16</v>
      </c>
      <c r="E609" s="73"/>
      <c r="F609" s="74"/>
      <c r="H609" s="75"/>
    </row>
    <row r="610" spans="3:8" ht="12.75" customHeight="1" x14ac:dyDescent="0.2">
      <c r="C610" s="72" t="s">
        <v>16</v>
      </c>
      <c r="E610" s="73"/>
      <c r="F610" s="74"/>
      <c r="H610" s="75"/>
    </row>
    <row r="611" spans="3:8" ht="12.75" customHeight="1" x14ac:dyDescent="0.2">
      <c r="C611" s="72" t="s">
        <v>16</v>
      </c>
      <c r="E611" s="73"/>
      <c r="F611" s="74"/>
      <c r="H611" s="75"/>
    </row>
    <row r="612" spans="3:8" ht="12.75" customHeight="1" x14ac:dyDescent="0.2">
      <c r="C612" s="72" t="s">
        <v>16</v>
      </c>
      <c r="E612" s="73"/>
      <c r="F612" s="74"/>
      <c r="H612" s="75"/>
    </row>
    <row r="613" spans="3:8" ht="12.75" customHeight="1" x14ac:dyDescent="0.2">
      <c r="C613" s="72" t="s">
        <v>16</v>
      </c>
      <c r="E613" s="73"/>
      <c r="F613" s="74"/>
      <c r="H613" s="75"/>
    </row>
    <row r="614" spans="3:8" ht="12.75" customHeight="1" x14ac:dyDescent="0.2">
      <c r="C614" s="72" t="s">
        <v>16</v>
      </c>
      <c r="E614" s="73"/>
      <c r="F614" s="74"/>
      <c r="H614" s="75"/>
    </row>
    <row r="615" spans="3:8" ht="12.75" customHeight="1" x14ac:dyDescent="0.2">
      <c r="C615" s="72" t="s">
        <v>16</v>
      </c>
      <c r="E615" s="73"/>
      <c r="F615" s="74"/>
      <c r="H615" s="75"/>
    </row>
    <row r="616" spans="3:8" ht="12.75" customHeight="1" x14ac:dyDescent="0.2">
      <c r="C616" s="72" t="s">
        <v>16</v>
      </c>
      <c r="E616" s="73"/>
      <c r="F616" s="74"/>
      <c r="H616" s="75"/>
    </row>
    <row r="617" spans="3:8" ht="12.75" customHeight="1" x14ac:dyDescent="0.2">
      <c r="C617" s="72" t="s">
        <v>16</v>
      </c>
      <c r="E617" s="73"/>
      <c r="F617" s="74"/>
      <c r="H617" s="75"/>
    </row>
    <row r="618" spans="3:8" ht="12.75" customHeight="1" x14ac:dyDescent="0.2">
      <c r="C618" s="72" t="s">
        <v>16</v>
      </c>
      <c r="E618" s="73"/>
      <c r="F618" s="74"/>
      <c r="H618" s="75"/>
    </row>
    <row r="619" spans="3:8" ht="12.75" customHeight="1" x14ac:dyDescent="0.2">
      <c r="C619" s="72" t="s">
        <v>16</v>
      </c>
      <c r="E619" s="73"/>
      <c r="F619" s="74"/>
      <c r="H619" s="75"/>
    </row>
    <row r="620" spans="3:8" ht="12.75" customHeight="1" x14ac:dyDescent="0.2">
      <c r="C620" s="72" t="s">
        <v>16</v>
      </c>
      <c r="E620" s="73"/>
      <c r="F620" s="74"/>
      <c r="H620" s="75"/>
    </row>
    <row r="621" spans="3:8" ht="12.75" customHeight="1" x14ac:dyDescent="0.2">
      <c r="C621" s="72" t="s">
        <v>16</v>
      </c>
      <c r="E621" s="73"/>
      <c r="F621" s="74"/>
      <c r="H621" s="75"/>
    </row>
    <row r="622" spans="3:8" ht="12.75" customHeight="1" x14ac:dyDescent="0.2">
      <c r="C622" s="72" t="s">
        <v>16</v>
      </c>
      <c r="E622" s="73"/>
      <c r="F622" s="74"/>
      <c r="H622" s="75"/>
    </row>
    <row r="623" spans="3:8" ht="12.75" customHeight="1" x14ac:dyDescent="0.2">
      <c r="C623" s="72" t="s">
        <v>16</v>
      </c>
      <c r="E623" s="73"/>
      <c r="F623" s="74"/>
      <c r="H623" s="75"/>
    </row>
    <row r="624" spans="3:8" ht="12.75" customHeight="1" x14ac:dyDescent="0.2">
      <c r="C624" s="72" t="s">
        <v>16</v>
      </c>
      <c r="E624" s="73"/>
      <c r="F624" s="74"/>
      <c r="H624" s="75"/>
    </row>
    <row r="625" spans="3:8" ht="12.75" customHeight="1" x14ac:dyDescent="0.2">
      <c r="C625" s="72" t="s">
        <v>16</v>
      </c>
      <c r="E625" s="73"/>
      <c r="F625" s="74"/>
      <c r="H625" s="75"/>
    </row>
    <row r="626" spans="3:8" ht="12.75" customHeight="1" x14ac:dyDescent="0.2">
      <c r="C626" s="72" t="s">
        <v>16</v>
      </c>
      <c r="E626" s="73"/>
      <c r="F626" s="74"/>
      <c r="H626" s="75"/>
    </row>
    <row r="627" spans="3:8" ht="12.75" customHeight="1" x14ac:dyDescent="0.2">
      <c r="C627" s="72" t="s">
        <v>16</v>
      </c>
      <c r="E627" s="73"/>
      <c r="F627" s="74"/>
      <c r="H627" s="75"/>
    </row>
    <row r="628" spans="3:8" ht="12.75" customHeight="1" x14ac:dyDescent="0.2">
      <c r="C628" s="72" t="s">
        <v>16</v>
      </c>
      <c r="E628" s="73"/>
      <c r="F628" s="74"/>
      <c r="H628" s="75"/>
    </row>
    <row r="629" spans="3:8" ht="12.75" customHeight="1" x14ac:dyDescent="0.2">
      <c r="C629" s="72" t="s">
        <v>16</v>
      </c>
      <c r="E629" s="73"/>
      <c r="F629" s="74"/>
      <c r="H629" s="75"/>
    </row>
    <row r="630" spans="3:8" ht="12.75" customHeight="1" x14ac:dyDescent="0.2">
      <c r="C630" s="72" t="s">
        <v>16</v>
      </c>
      <c r="E630" s="73"/>
      <c r="F630" s="74"/>
      <c r="H630" s="75"/>
    </row>
    <row r="631" spans="3:8" ht="12.75" customHeight="1" x14ac:dyDescent="0.2">
      <c r="C631" s="72" t="s">
        <v>16</v>
      </c>
      <c r="E631" s="73"/>
      <c r="F631" s="74"/>
      <c r="H631" s="75"/>
    </row>
    <row r="632" spans="3:8" ht="12.75" customHeight="1" x14ac:dyDescent="0.2">
      <c r="C632" s="72" t="s">
        <v>16</v>
      </c>
      <c r="E632" s="73"/>
      <c r="F632" s="74"/>
      <c r="H632" s="75"/>
    </row>
    <row r="633" spans="3:8" ht="12.75" customHeight="1" x14ac:dyDescent="0.2">
      <c r="C633" s="72" t="s">
        <v>16</v>
      </c>
      <c r="E633" s="73"/>
      <c r="F633" s="74"/>
      <c r="H633" s="75"/>
    </row>
    <row r="634" spans="3:8" ht="12.75" customHeight="1" x14ac:dyDescent="0.2">
      <c r="C634" s="72" t="s">
        <v>16</v>
      </c>
      <c r="E634" s="73"/>
      <c r="F634" s="74"/>
      <c r="H634" s="75"/>
    </row>
    <row r="635" spans="3:8" ht="12.75" customHeight="1" x14ac:dyDescent="0.2">
      <c r="C635" s="72" t="s">
        <v>16</v>
      </c>
      <c r="E635" s="73"/>
      <c r="F635" s="74"/>
      <c r="H635" s="75"/>
    </row>
    <row r="636" spans="3:8" ht="12.75" customHeight="1" x14ac:dyDescent="0.2">
      <c r="C636" s="72" t="s">
        <v>16</v>
      </c>
      <c r="E636" s="73"/>
      <c r="F636" s="74"/>
      <c r="H636" s="75"/>
    </row>
    <row r="637" spans="3:8" ht="12.75" customHeight="1" x14ac:dyDescent="0.2">
      <c r="C637" s="72" t="s">
        <v>16</v>
      </c>
      <c r="E637" s="73"/>
      <c r="F637" s="74"/>
      <c r="H637" s="75"/>
    </row>
    <row r="638" spans="3:8" ht="12.75" customHeight="1" x14ac:dyDescent="0.2">
      <c r="C638" s="72" t="s">
        <v>16</v>
      </c>
      <c r="E638" s="73"/>
      <c r="F638" s="74"/>
      <c r="H638" s="75"/>
    </row>
    <row r="639" spans="3:8" ht="12.75" customHeight="1" x14ac:dyDescent="0.2">
      <c r="C639" s="72" t="s">
        <v>16</v>
      </c>
      <c r="E639" s="73"/>
      <c r="F639" s="74"/>
      <c r="H639" s="75"/>
    </row>
    <row r="640" spans="3:8" ht="12.75" customHeight="1" x14ac:dyDescent="0.2">
      <c r="C640" s="72" t="s">
        <v>16</v>
      </c>
      <c r="E640" s="73"/>
      <c r="F640" s="74"/>
      <c r="H640" s="75"/>
    </row>
    <row r="641" spans="3:8" ht="12.75" customHeight="1" x14ac:dyDescent="0.2">
      <c r="C641" s="72" t="s">
        <v>16</v>
      </c>
      <c r="E641" s="73"/>
      <c r="F641" s="74"/>
      <c r="H641" s="75"/>
    </row>
    <row r="642" spans="3:8" ht="12.75" customHeight="1" x14ac:dyDescent="0.2">
      <c r="C642" s="72" t="s">
        <v>16</v>
      </c>
      <c r="E642" s="73"/>
      <c r="F642" s="74"/>
      <c r="H642" s="75"/>
    </row>
    <row r="643" spans="3:8" ht="12.75" customHeight="1" x14ac:dyDescent="0.2">
      <c r="C643" s="72" t="s">
        <v>16</v>
      </c>
      <c r="E643" s="73"/>
      <c r="F643" s="74"/>
      <c r="H643" s="75"/>
    </row>
    <row r="644" spans="3:8" ht="12.75" customHeight="1" x14ac:dyDescent="0.2">
      <c r="C644" s="72" t="s">
        <v>16</v>
      </c>
      <c r="E644" s="73"/>
      <c r="F644" s="74"/>
      <c r="H644" s="75"/>
    </row>
    <row r="645" spans="3:8" ht="12.75" customHeight="1" x14ac:dyDescent="0.2">
      <c r="C645" s="72" t="s">
        <v>16</v>
      </c>
      <c r="E645" s="73"/>
      <c r="F645" s="74"/>
      <c r="H645" s="75"/>
    </row>
    <row r="646" spans="3:8" ht="12.75" customHeight="1" x14ac:dyDescent="0.2">
      <c r="C646" s="72" t="s">
        <v>16</v>
      </c>
      <c r="E646" s="73"/>
      <c r="F646" s="74"/>
      <c r="H646" s="75"/>
    </row>
    <row r="647" spans="3:8" ht="12.75" customHeight="1" x14ac:dyDescent="0.2">
      <c r="C647" s="72" t="s">
        <v>16</v>
      </c>
      <c r="E647" s="73"/>
      <c r="F647" s="74"/>
      <c r="H647" s="75"/>
    </row>
    <row r="648" spans="3:8" ht="12.75" customHeight="1" x14ac:dyDescent="0.2">
      <c r="C648" s="72" t="s">
        <v>16</v>
      </c>
      <c r="E648" s="73"/>
      <c r="F648" s="74"/>
      <c r="H648" s="75"/>
    </row>
    <row r="649" spans="3:8" ht="12.75" customHeight="1" x14ac:dyDescent="0.2">
      <c r="C649" s="72" t="s">
        <v>16</v>
      </c>
      <c r="E649" s="73"/>
      <c r="F649" s="74"/>
      <c r="H649" s="75"/>
    </row>
    <row r="650" spans="3:8" ht="12.75" customHeight="1" x14ac:dyDescent="0.2">
      <c r="C650" s="72" t="s">
        <v>16</v>
      </c>
      <c r="E650" s="73"/>
      <c r="F650" s="74"/>
      <c r="H650" s="75"/>
    </row>
    <row r="651" spans="3:8" ht="12.75" customHeight="1" x14ac:dyDescent="0.2">
      <c r="C651" s="72" t="s">
        <v>16</v>
      </c>
      <c r="E651" s="73"/>
      <c r="F651" s="74"/>
      <c r="H651" s="75"/>
    </row>
    <row r="652" spans="3:8" ht="12.75" customHeight="1" x14ac:dyDescent="0.2">
      <c r="C652" s="72" t="s">
        <v>16</v>
      </c>
      <c r="E652" s="73"/>
      <c r="F652" s="74"/>
      <c r="H652" s="75"/>
    </row>
    <row r="653" spans="3:8" ht="12.75" customHeight="1" x14ac:dyDescent="0.2">
      <c r="C653" s="72" t="s">
        <v>16</v>
      </c>
      <c r="E653" s="73"/>
      <c r="F653" s="74"/>
      <c r="H653" s="75"/>
    </row>
    <row r="654" spans="3:8" ht="12.75" customHeight="1" x14ac:dyDescent="0.2">
      <c r="C654" s="72" t="s">
        <v>16</v>
      </c>
      <c r="E654" s="73"/>
      <c r="F654" s="74"/>
      <c r="H654" s="75"/>
    </row>
    <row r="655" spans="3:8" ht="12.75" customHeight="1" x14ac:dyDescent="0.2">
      <c r="C655" s="72" t="s">
        <v>16</v>
      </c>
      <c r="E655" s="73"/>
      <c r="F655" s="74"/>
      <c r="H655" s="75"/>
    </row>
    <row r="656" spans="3:8" ht="12.75" customHeight="1" x14ac:dyDescent="0.2">
      <c r="C656" s="72" t="s">
        <v>16</v>
      </c>
      <c r="E656" s="73"/>
      <c r="F656" s="74"/>
      <c r="H656" s="75"/>
    </row>
    <row r="657" spans="3:8" ht="12.75" customHeight="1" x14ac:dyDescent="0.2">
      <c r="C657" s="72" t="s">
        <v>16</v>
      </c>
      <c r="E657" s="73"/>
      <c r="F657" s="74"/>
      <c r="H657" s="75"/>
    </row>
    <row r="658" spans="3:8" ht="12.75" customHeight="1" x14ac:dyDescent="0.2">
      <c r="C658" s="72" t="s">
        <v>16</v>
      </c>
      <c r="E658" s="73"/>
      <c r="F658" s="74"/>
      <c r="H658" s="75"/>
    </row>
    <row r="659" spans="3:8" ht="12.75" customHeight="1" x14ac:dyDescent="0.2">
      <c r="C659" s="72" t="s">
        <v>16</v>
      </c>
      <c r="E659" s="73"/>
      <c r="F659" s="74"/>
      <c r="H659" s="75"/>
    </row>
    <row r="660" spans="3:8" ht="12.75" customHeight="1" x14ac:dyDescent="0.2">
      <c r="C660" s="72" t="s">
        <v>16</v>
      </c>
      <c r="E660" s="73"/>
      <c r="F660" s="74"/>
      <c r="H660" s="75"/>
    </row>
    <row r="661" spans="3:8" ht="12.75" customHeight="1" x14ac:dyDescent="0.2">
      <c r="C661" s="72" t="s">
        <v>16</v>
      </c>
      <c r="E661" s="73"/>
      <c r="F661" s="74"/>
      <c r="H661" s="75"/>
    </row>
    <row r="662" spans="3:8" ht="12.75" customHeight="1" x14ac:dyDescent="0.2">
      <c r="C662" s="72" t="s">
        <v>16</v>
      </c>
      <c r="E662" s="73"/>
      <c r="F662" s="74"/>
      <c r="H662" s="75"/>
    </row>
    <row r="663" spans="3:8" ht="12.75" customHeight="1" x14ac:dyDescent="0.2">
      <c r="C663" s="72" t="s">
        <v>16</v>
      </c>
      <c r="E663" s="73"/>
      <c r="F663" s="74"/>
      <c r="H663" s="75"/>
    </row>
    <row r="664" spans="3:8" ht="12.75" customHeight="1" x14ac:dyDescent="0.2">
      <c r="C664" s="72" t="s">
        <v>16</v>
      </c>
      <c r="E664" s="73"/>
      <c r="F664" s="74"/>
      <c r="H664" s="75"/>
    </row>
    <row r="665" spans="3:8" ht="12.75" customHeight="1" x14ac:dyDescent="0.2">
      <c r="C665" s="72" t="s">
        <v>16</v>
      </c>
      <c r="E665" s="73"/>
      <c r="F665" s="74"/>
      <c r="H665" s="75"/>
    </row>
    <row r="666" spans="3:8" ht="12.75" customHeight="1" x14ac:dyDescent="0.2">
      <c r="C666" s="72" t="s">
        <v>16</v>
      </c>
      <c r="E666" s="73"/>
      <c r="F666" s="74"/>
      <c r="H666" s="75"/>
    </row>
    <row r="667" spans="3:8" ht="12.75" customHeight="1" x14ac:dyDescent="0.2">
      <c r="C667" s="72" t="s">
        <v>16</v>
      </c>
      <c r="E667" s="73"/>
      <c r="F667" s="74"/>
      <c r="H667" s="75"/>
    </row>
    <row r="668" spans="3:8" ht="12.75" customHeight="1" x14ac:dyDescent="0.2">
      <c r="C668" s="72" t="s">
        <v>16</v>
      </c>
      <c r="E668" s="73"/>
      <c r="F668" s="74"/>
      <c r="H668" s="75"/>
    </row>
    <row r="669" spans="3:8" ht="12.75" customHeight="1" x14ac:dyDescent="0.2">
      <c r="C669" s="72" t="s">
        <v>16</v>
      </c>
      <c r="E669" s="73"/>
      <c r="F669" s="74"/>
      <c r="H669" s="75"/>
    </row>
    <row r="670" spans="3:8" ht="12.75" customHeight="1" x14ac:dyDescent="0.2">
      <c r="C670" s="72" t="s">
        <v>16</v>
      </c>
      <c r="E670" s="73"/>
      <c r="F670" s="74"/>
      <c r="H670" s="75"/>
    </row>
    <row r="671" spans="3:8" ht="12.75" customHeight="1" x14ac:dyDescent="0.2">
      <c r="C671" s="72" t="s">
        <v>16</v>
      </c>
      <c r="E671" s="73"/>
      <c r="F671" s="74"/>
      <c r="H671" s="75"/>
    </row>
    <row r="672" spans="3:8" ht="12.75" customHeight="1" x14ac:dyDescent="0.2">
      <c r="C672" s="72" t="s">
        <v>16</v>
      </c>
      <c r="E672" s="73"/>
      <c r="F672" s="74"/>
      <c r="H672" s="75"/>
    </row>
    <row r="673" spans="3:8" ht="12.75" customHeight="1" x14ac:dyDescent="0.2">
      <c r="C673" s="72" t="s">
        <v>16</v>
      </c>
      <c r="E673" s="73"/>
      <c r="F673" s="74"/>
      <c r="H673" s="75"/>
    </row>
    <row r="674" spans="3:8" ht="12.75" customHeight="1" x14ac:dyDescent="0.2">
      <c r="C674" s="72" t="s">
        <v>16</v>
      </c>
      <c r="E674" s="73"/>
      <c r="F674" s="74"/>
      <c r="H674" s="75"/>
    </row>
    <row r="675" spans="3:8" ht="12.75" customHeight="1" x14ac:dyDescent="0.2">
      <c r="C675" s="72" t="s">
        <v>16</v>
      </c>
      <c r="E675" s="73"/>
      <c r="F675" s="74"/>
      <c r="H675" s="75"/>
    </row>
    <row r="676" spans="3:8" ht="12.75" customHeight="1" x14ac:dyDescent="0.2">
      <c r="C676" s="72" t="s">
        <v>16</v>
      </c>
      <c r="E676" s="73"/>
      <c r="F676" s="74"/>
      <c r="H676" s="75"/>
    </row>
    <row r="677" spans="3:8" ht="12.75" customHeight="1" x14ac:dyDescent="0.2">
      <c r="C677" s="72" t="s">
        <v>16</v>
      </c>
      <c r="E677" s="73"/>
      <c r="F677" s="74"/>
      <c r="H677" s="75"/>
    </row>
    <row r="678" spans="3:8" ht="12.75" customHeight="1" x14ac:dyDescent="0.2">
      <c r="C678" s="72" t="s">
        <v>16</v>
      </c>
      <c r="E678" s="73"/>
      <c r="F678" s="74"/>
      <c r="H678" s="75"/>
    </row>
    <row r="679" spans="3:8" ht="12.75" customHeight="1" x14ac:dyDescent="0.2">
      <c r="C679" s="72" t="s">
        <v>16</v>
      </c>
      <c r="E679" s="73"/>
      <c r="F679" s="74"/>
      <c r="H679" s="75"/>
    </row>
    <row r="680" spans="3:8" ht="12.75" customHeight="1" x14ac:dyDescent="0.2">
      <c r="C680" s="72" t="s">
        <v>16</v>
      </c>
      <c r="E680" s="73"/>
      <c r="F680" s="74"/>
      <c r="H680" s="75"/>
    </row>
    <row r="681" spans="3:8" ht="12.75" customHeight="1" x14ac:dyDescent="0.2">
      <c r="C681" s="72" t="s">
        <v>16</v>
      </c>
      <c r="E681" s="73"/>
      <c r="F681" s="74"/>
      <c r="H681" s="75"/>
    </row>
    <row r="682" spans="3:8" ht="12.75" customHeight="1" x14ac:dyDescent="0.2">
      <c r="C682" s="72" t="s">
        <v>16</v>
      </c>
      <c r="E682" s="73"/>
      <c r="F682" s="74"/>
      <c r="H682" s="75"/>
    </row>
    <row r="683" spans="3:8" ht="12.75" customHeight="1" x14ac:dyDescent="0.2">
      <c r="C683" s="72" t="s">
        <v>16</v>
      </c>
      <c r="E683" s="73"/>
      <c r="F683" s="74"/>
      <c r="H683" s="75"/>
    </row>
    <row r="684" spans="3:8" ht="12.75" customHeight="1" x14ac:dyDescent="0.2">
      <c r="C684" s="72" t="s">
        <v>16</v>
      </c>
      <c r="E684" s="73"/>
      <c r="F684" s="74"/>
      <c r="H684" s="75"/>
    </row>
    <row r="685" spans="3:8" ht="12.75" customHeight="1" x14ac:dyDescent="0.2">
      <c r="C685" s="72" t="s">
        <v>16</v>
      </c>
      <c r="E685" s="73"/>
      <c r="F685" s="74"/>
      <c r="H685" s="75"/>
    </row>
    <row r="686" spans="3:8" ht="12.75" customHeight="1" x14ac:dyDescent="0.2">
      <c r="C686" s="72" t="s">
        <v>16</v>
      </c>
      <c r="E686" s="73"/>
      <c r="F686" s="74"/>
      <c r="H686" s="75"/>
    </row>
    <row r="687" spans="3:8" ht="12.75" customHeight="1" x14ac:dyDescent="0.2">
      <c r="C687" s="72" t="s">
        <v>16</v>
      </c>
      <c r="E687" s="73"/>
      <c r="F687" s="74"/>
      <c r="H687" s="75"/>
    </row>
    <row r="688" spans="3:8" ht="12.75" customHeight="1" x14ac:dyDescent="0.2">
      <c r="C688" s="72" t="s">
        <v>16</v>
      </c>
      <c r="E688" s="73"/>
      <c r="F688" s="74"/>
      <c r="H688" s="75"/>
    </row>
    <row r="689" spans="3:8" ht="12.75" customHeight="1" x14ac:dyDescent="0.2">
      <c r="C689" s="72" t="s">
        <v>16</v>
      </c>
      <c r="E689" s="73"/>
      <c r="F689" s="74"/>
      <c r="H689" s="75"/>
    </row>
    <row r="690" spans="3:8" ht="12.75" customHeight="1" x14ac:dyDescent="0.2">
      <c r="C690" s="72" t="s">
        <v>16</v>
      </c>
      <c r="E690" s="73"/>
      <c r="F690" s="74"/>
      <c r="H690" s="75"/>
    </row>
    <row r="691" spans="3:8" ht="12.75" customHeight="1" x14ac:dyDescent="0.2">
      <c r="C691" s="72" t="s">
        <v>16</v>
      </c>
      <c r="E691" s="73"/>
      <c r="F691" s="74"/>
      <c r="H691" s="75"/>
    </row>
    <row r="692" spans="3:8" ht="12.75" customHeight="1" x14ac:dyDescent="0.2">
      <c r="C692" s="72" t="s">
        <v>16</v>
      </c>
      <c r="E692" s="73"/>
      <c r="F692" s="74"/>
      <c r="H692" s="75"/>
    </row>
    <row r="693" spans="3:8" ht="12.75" customHeight="1" x14ac:dyDescent="0.2">
      <c r="C693" s="72" t="s">
        <v>16</v>
      </c>
      <c r="E693" s="73"/>
      <c r="F693" s="74"/>
      <c r="H693" s="75"/>
    </row>
    <row r="694" spans="3:8" ht="12.75" customHeight="1" x14ac:dyDescent="0.2">
      <c r="C694" s="72" t="s">
        <v>16</v>
      </c>
      <c r="E694" s="73"/>
      <c r="F694" s="74"/>
      <c r="H694" s="75"/>
    </row>
    <row r="695" spans="3:8" ht="12.75" customHeight="1" x14ac:dyDescent="0.2">
      <c r="C695" s="72" t="s">
        <v>16</v>
      </c>
      <c r="E695" s="73"/>
      <c r="F695" s="74"/>
      <c r="H695" s="75"/>
    </row>
    <row r="696" spans="3:8" ht="12.75" customHeight="1" x14ac:dyDescent="0.2">
      <c r="C696" s="72" t="s">
        <v>16</v>
      </c>
      <c r="E696" s="73"/>
      <c r="F696" s="74"/>
      <c r="H696" s="75"/>
    </row>
    <row r="697" spans="3:8" ht="12.75" customHeight="1" x14ac:dyDescent="0.2">
      <c r="C697" s="72" t="s">
        <v>16</v>
      </c>
      <c r="E697" s="73"/>
      <c r="F697" s="74"/>
      <c r="H697" s="75"/>
    </row>
    <row r="698" spans="3:8" ht="12.75" customHeight="1" x14ac:dyDescent="0.2">
      <c r="C698" s="72" t="s">
        <v>16</v>
      </c>
      <c r="E698" s="73"/>
      <c r="F698" s="74"/>
      <c r="H698" s="75"/>
    </row>
    <row r="699" spans="3:8" ht="12.75" customHeight="1" x14ac:dyDescent="0.2">
      <c r="C699" s="72" t="s">
        <v>16</v>
      </c>
      <c r="E699" s="73"/>
      <c r="F699" s="74"/>
      <c r="H699" s="75"/>
    </row>
    <row r="700" spans="3:8" ht="12.75" customHeight="1" x14ac:dyDescent="0.2">
      <c r="C700" s="72" t="s">
        <v>16</v>
      </c>
      <c r="E700" s="73"/>
      <c r="F700" s="74"/>
      <c r="H700" s="75"/>
    </row>
    <row r="701" spans="3:8" ht="12.75" customHeight="1" x14ac:dyDescent="0.2">
      <c r="C701" s="72" t="s">
        <v>16</v>
      </c>
      <c r="E701" s="73"/>
      <c r="F701" s="74"/>
      <c r="H701" s="75"/>
    </row>
    <row r="702" spans="3:8" ht="12.75" customHeight="1" x14ac:dyDescent="0.2">
      <c r="C702" s="72" t="s">
        <v>16</v>
      </c>
      <c r="E702" s="73"/>
      <c r="F702" s="74"/>
      <c r="H702" s="75"/>
    </row>
    <row r="703" spans="3:8" ht="12.75" customHeight="1" x14ac:dyDescent="0.2">
      <c r="C703" s="72" t="s">
        <v>16</v>
      </c>
      <c r="E703" s="73"/>
      <c r="F703" s="74"/>
      <c r="H703" s="75"/>
    </row>
    <row r="704" spans="3:8" ht="12.75" customHeight="1" x14ac:dyDescent="0.2">
      <c r="C704" s="72" t="s">
        <v>16</v>
      </c>
      <c r="E704" s="73"/>
      <c r="F704" s="74"/>
      <c r="H704" s="75"/>
    </row>
    <row r="705" spans="3:8" ht="12.75" customHeight="1" x14ac:dyDescent="0.2">
      <c r="C705" s="72" t="s">
        <v>16</v>
      </c>
      <c r="E705" s="73"/>
      <c r="F705" s="74"/>
      <c r="H705" s="75"/>
    </row>
    <row r="706" spans="3:8" ht="12.75" customHeight="1" x14ac:dyDescent="0.2">
      <c r="C706" s="72" t="s">
        <v>16</v>
      </c>
      <c r="E706" s="73"/>
      <c r="F706" s="74"/>
      <c r="H706" s="75"/>
    </row>
    <row r="707" spans="3:8" ht="12.75" customHeight="1" x14ac:dyDescent="0.2">
      <c r="C707" s="72" t="s">
        <v>16</v>
      </c>
      <c r="E707" s="73"/>
      <c r="F707" s="74"/>
      <c r="H707" s="75"/>
    </row>
    <row r="708" spans="3:8" ht="12.75" customHeight="1" x14ac:dyDescent="0.2">
      <c r="C708" s="72" t="s">
        <v>16</v>
      </c>
      <c r="E708" s="73"/>
      <c r="F708" s="74"/>
      <c r="H708" s="75"/>
    </row>
    <row r="709" spans="3:8" ht="12.75" customHeight="1" x14ac:dyDescent="0.2">
      <c r="C709" s="72" t="s">
        <v>16</v>
      </c>
      <c r="E709" s="73"/>
      <c r="F709" s="74"/>
      <c r="H709" s="75"/>
    </row>
    <row r="710" spans="3:8" ht="12.75" customHeight="1" x14ac:dyDescent="0.2">
      <c r="C710" s="72" t="s">
        <v>16</v>
      </c>
      <c r="E710" s="73"/>
      <c r="F710" s="74"/>
      <c r="H710" s="75"/>
    </row>
    <row r="711" spans="3:8" ht="12.75" customHeight="1" x14ac:dyDescent="0.2">
      <c r="C711" s="72" t="s">
        <v>16</v>
      </c>
      <c r="E711" s="73"/>
      <c r="F711" s="74"/>
      <c r="H711" s="75"/>
    </row>
    <row r="712" spans="3:8" ht="12.75" customHeight="1" x14ac:dyDescent="0.2">
      <c r="C712" s="72" t="s">
        <v>16</v>
      </c>
      <c r="E712" s="73"/>
      <c r="F712" s="74"/>
      <c r="H712" s="75"/>
    </row>
    <row r="713" spans="3:8" ht="12.75" customHeight="1" x14ac:dyDescent="0.2">
      <c r="C713" s="72" t="s">
        <v>16</v>
      </c>
      <c r="E713" s="73"/>
      <c r="F713" s="74"/>
      <c r="H713" s="75"/>
    </row>
    <row r="714" spans="3:8" ht="12.75" customHeight="1" x14ac:dyDescent="0.2">
      <c r="C714" s="72" t="s">
        <v>16</v>
      </c>
      <c r="E714" s="73"/>
      <c r="F714" s="74"/>
      <c r="H714" s="75"/>
    </row>
    <row r="715" spans="3:8" ht="12.75" customHeight="1" x14ac:dyDescent="0.2">
      <c r="C715" s="72" t="s">
        <v>16</v>
      </c>
      <c r="E715" s="73"/>
      <c r="F715" s="74"/>
      <c r="H715" s="75"/>
    </row>
    <row r="716" spans="3:8" ht="12.75" customHeight="1" x14ac:dyDescent="0.2">
      <c r="C716" s="72" t="s">
        <v>16</v>
      </c>
      <c r="E716" s="73"/>
      <c r="F716" s="74"/>
      <c r="H716" s="75"/>
    </row>
    <row r="717" spans="3:8" ht="12.75" customHeight="1" x14ac:dyDescent="0.2">
      <c r="C717" s="72" t="s">
        <v>16</v>
      </c>
      <c r="E717" s="73"/>
      <c r="F717" s="74"/>
      <c r="H717" s="75"/>
    </row>
    <row r="718" spans="3:8" ht="12.75" customHeight="1" x14ac:dyDescent="0.2">
      <c r="C718" s="72" t="s">
        <v>16</v>
      </c>
      <c r="E718" s="73"/>
      <c r="F718" s="74"/>
      <c r="H718" s="75"/>
    </row>
    <row r="719" spans="3:8" ht="12.75" customHeight="1" x14ac:dyDescent="0.2">
      <c r="C719" s="72" t="s">
        <v>16</v>
      </c>
      <c r="E719" s="73"/>
      <c r="F719" s="74"/>
      <c r="H719" s="75"/>
    </row>
    <row r="720" spans="3:8" ht="12.75" customHeight="1" x14ac:dyDescent="0.2">
      <c r="C720" s="72" t="s">
        <v>16</v>
      </c>
      <c r="E720" s="73"/>
      <c r="F720" s="74"/>
      <c r="H720" s="75"/>
    </row>
    <row r="721" spans="3:8" ht="12.75" customHeight="1" x14ac:dyDescent="0.2">
      <c r="C721" s="72" t="s">
        <v>16</v>
      </c>
      <c r="E721" s="73"/>
      <c r="F721" s="74"/>
      <c r="H721" s="75"/>
    </row>
    <row r="722" spans="3:8" ht="12.75" customHeight="1" x14ac:dyDescent="0.2">
      <c r="C722" s="72" t="s">
        <v>16</v>
      </c>
      <c r="E722" s="73"/>
      <c r="F722" s="74"/>
      <c r="H722" s="75"/>
    </row>
    <row r="723" spans="3:8" ht="12.75" customHeight="1" x14ac:dyDescent="0.2">
      <c r="C723" s="72" t="s">
        <v>16</v>
      </c>
      <c r="E723" s="73"/>
      <c r="F723" s="74"/>
      <c r="H723" s="75"/>
    </row>
    <row r="724" spans="3:8" ht="12.75" customHeight="1" x14ac:dyDescent="0.2">
      <c r="C724" s="72" t="s">
        <v>16</v>
      </c>
      <c r="E724" s="73"/>
      <c r="F724" s="74"/>
      <c r="H724" s="75"/>
    </row>
    <row r="725" spans="3:8" ht="12.75" customHeight="1" x14ac:dyDescent="0.2">
      <c r="C725" s="72" t="s">
        <v>16</v>
      </c>
      <c r="E725" s="73"/>
      <c r="F725" s="74"/>
      <c r="H725" s="75"/>
    </row>
    <row r="726" spans="3:8" ht="12.75" customHeight="1" x14ac:dyDescent="0.2">
      <c r="C726" s="72" t="s">
        <v>16</v>
      </c>
      <c r="E726" s="73"/>
      <c r="F726" s="74"/>
      <c r="H726" s="75"/>
    </row>
    <row r="727" spans="3:8" ht="12.75" customHeight="1" x14ac:dyDescent="0.2">
      <c r="C727" s="72" t="s">
        <v>16</v>
      </c>
      <c r="E727" s="73"/>
      <c r="F727" s="74"/>
      <c r="H727" s="75"/>
    </row>
    <row r="728" spans="3:8" ht="12.75" customHeight="1" x14ac:dyDescent="0.2">
      <c r="C728" s="72" t="s">
        <v>16</v>
      </c>
      <c r="E728" s="73"/>
      <c r="F728" s="74"/>
      <c r="H728" s="75"/>
    </row>
    <row r="729" spans="3:8" ht="12.75" customHeight="1" x14ac:dyDescent="0.2">
      <c r="C729" s="72" t="s">
        <v>16</v>
      </c>
      <c r="E729" s="73"/>
      <c r="F729" s="74"/>
      <c r="H729" s="75"/>
    </row>
    <row r="730" spans="3:8" ht="12.75" customHeight="1" x14ac:dyDescent="0.2">
      <c r="C730" s="72" t="s">
        <v>16</v>
      </c>
      <c r="E730" s="73"/>
      <c r="F730" s="74"/>
      <c r="H730" s="75"/>
    </row>
    <row r="731" spans="3:8" ht="12.75" customHeight="1" x14ac:dyDescent="0.2">
      <c r="C731" s="72" t="s">
        <v>16</v>
      </c>
      <c r="E731" s="73"/>
      <c r="F731" s="74"/>
      <c r="H731" s="75"/>
    </row>
    <row r="732" spans="3:8" ht="12.75" customHeight="1" x14ac:dyDescent="0.2">
      <c r="C732" s="72" t="s">
        <v>16</v>
      </c>
      <c r="E732" s="73"/>
      <c r="F732" s="74"/>
      <c r="H732" s="75"/>
    </row>
    <row r="733" spans="3:8" ht="12.75" customHeight="1" x14ac:dyDescent="0.2">
      <c r="C733" s="72" t="s">
        <v>16</v>
      </c>
      <c r="E733" s="73"/>
      <c r="F733" s="74"/>
      <c r="H733" s="75"/>
    </row>
    <row r="734" spans="3:8" ht="12.75" customHeight="1" x14ac:dyDescent="0.2">
      <c r="C734" s="72" t="s">
        <v>16</v>
      </c>
      <c r="E734" s="73"/>
      <c r="F734" s="74"/>
      <c r="H734" s="75"/>
    </row>
    <row r="735" spans="3:8" ht="12.75" customHeight="1" x14ac:dyDescent="0.2">
      <c r="C735" s="72" t="s">
        <v>16</v>
      </c>
      <c r="E735" s="73"/>
      <c r="F735" s="74"/>
      <c r="H735" s="75"/>
    </row>
    <row r="736" spans="3:8" ht="12.75" customHeight="1" x14ac:dyDescent="0.2">
      <c r="C736" s="72" t="s">
        <v>16</v>
      </c>
      <c r="E736" s="73"/>
      <c r="F736" s="74"/>
      <c r="H736" s="75"/>
    </row>
    <row r="737" spans="3:8" ht="12.75" customHeight="1" x14ac:dyDescent="0.2">
      <c r="C737" s="72" t="s">
        <v>16</v>
      </c>
      <c r="E737" s="73"/>
      <c r="F737" s="74"/>
      <c r="H737" s="75"/>
    </row>
    <row r="738" spans="3:8" ht="12.75" customHeight="1" x14ac:dyDescent="0.2">
      <c r="C738" s="72" t="s">
        <v>16</v>
      </c>
      <c r="E738" s="73"/>
      <c r="F738" s="74"/>
      <c r="H738" s="75"/>
    </row>
    <row r="739" spans="3:8" ht="12.75" customHeight="1" x14ac:dyDescent="0.2">
      <c r="C739" s="72" t="s">
        <v>16</v>
      </c>
      <c r="E739" s="73"/>
      <c r="F739" s="74"/>
      <c r="H739" s="75"/>
    </row>
    <row r="740" spans="3:8" ht="12.75" customHeight="1" x14ac:dyDescent="0.2">
      <c r="C740" s="72" t="s">
        <v>16</v>
      </c>
      <c r="E740" s="73"/>
      <c r="F740" s="74"/>
      <c r="H740" s="75"/>
    </row>
    <row r="741" spans="3:8" ht="12.75" customHeight="1" x14ac:dyDescent="0.2">
      <c r="C741" s="72" t="s">
        <v>16</v>
      </c>
      <c r="E741" s="73"/>
      <c r="F741" s="74"/>
      <c r="H741" s="75"/>
    </row>
    <row r="742" spans="3:8" ht="12.75" customHeight="1" x14ac:dyDescent="0.2">
      <c r="C742" s="72" t="s">
        <v>16</v>
      </c>
      <c r="E742" s="73"/>
      <c r="F742" s="74"/>
      <c r="H742" s="75"/>
    </row>
    <row r="743" spans="3:8" ht="12.75" customHeight="1" x14ac:dyDescent="0.2">
      <c r="C743" s="72" t="s">
        <v>16</v>
      </c>
      <c r="E743" s="73"/>
      <c r="F743" s="74"/>
      <c r="H743" s="75"/>
    </row>
    <row r="744" spans="3:8" ht="12.75" customHeight="1" x14ac:dyDescent="0.2">
      <c r="C744" s="72" t="s">
        <v>16</v>
      </c>
      <c r="E744" s="73"/>
      <c r="F744" s="74"/>
      <c r="H744" s="75"/>
    </row>
    <row r="745" spans="3:8" ht="12.75" customHeight="1" x14ac:dyDescent="0.2">
      <c r="C745" s="72" t="s">
        <v>16</v>
      </c>
      <c r="E745" s="73"/>
      <c r="F745" s="74"/>
      <c r="H745" s="75"/>
    </row>
    <row r="746" spans="3:8" ht="12.75" customHeight="1" x14ac:dyDescent="0.2">
      <c r="C746" s="72" t="s">
        <v>16</v>
      </c>
      <c r="E746" s="73"/>
      <c r="F746" s="74"/>
      <c r="H746" s="75"/>
    </row>
    <row r="747" spans="3:8" ht="12.75" customHeight="1" x14ac:dyDescent="0.2">
      <c r="C747" s="72" t="s">
        <v>16</v>
      </c>
      <c r="E747" s="73"/>
      <c r="F747" s="74"/>
      <c r="H747" s="75"/>
    </row>
    <row r="748" spans="3:8" ht="12.75" customHeight="1" x14ac:dyDescent="0.2">
      <c r="C748" s="72" t="s">
        <v>16</v>
      </c>
      <c r="E748" s="73"/>
      <c r="F748" s="74"/>
      <c r="H748" s="75"/>
    </row>
    <row r="749" spans="3:8" ht="12.75" customHeight="1" x14ac:dyDescent="0.2">
      <c r="C749" s="72" t="s">
        <v>16</v>
      </c>
      <c r="E749" s="73"/>
      <c r="F749" s="74"/>
      <c r="H749" s="75"/>
    </row>
    <row r="750" spans="3:8" ht="12.75" customHeight="1" x14ac:dyDescent="0.2">
      <c r="C750" s="72" t="s">
        <v>16</v>
      </c>
      <c r="E750" s="73"/>
      <c r="F750" s="74"/>
      <c r="H750" s="75"/>
    </row>
    <row r="751" spans="3:8" ht="12.75" customHeight="1" x14ac:dyDescent="0.2">
      <c r="C751" s="72" t="s">
        <v>16</v>
      </c>
      <c r="E751" s="73"/>
      <c r="F751" s="74"/>
      <c r="H751" s="75"/>
    </row>
    <row r="752" spans="3:8" ht="12.75" customHeight="1" x14ac:dyDescent="0.2">
      <c r="C752" s="72" t="s">
        <v>16</v>
      </c>
      <c r="E752" s="73"/>
      <c r="F752" s="74"/>
      <c r="H752" s="75"/>
    </row>
    <row r="753" spans="3:8" ht="12.75" customHeight="1" x14ac:dyDescent="0.2">
      <c r="C753" s="72" t="s">
        <v>16</v>
      </c>
      <c r="E753" s="73"/>
      <c r="F753" s="74"/>
      <c r="H753" s="75"/>
    </row>
    <row r="754" spans="3:8" ht="12.75" customHeight="1" x14ac:dyDescent="0.2">
      <c r="C754" s="72" t="s">
        <v>16</v>
      </c>
      <c r="E754" s="73"/>
      <c r="F754" s="74"/>
      <c r="H754" s="75"/>
    </row>
    <row r="755" spans="3:8" ht="12.75" customHeight="1" x14ac:dyDescent="0.2">
      <c r="C755" s="72" t="s">
        <v>16</v>
      </c>
      <c r="E755" s="73"/>
      <c r="F755" s="74"/>
      <c r="H755" s="75"/>
    </row>
    <row r="756" spans="3:8" ht="12.75" customHeight="1" x14ac:dyDescent="0.2">
      <c r="C756" s="72" t="s">
        <v>16</v>
      </c>
      <c r="E756" s="73"/>
      <c r="F756" s="74"/>
      <c r="H756" s="75"/>
    </row>
    <row r="757" spans="3:8" ht="12.75" customHeight="1" x14ac:dyDescent="0.2">
      <c r="C757" s="72" t="s">
        <v>16</v>
      </c>
      <c r="E757" s="73"/>
      <c r="F757" s="74"/>
      <c r="H757" s="75"/>
    </row>
    <row r="758" spans="3:8" ht="12.75" customHeight="1" x14ac:dyDescent="0.2">
      <c r="C758" s="72" t="s">
        <v>16</v>
      </c>
      <c r="E758" s="73"/>
      <c r="F758" s="74"/>
      <c r="H758" s="75"/>
    </row>
    <row r="759" spans="3:8" ht="12.75" customHeight="1" x14ac:dyDescent="0.2">
      <c r="C759" s="72" t="s">
        <v>16</v>
      </c>
      <c r="E759" s="73"/>
      <c r="F759" s="74"/>
      <c r="H759" s="75"/>
    </row>
    <row r="760" spans="3:8" ht="12.75" customHeight="1" x14ac:dyDescent="0.2">
      <c r="C760" s="72" t="s">
        <v>16</v>
      </c>
      <c r="E760" s="73"/>
      <c r="F760" s="74"/>
      <c r="H760" s="75"/>
    </row>
    <row r="761" spans="3:8" ht="12.75" customHeight="1" x14ac:dyDescent="0.2">
      <c r="C761" s="72" t="s">
        <v>16</v>
      </c>
      <c r="E761" s="73"/>
      <c r="F761" s="74"/>
      <c r="H761" s="75"/>
    </row>
    <row r="762" spans="3:8" ht="12.75" customHeight="1" x14ac:dyDescent="0.2">
      <c r="C762" s="72" t="s">
        <v>16</v>
      </c>
      <c r="E762" s="73"/>
      <c r="F762" s="74"/>
      <c r="H762" s="75"/>
    </row>
    <row r="763" spans="3:8" ht="12.75" customHeight="1" x14ac:dyDescent="0.2">
      <c r="C763" s="72" t="s">
        <v>16</v>
      </c>
      <c r="E763" s="73"/>
      <c r="F763" s="74"/>
      <c r="H763" s="75"/>
    </row>
    <row r="764" spans="3:8" ht="12.75" customHeight="1" x14ac:dyDescent="0.2">
      <c r="C764" s="72" t="s">
        <v>16</v>
      </c>
      <c r="E764" s="73"/>
      <c r="F764" s="74"/>
      <c r="H764" s="75"/>
    </row>
    <row r="765" spans="3:8" ht="12.75" customHeight="1" x14ac:dyDescent="0.2">
      <c r="C765" s="72" t="s">
        <v>16</v>
      </c>
      <c r="E765" s="73"/>
      <c r="F765" s="74"/>
      <c r="H765" s="75"/>
    </row>
    <row r="766" spans="3:8" ht="12.75" customHeight="1" x14ac:dyDescent="0.2">
      <c r="C766" s="72" t="s">
        <v>16</v>
      </c>
      <c r="E766" s="73"/>
      <c r="F766" s="74"/>
      <c r="H766" s="75"/>
    </row>
    <row r="767" spans="3:8" ht="12.75" customHeight="1" x14ac:dyDescent="0.2">
      <c r="C767" s="72" t="s">
        <v>16</v>
      </c>
      <c r="E767" s="73"/>
      <c r="F767" s="74"/>
      <c r="H767" s="75"/>
    </row>
    <row r="768" spans="3:8" ht="12.75" customHeight="1" x14ac:dyDescent="0.2">
      <c r="C768" s="72" t="s">
        <v>16</v>
      </c>
      <c r="E768" s="73"/>
      <c r="F768" s="74"/>
      <c r="H768" s="75"/>
    </row>
    <row r="769" spans="3:8" ht="12.75" customHeight="1" x14ac:dyDescent="0.2">
      <c r="C769" s="72" t="s">
        <v>16</v>
      </c>
      <c r="E769" s="73"/>
      <c r="F769" s="74"/>
      <c r="H769" s="75"/>
    </row>
    <row r="770" spans="3:8" ht="12.75" customHeight="1" x14ac:dyDescent="0.2">
      <c r="C770" s="72" t="s">
        <v>16</v>
      </c>
      <c r="E770" s="73"/>
      <c r="F770" s="74"/>
      <c r="H770" s="75"/>
    </row>
    <row r="771" spans="3:8" ht="12.75" customHeight="1" x14ac:dyDescent="0.2">
      <c r="C771" s="72" t="s">
        <v>16</v>
      </c>
      <c r="E771" s="73"/>
      <c r="F771" s="74"/>
      <c r="H771" s="75"/>
    </row>
    <row r="772" spans="3:8" ht="12.75" customHeight="1" x14ac:dyDescent="0.2">
      <c r="C772" s="72" t="s">
        <v>16</v>
      </c>
      <c r="E772" s="73"/>
      <c r="F772" s="74"/>
      <c r="H772" s="75"/>
    </row>
    <row r="773" spans="3:8" ht="12.75" customHeight="1" x14ac:dyDescent="0.2">
      <c r="C773" s="72" t="s">
        <v>16</v>
      </c>
      <c r="E773" s="73"/>
      <c r="F773" s="74"/>
      <c r="H773" s="75"/>
    </row>
    <row r="774" spans="3:8" ht="12.75" customHeight="1" x14ac:dyDescent="0.2">
      <c r="C774" s="72" t="s">
        <v>16</v>
      </c>
      <c r="E774" s="73"/>
      <c r="F774" s="74"/>
      <c r="H774" s="75"/>
    </row>
    <row r="775" spans="3:8" ht="12.75" customHeight="1" x14ac:dyDescent="0.2">
      <c r="C775" s="72" t="s">
        <v>16</v>
      </c>
      <c r="E775" s="73"/>
      <c r="F775" s="74"/>
      <c r="H775" s="75"/>
    </row>
    <row r="776" spans="3:8" ht="12.75" customHeight="1" x14ac:dyDescent="0.2">
      <c r="C776" s="72" t="s">
        <v>16</v>
      </c>
      <c r="E776" s="73"/>
      <c r="F776" s="74"/>
      <c r="H776" s="75"/>
    </row>
    <row r="777" spans="3:8" ht="12.75" customHeight="1" x14ac:dyDescent="0.2">
      <c r="C777" s="72" t="s">
        <v>16</v>
      </c>
      <c r="E777" s="73"/>
      <c r="F777" s="74"/>
      <c r="H777" s="75"/>
    </row>
    <row r="778" spans="3:8" ht="12.75" customHeight="1" x14ac:dyDescent="0.2">
      <c r="C778" s="72" t="s">
        <v>16</v>
      </c>
      <c r="E778" s="73"/>
      <c r="F778" s="74"/>
      <c r="H778" s="75"/>
    </row>
    <row r="779" spans="3:8" ht="12.75" customHeight="1" x14ac:dyDescent="0.2">
      <c r="C779" s="72" t="s">
        <v>16</v>
      </c>
      <c r="E779" s="73"/>
      <c r="F779" s="74"/>
      <c r="H779" s="75"/>
    </row>
    <row r="780" spans="3:8" ht="12.75" customHeight="1" x14ac:dyDescent="0.2">
      <c r="C780" s="72" t="s">
        <v>16</v>
      </c>
      <c r="E780" s="73"/>
      <c r="F780" s="74"/>
      <c r="H780" s="75"/>
    </row>
    <row r="781" spans="3:8" ht="12.75" customHeight="1" x14ac:dyDescent="0.2">
      <c r="C781" s="72" t="s">
        <v>16</v>
      </c>
      <c r="E781" s="73"/>
      <c r="F781" s="74"/>
      <c r="H781" s="75"/>
    </row>
    <row r="782" spans="3:8" ht="12.75" customHeight="1" x14ac:dyDescent="0.2">
      <c r="C782" s="72" t="s">
        <v>16</v>
      </c>
      <c r="E782" s="73"/>
      <c r="F782" s="74"/>
      <c r="H782" s="75"/>
    </row>
    <row r="783" spans="3:8" ht="12.75" customHeight="1" x14ac:dyDescent="0.2">
      <c r="C783" s="72" t="s">
        <v>16</v>
      </c>
      <c r="E783" s="73"/>
      <c r="F783" s="74"/>
      <c r="H783" s="75"/>
    </row>
    <row r="784" spans="3:8" ht="12.75" customHeight="1" x14ac:dyDescent="0.2">
      <c r="C784" s="72" t="s">
        <v>16</v>
      </c>
      <c r="E784" s="73"/>
      <c r="F784" s="74"/>
      <c r="H784" s="75"/>
    </row>
    <row r="785" spans="3:8" ht="12.75" customHeight="1" x14ac:dyDescent="0.2">
      <c r="C785" s="72" t="s">
        <v>16</v>
      </c>
      <c r="E785" s="73"/>
      <c r="F785" s="74"/>
      <c r="H785" s="75"/>
    </row>
    <row r="786" spans="3:8" ht="12.75" customHeight="1" x14ac:dyDescent="0.2">
      <c r="C786" s="72" t="s">
        <v>16</v>
      </c>
      <c r="E786" s="73"/>
      <c r="F786" s="74"/>
      <c r="H786" s="75"/>
    </row>
    <row r="787" spans="3:8" ht="12.75" customHeight="1" x14ac:dyDescent="0.2">
      <c r="C787" s="72" t="s">
        <v>16</v>
      </c>
      <c r="E787" s="73"/>
      <c r="F787" s="74"/>
      <c r="H787" s="75"/>
    </row>
    <row r="788" spans="3:8" ht="12.75" customHeight="1" x14ac:dyDescent="0.2">
      <c r="C788" s="72" t="s">
        <v>16</v>
      </c>
      <c r="E788" s="73"/>
      <c r="F788" s="74"/>
      <c r="H788" s="75"/>
    </row>
    <row r="789" spans="3:8" ht="12.75" customHeight="1" x14ac:dyDescent="0.2">
      <c r="C789" s="72" t="s">
        <v>16</v>
      </c>
      <c r="E789" s="73"/>
      <c r="F789" s="74"/>
      <c r="H789" s="75"/>
    </row>
    <row r="790" spans="3:8" ht="12.75" customHeight="1" x14ac:dyDescent="0.2">
      <c r="C790" s="72" t="s">
        <v>16</v>
      </c>
      <c r="E790" s="73"/>
      <c r="F790" s="74"/>
      <c r="H790" s="75"/>
    </row>
    <row r="791" spans="3:8" ht="12.75" customHeight="1" x14ac:dyDescent="0.2">
      <c r="C791" s="72" t="s">
        <v>16</v>
      </c>
      <c r="E791" s="73"/>
      <c r="F791" s="74"/>
      <c r="H791" s="75"/>
    </row>
    <row r="792" spans="3:8" ht="12.75" customHeight="1" x14ac:dyDescent="0.2">
      <c r="C792" s="72" t="s">
        <v>16</v>
      </c>
      <c r="E792" s="73"/>
      <c r="F792" s="74"/>
      <c r="H792" s="75"/>
    </row>
    <row r="793" spans="3:8" ht="12.75" customHeight="1" x14ac:dyDescent="0.2">
      <c r="C793" s="72" t="s">
        <v>16</v>
      </c>
      <c r="E793" s="73"/>
      <c r="F793" s="74"/>
      <c r="H793" s="75"/>
    </row>
    <row r="794" spans="3:8" ht="12.75" customHeight="1" x14ac:dyDescent="0.2">
      <c r="C794" s="72" t="s">
        <v>16</v>
      </c>
      <c r="E794" s="73"/>
      <c r="F794" s="74"/>
      <c r="H794" s="75"/>
    </row>
    <row r="795" spans="3:8" ht="12.75" customHeight="1" x14ac:dyDescent="0.2">
      <c r="C795" s="72" t="s">
        <v>16</v>
      </c>
      <c r="E795" s="73"/>
      <c r="F795" s="74"/>
      <c r="H795" s="75"/>
    </row>
    <row r="796" spans="3:8" ht="12.75" customHeight="1" x14ac:dyDescent="0.2">
      <c r="C796" s="72" t="s">
        <v>16</v>
      </c>
      <c r="E796" s="73"/>
      <c r="F796" s="74"/>
      <c r="H796" s="75"/>
    </row>
    <row r="797" spans="3:8" ht="12.75" customHeight="1" x14ac:dyDescent="0.2">
      <c r="C797" s="72" t="s">
        <v>16</v>
      </c>
      <c r="E797" s="73"/>
      <c r="F797" s="74"/>
      <c r="H797" s="75"/>
    </row>
    <row r="798" spans="3:8" ht="12.75" customHeight="1" x14ac:dyDescent="0.2">
      <c r="C798" s="72" t="s">
        <v>16</v>
      </c>
      <c r="E798" s="73"/>
      <c r="F798" s="74"/>
      <c r="H798" s="75"/>
    </row>
    <row r="799" spans="3:8" ht="12.75" customHeight="1" x14ac:dyDescent="0.2">
      <c r="C799" s="72" t="s">
        <v>16</v>
      </c>
      <c r="E799" s="73"/>
      <c r="F799" s="74"/>
      <c r="H799" s="75"/>
    </row>
    <row r="800" spans="3:8" ht="12.75" customHeight="1" x14ac:dyDescent="0.2">
      <c r="C800" s="72" t="s">
        <v>16</v>
      </c>
      <c r="E800" s="73"/>
      <c r="F800" s="74"/>
      <c r="H800" s="75"/>
    </row>
    <row r="801" spans="3:8" ht="12.75" customHeight="1" x14ac:dyDescent="0.2">
      <c r="C801" s="72" t="s">
        <v>16</v>
      </c>
      <c r="E801" s="73"/>
      <c r="F801" s="74"/>
      <c r="H801" s="75"/>
    </row>
    <row r="802" spans="3:8" ht="12.75" customHeight="1" x14ac:dyDescent="0.2">
      <c r="C802" s="72" t="s">
        <v>16</v>
      </c>
      <c r="E802" s="73"/>
      <c r="F802" s="74"/>
      <c r="H802" s="75"/>
    </row>
    <row r="803" spans="3:8" ht="12.75" customHeight="1" x14ac:dyDescent="0.2">
      <c r="C803" s="72" t="s">
        <v>16</v>
      </c>
      <c r="E803" s="73"/>
      <c r="F803" s="74"/>
      <c r="H803" s="75"/>
    </row>
    <row r="804" spans="3:8" ht="12.75" customHeight="1" x14ac:dyDescent="0.2">
      <c r="C804" s="72" t="s">
        <v>16</v>
      </c>
      <c r="E804" s="73"/>
      <c r="F804" s="74"/>
      <c r="H804" s="75"/>
    </row>
    <row r="805" spans="3:8" ht="12.75" customHeight="1" x14ac:dyDescent="0.2">
      <c r="C805" s="72" t="s">
        <v>16</v>
      </c>
      <c r="E805" s="73"/>
      <c r="F805" s="74"/>
      <c r="H805" s="75"/>
    </row>
    <row r="806" spans="3:8" ht="12.75" customHeight="1" x14ac:dyDescent="0.2">
      <c r="C806" s="72" t="s">
        <v>16</v>
      </c>
      <c r="E806" s="73"/>
      <c r="F806" s="74"/>
      <c r="H806" s="75"/>
    </row>
    <row r="807" spans="3:8" ht="12.75" customHeight="1" x14ac:dyDescent="0.2">
      <c r="C807" s="72" t="s">
        <v>16</v>
      </c>
      <c r="E807" s="73"/>
      <c r="F807" s="74"/>
      <c r="H807" s="75"/>
    </row>
    <row r="808" spans="3:8" ht="12.75" customHeight="1" x14ac:dyDescent="0.2">
      <c r="C808" s="72" t="s">
        <v>16</v>
      </c>
      <c r="E808" s="73"/>
      <c r="F808" s="74"/>
      <c r="H808" s="75"/>
    </row>
    <row r="809" spans="3:8" ht="12.75" customHeight="1" x14ac:dyDescent="0.2">
      <c r="C809" s="72" t="s">
        <v>16</v>
      </c>
      <c r="E809" s="73"/>
      <c r="F809" s="74"/>
      <c r="H809" s="75"/>
    </row>
    <row r="810" spans="3:8" ht="12.75" customHeight="1" x14ac:dyDescent="0.2">
      <c r="C810" s="72" t="s">
        <v>16</v>
      </c>
      <c r="E810" s="73"/>
      <c r="F810" s="74"/>
      <c r="H810" s="75"/>
    </row>
    <row r="811" spans="3:8" ht="12.75" customHeight="1" x14ac:dyDescent="0.2">
      <c r="C811" s="72" t="s">
        <v>16</v>
      </c>
      <c r="E811" s="73"/>
      <c r="F811" s="74"/>
      <c r="H811" s="75"/>
    </row>
    <row r="812" spans="3:8" ht="12.75" customHeight="1" x14ac:dyDescent="0.2">
      <c r="C812" s="72" t="s">
        <v>16</v>
      </c>
      <c r="E812" s="73"/>
      <c r="F812" s="74"/>
      <c r="H812" s="75"/>
    </row>
    <row r="813" spans="3:8" ht="12.75" customHeight="1" x14ac:dyDescent="0.2">
      <c r="C813" s="72" t="s">
        <v>16</v>
      </c>
      <c r="E813" s="73"/>
      <c r="F813" s="74"/>
      <c r="H813" s="75"/>
    </row>
    <row r="814" spans="3:8" ht="12.75" customHeight="1" x14ac:dyDescent="0.2">
      <c r="C814" s="72" t="s">
        <v>16</v>
      </c>
      <c r="E814" s="73"/>
      <c r="F814" s="74"/>
      <c r="H814" s="75"/>
    </row>
    <row r="815" spans="3:8" ht="12.75" customHeight="1" x14ac:dyDescent="0.2">
      <c r="C815" s="72" t="s">
        <v>16</v>
      </c>
      <c r="E815" s="73"/>
      <c r="F815" s="74"/>
      <c r="H815" s="75"/>
    </row>
    <row r="816" spans="3:8" ht="12.75" customHeight="1" x14ac:dyDescent="0.2">
      <c r="C816" s="72" t="s">
        <v>16</v>
      </c>
      <c r="E816" s="73"/>
      <c r="F816" s="74"/>
      <c r="H816" s="75"/>
    </row>
    <row r="817" spans="3:8" ht="12.75" customHeight="1" x14ac:dyDescent="0.2">
      <c r="C817" s="72" t="s">
        <v>16</v>
      </c>
      <c r="E817" s="73"/>
      <c r="F817" s="74"/>
      <c r="H817" s="75"/>
    </row>
    <row r="818" spans="3:8" ht="12.75" customHeight="1" x14ac:dyDescent="0.2">
      <c r="C818" s="72" t="s">
        <v>16</v>
      </c>
      <c r="E818" s="73"/>
      <c r="F818" s="74"/>
      <c r="H818" s="75"/>
    </row>
    <row r="819" spans="3:8" ht="12.75" customHeight="1" x14ac:dyDescent="0.2">
      <c r="C819" s="72" t="s">
        <v>16</v>
      </c>
      <c r="E819" s="73"/>
      <c r="F819" s="74"/>
      <c r="H819" s="75"/>
    </row>
    <row r="820" spans="3:8" ht="12.75" customHeight="1" x14ac:dyDescent="0.2">
      <c r="C820" s="72" t="s">
        <v>16</v>
      </c>
      <c r="E820" s="73"/>
      <c r="F820" s="74"/>
      <c r="H820" s="75"/>
    </row>
    <row r="821" spans="3:8" ht="12.75" customHeight="1" x14ac:dyDescent="0.2">
      <c r="C821" s="72" t="s">
        <v>16</v>
      </c>
      <c r="E821" s="73"/>
      <c r="F821" s="74"/>
      <c r="H821" s="75"/>
    </row>
    <row r="822" spans="3:8" ht="12.75" customHeight="1" x14ac:dyDescent="0.2">
      <c r="C822" s="72" t="s">
        <v>16</v>
      </c>
      <c r="E822" s="73"/>
      <c r="F822" s="74"/>
      <c r="H822" s="75"/>
    </row>
    <row r="823" spans="3:8" ht="12.75" customHeight="1" x14ac:dyDescent="0.2">
      <c r="C823" s="72" t="s">
        <v>16</v>
      </c>
      <c r="E823" s="73"/>
      <c r="F823" s="74"/>
      <c r="H823" s="75"/>
    </row>
    <row r="824" spans="3:8" ht="12.75" customHeight="1" x14ac:dyDescent="0.2">
      <c r="C824" s="72" t="s">
        <v>16</v>
      </c>
      <c r="E824" s="73"/>
      <c r="F824" s="74"/>
      <c r="H824" s="75"/>
    </row>
    <row r="825" spans="3:8" ht="12.75" customHeight="1" x14ac:dyDescent="0.2">
      <c r="C825" s="72" t="s">
        <v>16</v>
      </c>
      <c r="E825" s="73"/>
      <c r="F825" s="74"/>
      <c r="H825" s="75"/>
    </row>
    <row r="826" spans="3:8" ht="12.75" customHeight="1" x14ac:dyDescent="0.2">
      <c r="C826" s="72" t="s">
        <v>16</v>
      </c>
      <c r="E826" s="73"/>
      <c r="F826" s="74"/>
      <c r="H826" s="75"/>
    </row>
    <row r="827" spans="3:8" ht="12.75" customHeight="1" x14ac:dyDescent="0.2">
      <c r="C827" s="72" t="s">
        <v>16</v>
      </c>
      <c r="E827" s="73"/>
      <c r="F827" s="74"/>
      <c r="H827" s="75"/>
    </row>
    <row r="828" spans="3:8" ht="12.75" customHeight="1" x14ac:dyDescent="0.2">
      <c r="C828" s="72" t="s">
        <v>16</v>
      </c>
      <c r="E828" s="73"/>
      <c r="F828" s="74"/>
      <c r="H828" s="75"/>
    </row>
    <row r="829" spans="3:8" ht="12.75" customHeight="1" x14ac:dyDescent="0.2">
      <c r="C829" s="72" t="s">
        <v>16</v>
      </c>
      <c r="E829" s="73"/>
      <c r="F829" s="74"/>
      <c r="H829" s="75"/>
    </row>
    <row r="830" spans="3:8" ht="12.75" customHeight="1" x14ac:dyDescent="0.2">
      <c r="C830" s="72" t="s">
        <v>16</v>
      </c>
      <c r="E830" s="73"/>
      <c r="F830" s="74"/>
      <c r="H830" s="75"/>
    </row>
    <row r="831" spans="3:8" ht="12.75" customHeight="1" x14ac:dyDescent="0.2">
      <c r="C831" s="72" t="s">
        <v>16</v>
      </c>
      <c r="E831" s="73"/>
      <c r="F831" s="74"/>
      <c r="H831" s="75"/>
    </row>
    <row r="832" spans="3:8" ht="12.75" customHeight="1" x14ac:dyDescent="0.2">
      <c r="C832" s="72" t="s">
        <v>16</v>
      </c>
      <c r="E832" s="73"/>
      <c r="F832" s="74"/>
      <c r="H832" s="75"/>
    </row>
    <row r="833" spans="3:8" ht="12.75" customHeight="1" x14ac:dyDescent="0.2">
      <c r="C833" s="72" t="s">
        <v>16</v>
      </c>
      <c r="E833" s="73"/>
      <c r="F833" s="74"/>
      <c r="H833" s="75"/>
    </row>
    <row r="834" spans="3:8" ht="12.75" customHeight="1" x14ac:dyDescent="0.2">
      <c r="C834" s="72" t="s">
        <v>16</v>
      </c>
      <c r="E834" s="73"/>
      <c r="F834" s="74"/>
      <c r="H834" s="75"/>
    </row>
    <row r="835" spans="3:8" ht="12.75" customHeight="1" x14ac:dyDescent="0.2">
      <c r="C835" s="72" t="s">
        <v>16</v>
      </c>
      <c r="E835" s="73"/>
      <c r="F835" s="74"/>
      <c r="H835" s="75"/>
    </row>
    <row r="836" spans="3:8" ht="12.75" customHeight="1" x14ac:dyDescent="0.2">
      <c r="C836" s="72" t="s">
        <v>16</v>
      </c>
      <c r="E836" s="73"/>
      <c r="F836" s="74"/>
      <c r="H836" s="75"/>
    </row>
    <row r="837" spans="3:8" ht="12.75" customHeight="1" x14ac:dyDescent="0.2">
      <c r="C837" s="72" t="s">
        <v>16</v>
      </c>
      <c r="E837" s="73"/>
      <c r="F837" s="74"/>
      <c r="H837" s="75"/>
    </row>
    <row r="838" spans="3:8" ht="12.75" customHeight="1" x14ac:dyDescent="0.2">
      <c r="C838" s="72" t="s">
        <v>16</v>
      </c>
      <c r="E838" s="73"/>
      <c r="F838" s="74"/>
      <c r="H838" s="75"/>
    </row>
    <row r="839" spans="3:8" ht="12.75" customHeight="1" x14ac:dyDescent="0.2">
      <c r="C839" s="72" t="s">
        <v>16</v>
      </c>
      <c r="E839" s="73"/>
      <c r="F839" s="74"/>
      <c r="H839" s="75"/>
    </row>
    <row r="840" spans="3:8" ht="12.75" customHeight="1" x14ac:dyDescent="0.2">
      <c r="C840" s="72" t="s">
        <v>16</v>
      </c>
      <c r="E840" s="73"/>
      <c r="F840" s="74"/>
      <c r="H840" s="75"/>
    </row>
    <row r="841" spans="3:8" ht="12.75" customHeight="1" x14ac:dyDescent="0.2">
      <c r="C841" s="72" t="s">
        <v>16</v>
      </c>
      <c r="E841" s="73"/>
      <c r="F841" s="74"/>
      <c r="H841" s="75"/>
    </row>
    <row r="842" spans="3:8" ht="12.75" customHeight="1" x14ac:dyDescent="0.2">
      <c r="C842" s="72" t="s">
        <v>16</v>
      </c>
      <c r="E842" s="73"/>
      <c r="F842" s="74"/>
      <c r="H842" s="75"/>
    </row>
    <row r="843" spans="3:8" ht="12.75" customHeight="1" x14ac:dyDescent="0.2">
      <c r="C843" s="72" t="s">
        <v>16</v>
      </c>
      <c r="E843" s="73"/>
      <c r="F843" s="74"/>
      <c r="H843" s="75"/>
    </row>
    <row r="844" spans="3:8" ht="12.75" customHeight="1" x14ac:dyDescent="0.2">
      <c r="C844" s="72" t="s">
        <v>16</v>
      </c>
      <c r="E844" s="73"/>
      <c r="F844" s="74"/>
      <c r="H844" s="75"/>
    </row>
    <row r="845" spans="3:8" ht="12.75" customHeight="1" x14ac:dyDescent="0.2">
      <c r="C845" s="72" t="s">
        <v>16</v>
      </c>
      <c r="E845" s="73"/>
      <c r="F845" s="74"/>
      <c r="H845" s="75"/>
    </row>
    <row r="846" spans="3:8" ht="12.75" customHeight="1" x14ac:dyDescent="0.2">
      <c r="C846" s="72" t="s">
        <v>16</v>
      </c>
      <c r="E846" s="73"/>
      <c r="F846" s="74"/>
      <c r="H846" s="75"/>
    </row>
    <row r="847" spans="3:8" ht="12.75" customHeight="1" x14ac:dyDescent="0.2">
      <c r="C847" s="72" t="s">
        <v>16</v>
      </c>
      <c r="E847" s="73"/>
      <c r="F847" s="74"/>
      <c r="H847" s="75"/>
    </row>
    <row r="848" spans="3:8" ht="12.75" customHeight="1" x14ac:dyDescent="0.2">
      <c r="C848" s="72" t="s">
        <v>16</v>
      </c>
      <c r="E848" s="73"/>
      <c r="F848" s="74"/>
      <c r="H848" s="75"/>
    </row>
    <row r="849" spans="3:8" ht="12.75" customHeight="1" x14ac:dyDescent="0.2">
      <c r="C849" s="72" t="s">
        <v>16</v>
      </c>
      <c r="E849" s="73"/>
      <c r="F849" s="74"/>
      <c r="H849" s="75"/>
    </row>
    <row r="850" spans="3:8" ht="12.75" customHeight="1" x14ac:dyDescent="0.2">
      <c r="C850" s="72" t="s">
        <v>16</v>
      </c>
      <c r="E850" s="73"/>
      <c r="F850" s="74"/>
      <c r="H850" s="75"/>
    </row>
    <row r="851" spans="3:8" ht="12.75" customHeight="1" x14ac:dyDescent="0.2">
      <c r="C851" s="72" t="s">
        <v>16</v>
      </c>
      <c r="E851" s="73"/>
      <c r="F851" s="74"/>
      <c r="H851" s="75"/>
    </row>
    <row r="852" spans="3:8" ht="12.75" customHeight="1" x14ac:dyDescent="0.2">
      <c r="C852" s="72" t="s">
        <v>16</v>
      </c>
      <c r="E852" s="73"/>
      <c r="F852" s="74"/>
      <c r="H852" s="75"/>
    </row>
    <row r="853" spans="3:8" ht="12.75" customHeight="1" x14ac:dyDescent="0.2">
      <c r="C853" s="72" t="s">
        <v>16</v>
      </c>
      <c r="E853" s="73"/>
      <c r="F853" s="74"/>
      <c r="H853" s="75"/>
    </row>
    <row r="854" spans="3:8" ht="12.75" customHeight="1" x14ac:dyDescent="0.2">
      <c r="C854" s="72" t="s">
        <v>16</v>
      </c>
      <c r="E854" s="73"/>
      <c r="F854" s="74"/>
      <c r="H854" s="75"/>
    </row>
    <row r="855" spans="3:8" ht="12.75" customHeight="1" x14ac:dyDescent="0.2">
      <c r="C855" s="72" t="s">
        <v>16</v>
      </c>
      <c r="E855" s="73"/>
      <c r="F855" s="74"/>
      <c r="H855" s="75"/>
    </row>
    <row r="856" spans="3:8" ht="12.75" customHeight="1" x14ac:dyDescent="0.2">
      <c r="C856" s="72" t="s">
        <v>16</v>
      </c>
      <c r="E856" s="73"/>
      <c r="F856" s="74"/>
      <c r="H856" s="75"/>
    </row>
    <row r="857" spans="3:8" ht="12.75" customHeight="1" x14ac:dyDescent="0.2">
      <c r="C857" s="72" t="s">
        <v>16</v>
      </c>
      <c r="E857" s="73"/>
      <c r="F857" s="74"/>
      <c r="H857" s="75"/>
    </row>
    <row r="858" spans="3:8" ht="12.75" customHeight="1" x14ac:dyDescent="0.2">
      <c r="C858" s="72" t="s">
        <v>16</v>
      </c>
      <c r="E858" s="73"/>
      <c r="F858" s="74"/>
      <c r="H858" s="75"/>
    </row>
    <row r="859" spans="3:8" ht="12.75" customHeight="1" x14ac:dyDescent="0.2">
      <c r="C859" s="72" t="s">
        <v>16</v>
      </c>
      <c r="E859" s="73"/>
      <c r="F859" s="74"/>
      <c r="H859" s="75"/>
    </row>
    <row r="860" spans="3:8" ht="12.75" customHeight="1" x14ac:dyDescent="0.2">
      <c r="C860" s="72" t="s">
        <v>16</v>
      </c>
      <c r="E860" s="73"/>
      <c r="F860" s="74"/>
      <c r="H860" s="75"/>
    </row>
    <row r="861" spans="3:8" ht="12.75" customHeight="1" x14ac:dyDescent="0.2">
      <c r="C861" s="72" t="s">
        <v>16</v>
      </c>
      <c r="E861" s="73"/>
      <c r="F861" s="74"/>
      <c r="H861" s="75"/>
    </row>
    <row r="862" spans="3:8" ht="12.75" customHeight="1" x14ac:dyDescent="0.2">
      <c r="C862" s="72" t="s">
        <v>16</v>
      </c>
      <c r="E862" s="73"/>
      <c r="F862" s="74"/>
      <c r="H862" s="75"/>
    </row>
    <row r="863" spans="3:8" ht="12.75" customHeight="1" x14ac:dyDescent="0.2">
      <c r="C863" s="72" t="s">
        <v>16</v>
      </c>
      <c r="E863" s="73"/>
      <c r="F863" s="74"/>
      <c r="H863" s="75"/>
    </row>
    <row r="864" spans="3:8" ht="12.75" customHeight="1" x14ac:dyDescent="0.2">
      <c r="C864" s="72" t="s">
        <v>16</v>
      </c>
      <c r="E864" s="73"/>
      <c r="F864" s="74"/>
      <c r="H864" s="75"/>
    </row>
    <row r="865" spans="3:8" ht="12.75" customHeight="1" x14ac:dyDescent="0.2">
      <c r="C865" s="72" t="s">
        <v>16</v>
      </c>
      <c r="E865" s="73"/>
      <c r="F865" s="74"/>
      <c r="H865" s="75"/>
    </row>
    <row r="866" spans="3:8" ht="12.75" customHeight="1" x14ac:dyDescent="0.2">
      <c r="C866" s="72" t="s">
        <v>16</v>
      </c>
      <c r="E866" s="73"/>
      <c r="F866" s="74"/>
      <c r="H866" s="75"/>
    </row>
    <row r="867" spans="3:8" ht="12.75" customHeight="1" x14ac:dyDescent="0.2">
      <c r="C867" s="72" t="s">
        <v>16</v>
      </c>
      <c r="E867" s="73"/>
      <c r="F867" s="74"/>
      <c r="H867" s="75"/>
    </row>
    <row r="868" spans="3:8" ht="12.75" customHeight="1" x14ac:dyDescent="0.2">
      <c r="C868" s="72" t="s">
        <v>16</v>
      </c>
      <c r="E868" s="73"/>
      <c r="F868" s="74"/>
      <c r="H868" s="75"/>
    </row>
    <row r="869" spans="3:8" ht="12.75" customHeight="1" x14ac:dyDescent="0.2">
      <c r="C869" s="72" t="s">
        <v>16</v>
      </c>
      <c r="E869" s="73"/>
      <c r="F869" s="74"/>
      <c r="H869" s="75"/>
    </row>
    <row r="870" spans="3:8" ht="12.75" customHeight="1" x14ac:dyDescent="0.2">
      <c r="C870" s="72" t="s">
        <v>16</v>
      </c>
      <c r="E870" s="73"/>
      <c r="F870" s="74"/>
      <c r="H870" s="75"/>
    </row>
    <row r="871" spans="3:8" ht="12.75" customHeight="1" x14ac:dyDescent="0.2">
      <c r="C871" s="72" t="s">
        <v>16</v>
      </c>
      <c r="E871" s="73"/>
      <c r="F871" s="74"/>
      <c r="H871" s="75"/>
    </row>
    <row r="872" spans="3:8" ht="12.75" customHeight="1" x14ac:dyDescent="0.2">
      <c r="C872" s="72" t="s">
        <v>16</v>
      </c>
      <c r="E872" s="73"/>
      <c r="F872" s="74"/>
      <c r="H872" s="75"/>
    </row>
    <row r="873" spans="3:8" ht="12.75" customHeight="1" x14ac:dyDescent="0.2">
      <c r="C873" s="72" t="s">
        <v>16</v>
      </c>
      <c r="E873" s="73"/>
      <c r="F873" s="74"/>
      <c r="H873" s="75"/>
    </row>
    <row r="874" spans="3:8" ht="12.75" customHeight="1" x14ac:dyDescent="0.2">
      <c r="C874" s="72" t="s">
        <v>16</v>
      </c>
      <c r="E874" s="73"/>
      <c r="F874" s="74"/>
      <c r="H874" s="75"/>
    </row>
    <row r="875" spans="3:8" ht="12.75" customHeight="1" x14ac:dyDescent="0.2">
      <c r="C875" s="72" t="s">
        <v>16</v>
      </c>
      <c r="E875" s="73"/>
      <c r="F875" s="74"/>
      <c r="H875" s="75"/>
    </row>
    <row r="876" spans="3:8" ht="12.75" customHeight="1" x14ac:dyDescent="0.2">
      <c r="C876" s="72" t="s">
        <v>16</v>
      </c>
      <c r="E876" s="73"/>
      <c r="F876" s="74"/>
      <c r="H876" s="75"/>
    </row>
    <row r="877" spans="3:8" ht="12.75" customHeight="1" x14ac:dyDescent="0.2">
      <c r="C877" s="72" t="s">
        <v>16</v>
      </c>
      <c r="E877" s="73"/>
      <c r="F877" s="74"/>
      <c r="H877" s="75"/>
    </row>
    <row r="878" spans="3:8" ht="12.75" customHeight="1" x14ac:dyDescent="0.2">
      <c r="C878" s="72" t="s">
        <v>16</v>
      </c>
      <c r="E878" s="73"/>
      <c r="F878" s="74"/>
      <c r="H878" s="75"/>
    </row>
    <row r="879" spans="3:8" ht="12.75" customHeight="1" x14ac:dyDescent="0.2">
      <c r="C879" s="72" t="s">
        <v>16</v>
      </c>
      <c r="E879" s="73"/>
      <c r="F879" s="74"/>
      <c r="H879" s="75"/>
    </row>
    <row r="880" spans="3:8" ht="12.75" customHeight="1" x14ac:dyDescent="0.2">
      <c r="C880" s="72" t="s">
        <v>16</v>
      </c>
      <c r="E880" s="73"/>
      <c r="F880" s="74"/>
      <c r="H880" s="75"/>
    </row>
    <row r="881" spans="3:8" ht="12.75" customHeight="1" x14ac:dyDescent="0.2">
      <c r="C881" s="72" t="s">
        <v>16</v>
      </c>
      <c r="E881" s="73"/>
      <c r="F881" s="74"/>
      <c r="H881" s="75"/>
    </row>
    <row r="882" spans="3:8" ht="12.75" customHeight="1" x14ac:dyDescent="0.2">
      <c r="C882" s="72" t="s">
        <v>16</v>
      </c>
      <c r="E882" s="73"/>
      <c r="F882" s="74"/>
      <c r="H882" s="75"/>
    </row>
    <row r="883" spans="3:8" ht="12.75" customHeight="1" x14ac:dyDescent="0.2">
      <c r="C883" s="72" t="s">
        <v>16</v>
      </c>
      <c r="E883" s="73"/>
      <c r="F883" s="74"/>
      <c r="H883" s="75"/>
    </row>
    <row r="884" spans="3:8" ht="12.75" customHeight="1" x14ac:dyDescent="0.2">
      <c r="C884" s="72" t="s">
        <v>16</v>
      </c>
      <c r="E884" s="73"/>
      <c r="F884" s="74"/>
      <c r="H884" s="75"/>
    </row>
    <row r="885" spans="3:8" ht="12.75" customHeight="1" x14ac:dyDescent="0.2">
      <c r="C885" s="72" t="s">
        <v>16</v>
      </c>
      <c r="E885" s="73"/>
      <c r="F885" s="74"/>
      <c r="H885" s="75"/>
    </row>
    <row r="886" spans="3:8" ht="12.75" customHeight="1" x14ac:dyDescent="0.2">
      <c r="C886" s="72" t="s">
        <v>16</v>
      </c>
      <c r="E886" s="73"/>
      <c r="F886" s="74"/>
      <c r="H886" s="75"/>
    </row>
    <row r="887" spans="3:8" ht="12.75" customHeight="1" x14ac:dyDescent="0.2">
      <c r="C887" s="72" t="s">
        <v>16</v>
      </c>
      <c r="E887" s="73"/>
      <c r="F887" s="74"/>
      <c r="H887" s="75"/>
    </row>
    <row r="888" spans="3:8" ht="12.75" customHeight="1" x14ac:dyDescent="0.2">
      <c r="C888" s="72" t="s">
        <v>16</v>
      </c>
      <c r="E888" s="73"/>
      <c r="F888" s="74"/>
      <c r="H888" s="75"/>
    </row>
    <row r="889" spans="3:8" ht="12.75" customHeight="1" x14ac:dyDescent="0.2">
      <c r="C889" s="72" t="s">
        <v>16</v>
      </c>
      <c r="E889" s="73"/>
      <c r="F889" s="74"/>
      <c r="H889" s="75"/>
    </row>
    <row r="890" spans="3:8" ht="12.75" customHeight="1" x14ac:dyDescent="0.2">
      <c r="C890" s="72" t="s">
        <v>16</v>
      </c>
      <c r="E890" s="73"/>
      <c r="F890" s="74"/>
      <c r="H890" s="75"/>
    </row>
    <row r="891" spans="3:8" ht="12.75" customHeight="1" x14ac:dyDescent="0.2">
      <c r="C891" s="72" t="s">
        <v>16</v>
      </c>
      <c r="E891" s="73"/>
      <c r="F891" s="74"/>
      <c r="H891" s="75"/>
    </row>
    <row r="892" spans="3:8" ht="12.75" customHeight="1" x14ac:dyDescent="0.2">
      <c r="C892" s="72" t="s">
        <v>16</v>
      </c>
      <c r="E892" s="73"/>
      <c r="F892" s="74"/>
      <c r="H892" s="75"/>
    </row>
    <row r="893" spans="3:8" ht="12.75" customHeight="1" x14ac:dyDescent="0.2">
      <c r="C893" s="72" t="s">
        <v>16</v>
      </c>
      <c r="E893" s="73"/>
      <c r="F893" s="74"/>
      <c r="H893" s="75"/>
    </row>
    <row r="894" spans="3:8" ht="12.75" customHeight="1" x14ac:dyDescent="0.2">
      <c r="C894" s="72" t="s">
        <v>16</v>
      </c>
      <c r="E894" s="73"/>
      <c r="F894" s="74"/>
      <c r="H894" s="75"/>
    </row>
    <row r="895" spans="3:8" ht="12.75" customHeight="1" x14ac:dyDescent="0.2">
      <c r="C895" s="72" t="s">
        <v>16</v>
      </c>
      <c r="E895" s="73"/>
      <c r="F895" s="74"/>
      <c r="H895" s="75"/>
    </row>
    <row r="896" spans="3:8" ht="12.75" customHeight="1" x14ac:dyDescent="0.2">
      <c r="C896" s="72" t="s">
        <v>16</v>
      </c>
      <c r="E896" s="73"/>
      <c r="F896" s="74"/>
      <c r="H896" s="75"/>
    </row>
    <row r="897" spans="3:8" ht="12.75" customHeight="1" x14ac:dyDescent="0.2">
      <c r="C897" s="72" t="s">
        <v>16</v>
      </c>
      <c r="E897" s="73"/>
      <c r="F897" s="74"/>
      <c r="H897" s="75"/>
    </row>
    <row r="898" spans="3:8" ht="12.75" customHeight="1" x14ac:dyDescent="0.2">
      <c r="C898" s="72" t="s">
        <v>16</v>
      </c>
      <c r="E898" s="73"/>
      <c r="F898" s="74"/>
      <c r="H898" s="75"/>
    </row>
    <row r="899" spans="3:8" ht="12.75" customHeight="1" x14ac:dyDescent="0.2">
      <c r="C899" s="72" t="s">
        <v>16</v>
      </c>
      <c r="E899" s="73"/>
      <c r="F899" s="74"/>
      <c r="H899" s="75"/>
    </row>
    <row r="900" spans="3:8" ht="12.75" customHeight="1" x14ac:dyDescent="0.2">
      <c r="C900" s="72" t="s">
        <v>16</v>
      </c>
      <c r="E900" s="73"/>
      <c r="F900" s="74"/>
      <c r="H900" s="75"/>
    </row>
    <row r="901" spans="3:8" ht="12.75" customHeight="1" x14ac:dyDescent="0.2">
      <c r="C901" s="72" t="s">
        <v>16</v>
      </c>
      <c r="E901" s="73"/>
      <c r="F901" s="74"/>
      <c r="H901" s="75"/>
    </row>
    <row r="902" spans="3:8" ht="12.75" customHeight="1" x14ac:dyDescent="0.2">
      <c r="C902" s="72" t="s">
        <v>16</v>
      </c>
      <c r="E902" s="73"/>
      <c r="F902" s="74"/>
      <c r="H902" s="75"/>
    </row>
    <row r="903" spans="3:8" ht="12.75" customHeight="1" x14ac:dyDescent="0.2">
      <c r="C903" s="72" t="s">
        <v>16</v>
      </c>
      <c r="E903" s="73"/>
      <c r="F903" s="74"/>
      <c r="H903" s="75"/>
    </row>
    <row r="904" spans="3:8" ht="12.75" customHeight="1" x14ac:dyDescent="0.2">
      <c r="C904" s="72" t="s">
        <v>16</v>
      </c>
      <c r="E904" s="73"/>
      <c r="F904" s="74"/>
      <c r="H904" s="75"/>
    </row>
    <row r="905" spans="3:8" ht="12.75" customHeight="1" x14ac:dyDescent="0.2">
      <c r="C905" s="72" t="s">
        <v>16</v>
      </c>
      <c r="E905" s="73"/>
      <c r="F905" s="74"/>
      <c r="H905" s="75"/>
    </row>
    <row r="906" spans="3:8" ht="12.75" customHeight="1" x14ac:dyDescent="0.2">
      <c r="C906" s="72" t="s">
        <v>16</v>
      </c>
      <c r="E906" s="73"/>
      <c r="F906" s="74"/>
      <c r="H906" s="75"/>
    </row>
    <row r="907" spans="3:8" ht="12.75" customHeight="1" x14ac:dyDescent="0.2">
      <c r="C907" s="72" t="s">
        <v>16</v>
      </c>
      <c r="E907" s="73"/>
      <c r="F907" s="74"/>
      <c r="H907" s="75"/>
    </row>
    <row r="908" spans="3:8" ht="12.75" customHeight="1" x14ac:dyDescent="0.2">
      <c r="C908" s="72" t="s">
        <v>16</v>
      </c>
      <c r="E908" s="73"/>
      <c r="F908" s="74"/>
      <c r="H908" s="75"/>
    </row>
    <row r="909" spans="3:8" ht="12.75" customHeight="1" x14ac:dyDescent="0.2">
      <c r="C909" s="72" t="s">
        <v>16</v>
      </c>
      <c r="E909" s="73"/>
      <c r="F909" s="74"/>
      <c r="H909" s="75"/>
    </row>
    <row r="910" spans="3:8" ht="12.75" customHeight="1" x14ac:dyDescent="0.2">
      <c r="C910" s="72" t="s">
        <v>16</v>
      </c>
      <c r="E910" s="73"/>
      <c r="F910" s="74"/>
      <c r="H910" s="75"/>
    </row>
    <row r="911" spans="3:8" ht="12.75" customHeight="1" x14ac:dyDescent="0.2">
      <c r="C911" s="72" t="s">
        <v>16</v>
      </c>
      <c r="E911" s="73"/>
      <c r="F911" s="74"/>
      <c r="H911" s="75"/>
    </row>
    <row r="912" spans="3:8" ht="12.75" customHeight="1" x14ac:dyDescent="0.2">
      <c r="C912" s="72" t="s">
        <v>16</v>
      </c>
      <c r="E912" s="73"/>
      <c r="F912" s="74"/>
      <c r="H912" s="75"/>
    </row>
    <row r="913" spans="2:11" ht="12.75" customHeight="1" x14ac:dyDescent="0.2">
      <c r="C913" s="72" t="s">
        <v>16</v>
      </c>
      <c r="E913" s="73"/>
      <c r="F913" s="74"/>
      <c r="H913" s="75"/>
    </row>
    <row r="914" spans="2:11" ht="12.75" customHeight="1" x14ac:dyDescent="0.2">
      <c r="C914" s="72" t="s">
        <v>16</v>
      </c>
      <c r="E914" s="73"/>
      <c r="F914" s="74"/>
      <c r="H914" s="75"/>
    </row>
    <row r="915" spans="2:11" ht="12.75" customHeight="1" x14ac:dyDescent="0.2">
      <c r="C915" s="72" t="s">
        <v>16</v>
      </c>
      <c r="E915" s="73"/>
      <c r="F915" s="74"/>
      <c r="H915" s="75"/>
    </row>
    <row r="916" spans="2:11" ht="12.75" customHeight="1" x14ac:dyDescent="0.2">
      <c r="C916" s="80" t="s">
        <v>172</v>
      </c>
      <c r="D916" s="81" t="s">
        <v>173</v>
      </c>
      <c r="E916" s="82">
        <v>1</v>
      </c>
      <c r="F916" s="83" t="s">
        <v>15</v>
      </c>
      <c r="G916" s="84" t="s">
        <v>174</v>
      </c>
      <c r="H916" s="85" t="s">
        <v>175</v>
      </c>
    </row>
    <row r="917" spans="2:11" ht="12.75" customHeight="1" x14ac:dyDescent="0.2">
      <c r="B917" s="71" t="s">
        <v>176</v>
      </c>
      <c r="C917" s="72" t="s">
        <v>172</v>
      </c>
      <c r="D917" s="71"/>
      <c r="E917" s="73">
        <v>3</v>
      </c>
      <c r="F917" s="74"/>
      <c r="G917" s="86" t="s">
        <v>177</v>
      </c>
      <c r="H917" s="87"/>
    </row>
    <row r="918" spans="2:11" ht="12.75" customHeight="1" x14ac:dyDescent="0.2">
      <c r="B918" s="71" t="s">
        <v>178</v>
      </c>
      <c r="C918" s="8" t="s">
        <v>172</v>
      </c>
      <c r="E918" s="73" t="s">
        <v>179</v>
      </c>
      <c r="F918" s="74" t="s">
        <v>15</v>
      </c>
      <c r="G918" s="88" t="s">
        <v>180</v>
      </c>
      <c r="H918" s="75"/>
      <c r="J918" s="89" t="s">
        <v>181</v>
      </c>
      <c r="K918" s="71"/>
    </row>
    <row r="919" spans="2:11" ht="12.75" customHeight="1" x14ac:dyDescent="0.2">
      <c r="B919" s="71"/>
      <c r="C919" s="71"/>
      <c r="D919" s="71"/>
      <c r="E919" s="71"/>
      <c r="F919" s="71"/>
      <c r="G919" s="86"/>
      <c r="H919" s="71"/>
      <c r="I919" s="71"/>
      <c r="J919" s="90"/>
    </row>
    <row r="920" spans="2:11" ht="12.75" customHeight="1" x14ac:dyDescent="0.2">
      <c r="B920" s="71"/>
      <c r="C920" s="71"/>
      <c r="D920" s="71"/>
      <c r="E920" s="71"/>
      <c r="F920" s="71"/>
      <c r="G920" s="86"/>
      <c r="H920" s="71"/>
      <c r="I920" s="71"/>
      <c r="J920" s="90"/>
    </row>
    <row r="921" spans="2:11" ht="12.75" customHeight="1" x14ac:dyDescent="0.2">
      <c r="B921" s="71"/>
      <c r="C921" s="71"/>
      <c r="D921" s="71"/>
      <c r="E921" s="71"/>
      <c r="F921" s="71"/>
      <c r="G921" s="86"/>
      <c r="H921" s="71"/>
      <c r="I921" s="71"/>
      <c r="J921" s="90"/>
    </row>
    <row r="922" spans="2:11" ht="12.75" customHeight="1" x14ac:dyDescent="0.2">
      <c r="B922" s="71"/>
      <c r="C922" s="71"/>
      <c r="D922" s="71"/>
      <c r="E922" s="71"/>
      <c r="F922" s="71"/>
      <c r="G922" s="86"/>
      <c r="H922" s="71"/>
      <c r="I922" s="71"/>
      <c r="J922" s="90"/>
    </row>
    <row r="923" spans="2:11" ht="12.75" customHeight="1" x14ac:dyDescent="0.2">
      <c r="B923" s="71"/>
      <c r="C923" s="71"/>
      <c r="D923" s="71"/>
      <c r="E923" s="71"/>
      <c r="F923" s="71"/>
      <c r="G923" s="86"/>
      <c r="H923" s="71"/>
      <c r="I923" s="71"/>
      <c r="J923" s="90"/>
    </row>
    <row r="924" spans="2:11" ht="12.75" customHeight="1" x14ac:dyDescent="0.2">
      <c r="B924" s="71"/>
      <c r="C924" s="71"/>
      <c r="D924" s="71"/>
      <c r="E924" s="71"/>
      <c r="F924" s="71"/>
      <c r="G924" s="86"/>
      <c r="H924" s="71"/>
      <c r="I924" s="71"/>
      <c r="J924" s="90"/>
    </row>
    <row r="925" spans="2:11" ht="12.75" customHeight="1" x14ac:dyDescent="0.2"/>
    <row r="926" spans="2:11" ht="12.75" customHeight="1" x14ac:dyDescent="0.2"/>
    <row r="927" spans="2:11" ht="12.75" customHeight="1" x14ac:dyDescent="0.2"/>
    <row r="928" spans="2:11" ht="12.75" customHeight="1" x14ac:dyDescent="0.2"/>
    <row r="929" spans="1:9" ht="12.75" customHeight="1" x14ac:dyDescent="0.2"/>
    <row r="930" spans="1:9" ht="12.75" customHeight="1" x14ac:dyDescent="0.2"/>
    <row r="931" spans="1:9" ht="12.75" customHeight="1" x14ac:dyDescent="0.2"/>
    <row r="932" spans="1:9" ht="12.75" customHeight="1" x14ac:dyDescent="0.2"/>
    <row r="933" spans="1:9" ht="12.75" customHeight="1" x14ac:dyDescent="0.2"/>
    <row r="934" spans="1:9" ht="12.75" customHeight="1" x14ac:dyDescent="0.2"/>
    <row r="935" spans="1:9" ht="12.75" customHeight="1" x14ac:dyDescent="0.2"/>
    <row r="936" spans="1:9" ht="12.75" customHeight="1" x14ac:dyDescent="0.2"/>
    <row r="937" spans="1:9" ht="12.75" customHeight="1" x14ac:dyDescent="0.2"/>
    <row r="938" spans="1:9" ht="12.75" customHeight="1" x14ac:dyDescent="0.2"/>
    <row r="939" spans="1:9" ht="12.75" customHeight="1" x14ac:dyDescent="0.2"/>
    <row r="940" spans="1:9" ht="12.75" customHeight="1" x14ac:dyDescent="0.2"/>
    <row r="941" spans="1:9" ht="12.75" customHeight="1" x14ac:dyDescent="0.2">
      <c r="A941" s="8"/>
      <c r="B941" s="91" t="s">
        <v>182</v>
      </c>
      <c r="I941" s="92" t="s">
        <v>183</v>
      </c>
    </row>
    <row r="942" spans="1:9" ht="12.75" customHeight="1" x14ac:dyDescent="0.2"/>
    <row r="943" spans="1:9" ht="12.75" customHeight="1" x14ac:dyDescent="0.2"/>
    <row r="944" spans="1:9" ht="12.75" customHeight="1" x14ac:dyDescent="0.2"/>
    <row r="945" spans="2:10" ht="12.75" customHeight="1" x14ac:dyDescent="0.2"/>
    <row r="946" spans="2:10" ht="12.75" customHeight="1" x14ac:dyDescent="0.2"/>
    <row r="947" spans="2:10" ht="12.75" customHeight="1" x14ac:dyDescent="0.2"/>
    <row r="948" spans="2:10" ht="12.75" customHeight="1" x14ac:dyDescent="0.2"/>
    <row r="949" spans="2:10" ht="12.75" customHeight="1" x14ac:dyDescent="0.2"/>
    <row r="950" spans="2:10" ht="12.75" customHeight="1" x14ac:dyDescent="0.2"/>
    <row r="951" spans="2:10" ht="12.75" customHeight="1" x14ac:dyDescent="0.2">
      <c r="B951" s="28"/>
      <c r="C951" s="27"/>
      <c r="D951" s="28"/>
      <c r="E951" s="29"/>
      <c r="F951" s="30"/>
      <c r="G951" s="93" t="s">
        <v>184</v>
      </c>
      <c r="H951" s="31"/>
      <c r="I951" s="28"/>
      <c r="J951" s="94"/>
    </row>
    <row r="952" spans="2:10" ht="12.75" customHeight="1" x14ac:dyDescent="0.2"/>
    <row r="953" spans="2:10" ht="12.75" customHeight="1" x14ac:dyDescent="0.2">
      <c r="B953" s="1"/>
      <c r="E953" s="1"/>
      <c r="F953" s="2"/>
      <c r="G953" s="95"/>
      <c r="H953" s="1"/>
    </row>
    <row r="954" spans="2:10" ht="12.75" customHeight="1" x14ac:dyDescent="0.2"/>
    <row r="955" spans="2:10" ht="12.75" customHeight="1" x14ac:dyDescent="0.2">
      <c r="B955" s="28"/>
      <c r="C955" s="27"/>
      <c r="D955" s="28"/>
      <c r="E955" s="29"/>
      <c r="F955" s="30"/>
      <c r="G955" s="96"/>
      <c r="H955" s="31"/>
      <c r="I955" s="28"/>
      <c r="J955" s="94"/>
    </row>
    <row r="956" spans="2:10" ht="12.75" customHeight="1" x14ac:dyDescent="0.2">
      <c r="E956" s="1"/>
      <c r="F956" s="2"/>
      <c r="H956" s="2"/>
      <c r="J956" s="94"/>
    </row>
    <row r="957" spans="2:10" ht="12.75" customHeight="1" x14ac:dyDescent="0.2">
      <c r="E957" s="1"/>
      <c r="F957" s="2"/>
      <c r="H957" s="2"/>
      <c r="J957" s="94"/>
    </row>
    <row r="958" spans="2:10" ht="12.75" customHeight="1" x14ac:dyDescent="0.2">
      <c r="E958" s="1"/>
      <c r="F958" s="2"/>
      <c r="H958" s="2"/>
      <c r="J958" s="94"/>
    </row>
    <row r="959" spans="2:10" ht="12.75" customHeight="1" x14ac:dyDescent="0.2">
      <c r="E959" s="1"/>
      <c r="F959" s="2"/>
      <c r="H959" s="2"/>
      <c r="J959" s="94"/>
    </row>
    <row r="960" spans="2:10" ht="12.75" customHeight="1" x14ac:dyDescent="0.2">
      <c r="E960" s="1"/>
      <c r="F960" s="2"/>
      <c r="H960" s="2"/>
      <c r="J960" s="94"/>
    </row>
    <row r="961" spans="2:10" ht="12.75" customHeight="1" x14ac:dyDescent="0.2">
      <c r="B961" s="1"/>
      <c r="E961" s="1"/>
      <c r="F961" s="2"/>
      <c r="G961" s="95"/>
      <c r="H961" s="1"/>
      <c r="J961" s="94"/>
    </row>
    <row r="962" spans="2:10" ht="12.75" customHeight="1" x14ac:dyDescent="0.2">
      <c r="E962" s="1"/>
      <c r="F962" s="2"/>
      <c r="H962" s="2"/>
      <c r="J962" s="94"/>
    </row>
    <row r="963" spans="2:10" ht="12.75" customHeight="1" x14ac:dyDescent="0.2">
      <c r="E963" s="1"/>
      <c r="F963" s="2"/>
      <c r="H963" s="2"/>
      <c r="J963" s="94"/>
    </row>
    <row r="964" spans="2:10" ht="12.75" customHeight="1" x14ac:dyDescent="0.2">
      <c r="E964" s="1"/>
      <c r="F964" s="2"/>
      <c r="H964" s="2"/>
      <c r="J964" s="94"/>
    </row>
    <row r="965" spans="2:10" ht="12.75" customHeight="1" x14ac:dyDescent="0.2">
      <c r="E965" s="1"/>
      <c r="F965" s="2"/>
      <c r="H965" s="2"/>
      <c r="J965" s="94"/>
    </row>
    <row r="966" spans="2:10" ht="12.75" customHeight="1" x14ac:dyDescent="0.2">
      <c r="E966" s="1"/>
      <c r="F966" s="2"/>
      <c r="H966" s="2"/>
      <c r="J966" s="94"/>
    </row>
    <row r="967" spans="2:10" ht="12.75" customHeight="1" x14ac:dyDescent="0.2">
      <c r="E967" s="1"/>
      <c r="F967" s="2"/>
      <c r="H967" s="2"/>
      <c r="J967" s="94"/>
    </row>
    <row r="968" spans="2:10" ht="12.75" customHeight="1" x14ac:dyDescent="0.2">
      <c r="B968" s="1"/>
      <c r="E968" s="1"/>
      <c r="F968" s="2"/>
      <c r="G968" s="95"/>
      <c r="H968" s="1"/>
      <c r="J968" s="94"/>
    </row>
    <row r="969" spans="2:10" ht="12.75" customHeight="1" x14ac:dyDescent="0.2">
      <c r="E969" s="1"/>
      <c r="F969" s="2"/>
      <c r="H969" s="2"/>
      <c r="J969" s="94"/>
    </row>
    <row r="970" spans="2:10" ht="12.75" customHeight="1" x14ac:dyDescent="0.2">
      <c r="B970" s="1"/>
      <c r="E970" s="1"/>
      <c r="F970" s="2"/>
      <c r="G970" s="95"/>
      <c r="H970" s="1"/>
      <c r="J970" s="94"/>
    </row>
    <row r="971" spans="2:10" ht="12.75" customHeight="1" x14ac:dyDescent="0.2">
      <c r="E971" s="1"/>
      <c r="F971" s="2"/>
      <c r="H971" s="2"/>
      <c r="J971" s="94"/>
    </row>
    <row r="972" spans="2:10" ht="12.75" customHeight="1" x14ac:dyDescent="0.2">
      <c r="E972" s="1"/>
      <c r="F972" s="2"/>
      <c r="H972" s="2"/>
      <c r="J972" s="94"/>
    </row>
    <row r="973" spans="2:10" ht="12.75" customHeight="1" x14ac:dyDescent="0.2">
      <c r="E973" s="1"/>
      <c r="F973" s="2"/>
      <c r="H973" s="2"/>
      <c r="J973" s="94"/>
    </row>
    <row r="974" spans="2:10" ht="12.75" customHeight="1" x14ac:dyDescent="0.2">
      <c r="E974" s="1"/>
      <c r="F974" s="2"/>
      <c r="H974" s="2"/>
      <c r="J974" s="94"/>
    </row>
    <row r="975" spans="2:10" ht="12.75" customHeight="1" x14ac:dyDescent="0.2">
      <c r="E975" s="1"/>
      <c r="F975" s="2"/>
      <c r="H975" s="2"/>
      <c r="J975" s="94"/>
    </row>
    <row r="976" spans="2:10" ht="12.75" customHeight="1" x14ac:dyDescent="0.2">
      <c r="E976" s="1"/>
      <c r="F976" s="2"/>
      <c r="H976" s="2"/>
      <c r="J976" s="94"/>
    </row>
    <row r="977" spans="2:10" ht="12.75" customHeight="1" x14ac:dyDescent="0.2">
      <c r="E977" s="1"/>
      <c r="F977" s="2"/>
      <c r="H977" s="2"/>
      <c r="J977" s="94"/>
    </row>
    <row r="978" spans="2:10" ht="12.75" customHeight="1" x14ac:dyDescent="0.2">
      <c r="E978" s="1"/>
      <c r="F978" s="2"/>
      <c r="H978" s="2"/>
      <c r="J978" s="94"/>
    </row>
    <row r="979" spans="2:10" ht="12.75" customHeight="1" x14ac:dyDescent="0.2">
      <c r="E979" s="1"/>
      <c r="F979" s="2"/>
      <c r="H979" s="2"/>
      <c r="J979" s="94"/>
    </row>
    <row r="980" spans="2:10" ht="12.75" customHeight="1" x14ac:dyDescent="0.2">
      <c r="E980" s="1"/>
      <c r="F980" s="2"/>
      <c r="H980" s="2"/>
      <c r="J980" s="94"/>
    </row>
    <row r="981" spans="2:10" ht="12.75" customHeight="1" x14ac:dyDescent="0.2">
      <c r="E981" s="1"/>
      <c r="F981" s="2"/>
      <c r="H981" s="2"/>
      <c r="J981" s="94"/>
    </row>
    <row r="982" spans="2:10" ht="12.75" customHeight="1" x14ac:dyDescent="0.2">
      <c r="B982" s="1"/>
      <c r="E982" s="1"/>
      <c r="F982" s="2"/>
      <c r="G982" s="95"/>
      <c r="H982" s="1"/>
      <c r="J982" s="94"/>
    </row>
    <row r="983" spans="2:10" ht="12.75" customHeight="1" x14ac:dyDescent="0.2">
      <c r="B983" s="1"/>
      <c r="E983" s="1"/>
      <c r="F983" s="2"/>
      <c r="G983" s="95"/>
      <c r="H983" s="1"/>
      <c r="J983" s="94"/>
    </row>
    <row r="984" spans="2:10" ht="12.75" customHeight="1" x14ac:dyDescent="0.2"/>
    <row r="985" spans="2:10" ht="12.75" customHeight="1" x14ac:dyDescent="0.2"/>
    <row r="986" spans="2:10" ht="12.75" customHeight="1" x14ac:dyDescent="0.2"/>
    <row r="987" spans="2:10" ht="12.75" customHeight="1" x14ac:dyDescent="0.2"/>
    <row r="988" spans="2:10" ht="12.75" customHeight="1" x14ac:dyDescent="0.2"/>
    <row r="989" spans="2:10" ht="12.75" customHeight="1" x14ac:dyDescent="0.2"/>
    <row r="990" spans="2:10" ht="12.75" customHeight="1" x14ac:dyDescent="0.2"/>
    <row r="991" spans="2:10" ht="12.75" customHeight="1" x14ac:dyDescent="0.2">
      <c r="B991" s="1"/>
      <c r="E991" s="1"/>
      <c r="F991" s="2"/>
      <c r="G991" s="95"/>
      <c r="H991" s="1"/>
      <c r="J991" s="94"/>
    </row>
    <row r="992" spans="2:10" ht="12.75" customHeight="1" x14ac:dyDescent="0.2"/>
    <row r="993" spans="1:11" ht="12.75" customHeight="1" x14ac:dyDescent="0.2">
      <c r="E993" s="73"/>
      <c r="F993" s="74"/>
      <c r="H993" s="75"/>
    </row>
    <row r="994" spans="1:11" ht="12.75" customHeight="1" x14ac:dyDescent="0.2">
      <c r="A994" s="72"/>
      <c r="B994" s="71"/>
      <c r="C994" s="71"/>
      <c r="D994" s="71"/>
      <c r="E994" s="71"/>
      <c r="F994" s="71"/>
      <c r="G994" s="86"/>
      <c r="H994" s="71"/>
      <c r="I994" s="71"/>
      <c r="J994" s="90"/>
      <c r="K994" s="8" t="s">
        <v>183</v>
      </c>
    </row>
    <row r="995" spans="1:11" ht="12.75" customHeight="1" x14ac:dyDescent="0.2">
      <c r="A995" s="72"/>
      <c r="B995" s="71"/>
      <c r="C995" s="71"/>
      <c r="D995" s="71"/>
      <c r="E995" s="71"/>
      <c r="F995" s="71"/>
      <c r="G995" s="86"/>
      <c r="H995" s="71"/>
      <c r="I995" s="71"/>
      <c r="J995" s="90"/>
    </row>
    <row r="996" spans="1:11" ht="12.75" customHeight="1" x14ac:dyDescent="0.2">
      <c r="A996" s="72"/>
      <c r="B996" s="71"/>
      <c r="C996" s="71"/>
      <c r="D996" s="71"/>
      <c r="E996" s="71"/>
      <c r="F996" s="71"/>
      <c r="G996" s="86"/>
      <c r="H996" s="71"/>
      <c r="I996" s="71"/>
      <c r="J996" s="90"/>
    </row>
    <row r="997" spans="1:11" ht="12.75" customHeight="1" x14ac:dyDescent="0.2">
      <c r="A997" s="72"/>
      <c r="B997" s="71"/>
      <c r="C997" s="71"/>
      <c r="D997" s="71"/>
      <c r="E997" s="71"/>
      <c r="F997" s="71"/>
      <c r="G997" s="86"/>
      <c r="H997" s="71"/>
      <c r="I997" s="71"/>
      <c r="J997" s="90"/>
    </row>
    <row r="998" spans="1:11" ht="12.75" customHeight="1" x14ac:dyDescent="0.2">
      <c r="A998" s="72"/>
      <c r="B998" s="71"/>
      <c r="C998" s="71"/>
      <c r="D998" s="71"/>
      <c r="E998" s="71"/>
      <c r="F998" s="71"/>
      <c r="G998" s="86"/>
      <c r="H998" s="71"/>
      <c r="I998" s="71"/>
      <c r="J998" s="90"/>
    </row>
    <row r="999" spans="1:11" ht="12.75" customHeight="1" x14ac:dyDescent="0.2">
      <c r="A999" s="72"/>
      <c r="B999" s="71"/>
      <c r="C999" s="71"/>
      <c r="D999" s="71"/>
      <c r="E999" s="71"/>
      <c r="F999" s="71"/>
      <c r="G999" s="86"/>
      <c r="H999" s="71"/>
      <c r="I999" s="71"/>
      <c r="J999" s="90"/>
    </row>
    <row r="1000" spans="1:11" ht="12.75" customHeight="1" x14ac:dyDescent="0.2">
      <c r="A1000" s="72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spans="1:11" ht="12.75" customHeight="1" x14ac:dyDescent="0.2">
      <c r="A1001" s="72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spans="1:11" ht="12.75" customHeight="1" x14ac:dyDescent="0.2">
      <c r="A1002" s="72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spans="1:11" ht="12.75" customHeight="1" x14ac:dyDescent="0.2">
      <c r="A1003" s="72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spans="1:11" ht="12.75" customHeight="1" x14ac:dyDescent="0.2">
      <c r="A1004" s="72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spans="1:11" ht="12.75" customHeight="1" x14ac:dyDescent="0.2">
      <c r="A1005" s="72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spans="1:11" ht="12.75" customHeight="1" x14ac:dyDescent="0.2">
      <c r="A1006" s="72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spans="1:11" ht="12.75" customHeight="1" x14ac:dyDescent="0.2">
      <c r="A1007" s="72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spans="1:11" ht="12.75" customHeight="1" x14ac:dyDescent="0.2">
      <c r="A1008" s="72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spans="1:10" ht="12.75" customHeight="1" x14ac:dyDescent="0.2">
      <c r="A1009" s="72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spans="1:10" ht="12.75" customHeight="1" x14ac:dyDescent="0.2">
      <c r="A1010" s="72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spans="1:10" ht="12.75" customHeight="1" x14ac:dyDescent="0.2">
      <c r="A1011" s="72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spans="1:10" ht="12.75" customHeight="1" x14ac:dyDescent="0.2">
      <c r="A1012" s="72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spans="1:10" ht="12.75" customHeight="1" x14ac:dyDescent="0.2">
      <c r="A1013" s="72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spans="1:10" ht="12.75" customHeight="1" x14ac:dyDescent="0.2">
      <c r="A1014" s="72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spans="1:10" ht="12.75" customHeight="1" x14ac:dyDescent="0.2">
      <c r="A1015" s="72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spans="1:10" ht="12.75" customHeight="1" x14ac:dyDescent="0.2">
      <c r="A1016" s="72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spans="1:10" ht="12.75" customHeight="1" x14ac:dyDescent="0.2">
      <c r="A1017" s="72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spans="1:10" ht="12.75" customHeight="1" x14ac:dyDescent="0.2">
      <c r="A1018" s="72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spans="1:10" ht="12.75" customHeight="1" x14ac:dyDescent="0.2">
      <c r="A1019" s="72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spans="1:10" ht="12.75" customHeight="1" x14ac:dyDescent="0.2">
      <c r="A1020" s="72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spans="1:10" ht="12.75" customHeight="1" x14ac:dyDescent="0.2">
      <c r="A1021" s="72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spans="1:10" ht="12.75" customHeight="1" x14ac:dyDescent="0.2">
      <c r="A1022" s="72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spans="1:10" ht="12.75" customHeight="1" x14ac:dyDescent="0.2">
      <c r="A1023" s="72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spans="1:10" ht="12.75" customHeight="1" x14ac:dyDescent="0.2">
      <c r="A1024" s="72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spans="1:10" ht="12.75" customHeight="1" x14ac:dyDescent="0.2">
      <c r="A1025" s="72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spans="1:10" ht="12.75" customHeight="1" x14ac:dyDescent="0.2">
      <c r="A1026" s="72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spans="1:10" ht="12.75" customHeight="1" x14ac:dyDescent="0.2">
      <c r="A1027" s="72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spans="1:10" ht="12.75" customHeight="1" x14ac:dyDescent="0.2">
      <c r="A1028" s="72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spans="1:10" ht="12.75" customHeight="1" x14ac:dyDescent="0.2">
      <c r="A1029" s="72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spans="1:10" ht="12.75" customHeight="1" x14ac:dyDescent="0.2">
      <c r="A1030" s="72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spans="1:10" ht="12.75" customHeight="1" x14ac:dyDescent="0.2">
      <c r="A1031" s="72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spans="1:10" ht="12.75" customHeight="1" x14ac:dyDescent="0.2">
      <c r="A1032" s="72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spans="1:10" ht="12.75" customHeight="1" x14ac:dyDescent="0.2">
      <c r="A1033" s="72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spans="1:10" ht="12.75" customHeight="1" x14ac:dyDescent="0.2">
      <c r="A1034" s="72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spans="1:10" ht="12.75" customHeight="1" x14ac:dyDescent="0.2">
      <c r="A1035" s="72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spans="1:10" ht="12.75" customHeight="1" x14ac:dyDescent="0.2">
      <c r="A1036" s="72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spans="1:10" ht="12.75" customHeight="1" x14ac:dyDescent="0.2">
      <c r="A1037" s="72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spans="1:10" ht="12.75" customHeight="1" x14ac:dyDescent="0.2">
      <c r="A1038" s="72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spans="1:10" ht="12.75" customHeight="1" x14ac:dyDescent="0.2">
      <c r="A1039" s="72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spans="1:10" ht="12.75" customHeight="1" x14ac:dyDescent="0.2">
      <c r="A1040" s="72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spans="1:10" ht="12.75" customHeight="1" x14ac:dyDescent="0.2">
      <c r="A1041" s="72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spans="1:10" ht="12.75" customHeight="1" x14ac:dyDescent="0.2">
      <c r="A1042" s="72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spans="1:10" ht="12.75" customHeight="1" x14ac:dyDescent="0.2">
      <c r="A1043" s="72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spans="1:10" ht="12.75" customHeight="1" x14ac:dyDescent="0.2">
      <c r="A1044" s="72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spans="1:10" ht="12.75" customHeight="1" x14ac:dyDescent="0.2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spans="1:10" ht="12.75" customHeight="1" x14ac:dyDescent="0.2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spans="1:10" ht="12.75" customHeight="1" x14ac:dyDescent="0.2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spans="1:10" ht="12.75" customHeight="1" x14ac:dyDescent="0.2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spans="1:10" ht="12.75" customHeight="1" x14ac:dyDescent="0.2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spans="1:10" ht="12.75" customHeight="1" x14ac:dyDescent="0.2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spans="1:10" ht="12.75" customHeight="1" x14ac:dyDescent="0.2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spans="1:10" ht="12.75" customHeight="1" x14ac:dyDescent="0.2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spans="1:10" ht="12.75" customHeight="1" x14ac:dyDescent="0.2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spans="1:10" ht="12.75" customHeight="1" x14ac:dyDescent="0.2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spans="1:10" ht="12.75" customHeight="1" x14ac:dyDescent="0.2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spans="1:10" ht="12.75" customHeight="1" x14ac:dyDescent="0.2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spans="1:10" ht="12.75" customHeight="1" x14ac:dyDescent="0.2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spans="1:10" ht="12.75" customHeight="1" x14ac:dyDescent="0.2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spans="1:10" ht="12.75" customHeight="1" x14ac:dyDescent="0.2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spans="1:10" ht="12.75" customHeight="1" x14ac:dyDescent="0.2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spans="1:10" ht="12.75" customHeight="1" x14ac:dyDescent="0.2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spans="1:10" ht="12.75" customHeight="1" x14ac:dyDescent="0.2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spans="1:10" ht="12.75" customHeight="1" x14ac:dyDescent="0.2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spans="1:10" ht="12.75" customHeight="1" x14ac:dyDescent="0.2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spans="1:10" ht="12.75" customHeight="1" x14ac:dyDescent="0.2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spans="1:10" ht="12.75" customHeight="1" x14ac:dyDescent="0.2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spans="1:10" ht="12.75" customHeight="1" x14ac:dyDescent="0.2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spans="1:10" ht="12.75" customHeight="1" x14ac:dyDescent="0.2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spans="1:10" ht="12.75" customHeight="1" x14ac:dyDescent="0.2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spans="1:10" ht="12.75" customHeight="1" x14ac:dyDescent="0.2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spans="1:10" ht="12.75" customHeight="1" x14ac:dyDescent="0.2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spans="1:10" ht="12.75" customHeight="1" x14ac:dyDescent="0.2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spans="1:10" ht="12.75" customHeight="1" x14ac:dyDescent="0.2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spans="1:10" ht="12.75" customHeight="1" x14ac:dyDescent="0.2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spans="1:10" ht="12.75" customHeight="1" x14ac:dyDescent="0.2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spans="1:10" ht="12.75" customHeight="1" x14ac:dyDescent="0.2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spans="1:10" ht="12.75" customHeight="1" x14ac:dyDescent="0.2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spans="1:10" ht="12.75" customHeight="1" x14ac:dyDescent="0.2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spans="1:10" ht="12.75" customHeight="1" x14ac:dyDescent="0.2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spans="1:10" ht="12.75" customHeight="1" x14ac:dyDescent="0.2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spans="1:10" ht="12.75" customHeight="1" x14ac:dyDescent="0.2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spans="1:10" ht="12.75" customHeight="1" x14ac:dyDescent="0.2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spans="1:10" ht="12.75" customHeight="1" x14ac:dyDescent="0.2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spans="1:10" ht="12.75" customHeight="1" x14ac:dyDescent="0.2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spans="1:10" ht="12.75" customHeight="1" x14ac:dyDescent="0.2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spans="1:10" ht="12.75" customHeight="1" x14ac:dyDescent="0.2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spans="1:10" ht="12.75" customHeight="1" x14ac:dyDescent="0.2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spans="1:10" ht="12.75" customHeight="1" x14ac:dyDescent="0.2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spans="1:10" ht="25.5" customHeight="1" x14ac:dyDescent="0.2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spans="1:10" ht="12.75" customHeight="1" x14ac:dyDescent="0.2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spans="1:10" ht="12.75" customHeight="1" x14ac:dyDescent="0.2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spans="1:10" ht="12.75" customHeight="1" x14ac:dyDescent="0.2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spans="1:10" ht="12.75" customHeight="1" x14ac:dyDescent="0.2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spans="1:10" ht="12.75" customHeight="1" x14ac:dyDescent="0.2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spans="1:10" ht="12.75" customHeight="1" x14ac:dyDescent="0.2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spans="1:10" ht="12.75" customHeight="1" x14ac:dyDescent="0.2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spans="1:10" ht="12.75" customHeight="1" x14ac:dyDescent="0.2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spans="1:10" ht="12.75" customHeight="1" x14ac:dyDescent="0.2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spans="1:10" ht="12.75" customHeight="1" x14ac:dyDescent="0.2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spans="1:10" ht="12.75" customHeight="1" x14ac:dyDescent="0.2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spans="1:10" ht="12.75" customHeight="1" x14ac:dyDescent="0.2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spans="1:10" ht="12.75" customHeight="1" x14ac:dyDescent="0.2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spans="1:10" ht="12.75" customHeight="1" x14ac:dyDescent="0.2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spans="1:10" ht="12.75" customHeight="1" x14ac:dyDescent="0.2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spans="1:26" ht="12.75" customHeight="1" x14ac:dyDescent="0.2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spans="1:26" ht="12.75" customHeight="1" x14ac:dyDescent="0.2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spans="1:26" ht="12.75" customHeight="1" x14ac:dyDescent="0.2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spans="1:26" ht="12.75" customHeight="1" x14ac:dyDescent="0.2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spans="1:26" ht="12.75" customHeight="1" x14ac:dyDescent="0.2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spans="1:26" ht="12.75" customHeight="1" x14ac:dyDescent="0.2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spans="1:26" ht="12.75" customHeight="1" x14ac:dyDescent="0.2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spans="1:26" ht="12.75" customHeight="1" x14ac:dyDescent="0.2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spans="1:26" ht="12.75" customHeight="1" x14ac:dyDescent="0.2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spans="1:26" ht="12.75" customHeight="1" x14ac:dyDescent="0.2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spans="1:26" ht="12.75" customHeight="1" x14ac:dyDescent="0.2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spans="1:26" ht="12.75" customHeight="1" x14ac:dyDescent="0.2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spans="1:26" ht="12.75" customHeight="1" x14ac:dyDescent="0.2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spans="1:26" ht="12.75" customHeight="1" x14ac:dyDescent="0.2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spans="1:26" ht="12.75" customHeight="1" x14ac:dyDescent="0.2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spans="1:26" ht="12.75" customHeight="1" x14ac:dyDescent="0.2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spans="1:10" ht="12.75" customHeight="1" x14ac:dyDescent="0.2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spans="1:10" ht="12.75" customHeight="1" x14ac:dyDescent="0.2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spans="1:10" ht="12.75" customHeight="1" x14ac:dyDescent="0.2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spans="1:10" ht="12.75" customHeight="1" x14ac:dyDescent="0.2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spans="1:10" ht="12.75" customHeight="1" x14ac:dyDescent="0.2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spans="1:10" ht="12.75" customHeight="1" x14ac:dyDescent="0.2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spans="1:10" ht="12.75" customHeight="1" x14ac:dyDescent="0.2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spans="1:10" ht="12.75" customHeight="1" x14ac:dyDescent="0.2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spans="1:10" ht="12.75" customHeight="1" x14ac:dyDescent="0.2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spans="1:10" ht="12.75" customHeight="1" x14ac:dyDescent="0.2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spans="1:10" ht="12.75" customHeight="1" x14ac:dyDescent="0.2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spans="1:10" ht="15.75" customHeight="1" x14ac:dyDescent="0.2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spans="1:10" ht="15.75" customHeight="1" x14ac:dyDescent="0.2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spans="1:10" ht="15.75" customHeight="1" x14ac:dyDescent="0.2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spans="1:10" ht="15.75" customHeight="1" x14ac:dyDescent="0.2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spans="1:10" ht="15.75" customHeight="1" x14ac:dyDescent="0.2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spans="1:10" ht="15.75" customHeight="1" x14ac:dyDescent="0.2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spans="1:10" ht="15.75" customHeight="1" x14ac:dyDescent="0.2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spans="1:10" ht="15.75" customHeight="1" x14ac:dyDescent="0.2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spans="1:10" ht="15.75" customHeight="1" x14ac:dyDescent="0.2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spans="1:10" ht="15.75" customHeight="1" x14ac:dyDescent="0.2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spans="1:10" ht="15.75" customHeight="1" x14ac:dyDescent="0.2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spans="1:10" ht="15.75" customHeight="1" x14ac:dyDescent="0.2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spans="1:10" ht="15.75" customHeight="1" x14ac:dyDescent="0.2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spans="1:10" ht="15.75" customHeight="1" x14ac:dyDescent="0.2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spans="1:10" ht="15.75" customHeight="1" x14ac:dyDescent="0.2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spans="1:10" ht="15.75" customHeight="1" x14ac:dyDescent="0.2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spans="1:10" ht="15.75" customHeight="1" x14ac:dyDescent="0.2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spans="1:10" ht="15.75" customHeight="1" x14ac:dyDescent="0.2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spans="1:10" ht="15.75" customHeight="1" x14ac:dyDescent="0.2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spans="1:10" ht="15.75" customHeight="1" x14ac:dyDescent="0.2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spans="1:10" ht="15.75" customHeight="1" x14ac:dyDescent="0.2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spans="1:10" ht="15.75" customHeight="1" x14ac:dyDescent="0.2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spans="1:10" ht="15.75" customHeight="1" x14ac:dyDescent="0.2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spans="1:10" ht="15.75" customHeight="1" x14ac:dyDescent="0.2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1">
    <dataValidation type="list" allowBlank="1" showErrorMessage="1" sqref="C66:C85 C45:C64 C3:C22 C299 C289 C287 C278 C276 C274 C263:C264 C261 C259 C248:C249 C246 C244 C24:C43 C235 C233 C231 C222 C213 C210:C211 C208 C206 C178:C179 C176 C174 C129:C145 C108:C127 C325:C1155 C87:C106" xr:uid="{DF59C5D8-C83E-40D2-AFC8-A093518F80A5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L21" sqref="L21"/>
    </sheetView>
  </sheetViews>
  <sheetFormatPr defaultRowHeight="12.75" customHeight="1" x14ac:dyDescent="0.2"/>
  <cols>
    <col min="1" max="1" width="23.875" customWidth="1"/>
  </cols>
  <sheetData>
    <row r="1" spans="1:1" ht="12.75" customHeight="1" x14ac:dyDescent="0.2">
      <c r="A1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Pack Template</vt:lpstr>
      <vt:lpstr>All</vt:lpstr>
      <vt:lpstr>Sheet1</vt:lpstr>
      <vt:lpstr>All!_FilterDatabase</vt:lpstr>
      <vt:lpstr>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2025-01-07T13:31:42Z</dcterms:created>
  <dcterms:modified xsi:type="dcterms:W3CDTF">2025-06-25T11:27:26Z</dcterms:modified>
  <cp:category/>
  <cp:contentStatus/>
</cp:coreProperties>
</file>