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inder/Desktop/ReproTox-IDGdata/code/input/"/>
    </mc:Choice>
  </mc:AlternateContent>
  <xr:revisionPtr revIDLastSave="0" documentId="8_{446258BB-C2FB-3C49-9BB3-9719E2778A77}" xr6:coauthVersionLast="47" xr6:coauthVersionMax="47" xr10:uidLastSave="{00000000-0000-0000-0000-000000000000}"/>
  <bookViews>
    <workbookView xWindow="3180" yWindow="2000" windowWidth="27640" windowHeight="16940" xr2:uid="{BCF8D1A7-53DD-CE4E-8218-7FFE374EC111}"/>
  </bookViews>
  <sheets>
    <sheet name="SBD_HPO_gen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<sst xmlns="http://schemas.openxmlformats.org/spreadsheetml/2006/main" count="21132" uniqueCount="3176">
  <si>
    <t>Human Phenotype</t>
  </si>
  <si>
    <t>Abnormal digit morphology</t>
  </si>
  <si>
    <t>Anomalous pulmonary venous return</t>
  </si>
  <si>
    <t>Anotia</t>
  </si>
  <si>
    <t>Microtia, third degree</t>
  </si>
  <si>
    <t>Microtia, first degree</t>
  </si>
  <si>
    <t>Microtia, second degree</t>
  </si>
  <si>
    <t>Microtia</t>
  </si>
  <si>
    <t>Aplasia/Hypoplasia of the lungs</t>
  </si>
  <si>
    <t>Cervical spina bifida</t>
  </si>
  <si>
    <t>Pulmonary artery atresia</t>
  </si>
  <si>
    <t>Craniofacial asymmetry</t>
  </si>
  <si>
    <t>Spina bifida occulta</t>
  </si>
  <si>
    <t>Myelomeningocele</t>
  </si>
  <si>
    <t>Cerebral palsy</t>
  </si>
  <si>
    <t>Atrial septal defect</t>
  </si>
  <si>
    <t>Ventricular septal defect</t>
  </si>
  <si>
    <t>Abnormal rib morphology</t>
  </si>
  <si>
    <t>Abnormality of the pinna</t>
  </si>
  <si>
    <t>Low-set ears</t>
  </si>
  <si>
    <t>Facial asymmetry</t>
  </si>
  <si>
    <t>Hydrocephalus</t>
  </si>
  <si>
    <t>Abnormality of the male genitalia</t>
  </si>
  <si>
    <t>Abnormality of the female genitalia</t>
  </si>
  <si>
    <t>Abnormality of the genital system</t>
  </si>
  <si>
    <t>Anencephaly</t>
  </si>
  <si>
    <t>Encephalocele</t>
  </si>
  <si>
    <t>Spina bifida</t>
  </si>
  <si>
    <t>Anophthalmia</t>
  </si>
  <si>
    <t>Microphthalmia</t>
  </si>
  <si>
    <t>Atrioventricular canal defect</t>
  </si>
  <si>
    <t>Coarctation of aorta</t>
  </si>
  <si>
    <t>Truncus arteriosus</t>
  </si>
  <si>
    <t>Double outlet right ventricle</t>
  </si>
  <si>
    <t>Ebstein anomaly of the tricuspid valve</t>
  </si>
  <si>
    <t>Hypoplastic left heart</t>
  </si>
  <si>
    <t>Interrupted aortic arch</t>
  </si>
  <si>
    <t>Pulmonic stenosis</t>
  </si>
  <si>
    <t>Pulmonary valve atresia</t>
  </si>
  <si>
    <t>Single ventricle</t>
  </si>
  <si>
    <t>Tetralogy of Fallot</t>
  </si>
  <si>
    <t>Total anomalous pulmonary venous return</t>
  </si>
  <si>
    <t>Transposition of the great arteries</t>
  </si>
  <si>
    <t>Dextrotransposition of the great arteries</t>
  </si>
  <si>
    <t>Tricuspid atresia</t>
  </si>
  <si>
    <t>Cleft Lip</t>
  </si>
  <si>
    <t>Cleft palate</t>
  </si>
  <si>
    <t>Esophageal atresia</t>
  </si>
  <si>
    <t>Tracheoesophageal fistula</t>
  </si>
  <si>
    <t>Talipes equinovarus</t>
  </si>
  <si>
    <t>Congenital diaphragmatic hernia</t>
  </si>
  <si>
    <t>Gastroschisis</t>
  </si>
  <si>
    <t>Abnormality of limbs</t>
  </si>
  <si>
    <t>Omphalocele</t>
  </si>
  <si>
    <t>Trisomy 13 Patau syndrome</t>
  </si>
  <si>
    <t>Trisomy 18 Edwards syndrome</t>
  </si>
  <si>
    <t>Trisomy 21 Down syndrome</t>
  </si>
  <si>
    <t>HP:#</t>
  </si>
  <si>
    <t>HP:0011297</t>
  </si>
  <si>
    <t>HP:0010772</t>
  </si>
  <si>
    <t>HP:0009892</t>
  </si>
  <si>
    <t>HP:0011267</t>
  </si>
  <si>
    <t>HP:0011266</t>
  </si>
  <si>
    <t>HP:0008569</t>
  </si>
  <si>
    <t>HP:0008551</t>
  </si>
  <si>
    <t>HP:0006703</t>
  </si>
  <si>
    <t>HP:0005857</t>
  </si>
  <si>
    <t>HP:0004935</t>
  </si>
  <si>
    <t>HP:0004484</t>
  </si>
  <si>
    <t>HP:0003298</t>
  </si>
  <si>
    <t>HP:0002475</t>
  </si>
  <si>
    <t>HP:0100021</t>
  </si>
  <si>
    <t>HP:0001631</t>
  </si>
  <si>
    <t>HP:0001629</t>
  </si>
  <si>
    <t>HP:0000772</t>
  </si>
  <si>
    <t>HP:0000377</t>
  </si>
  <si>
    <t>HP:0000369</t>
  </si>
  <si>
    <t>HP:0000324</t>
  </si>
  <si>
    <t>HP:0000238</t>
  </si>
  <si>
    <t>HP:0010461</t>
  </si>
  <si>
    <t>HP:0010460</t>
  </si>
  <si>
    <t>HP:0000078</t>
  </si>
  <si>
    <t>HP:0002323</t>
  </si>
  <si>
    <t>HP:0002084</t>
  </si>
  <si>
    <t>HP:0002414</t>
  </si>
  <si>
    <t>HP:0000528</t>
  </si>
  <si>
    <t>HP:0000568</t>
  </si>
  <si>
    <t>HP:0006695</t>
  </si>
  <si>
    <t>HP:0001680</t>
  </si>
  <si>
    <t>HP:0001660</t>
  </si>
  <si>
    <t>HP:0001719</t>
  </si>
  <si>
    <t>HP:0010316</t>
  </si>
  <si>
    <t>HP:0004383</t>
  </si>
  <si>
    <t>HP:0011611</t>
  </si>
  <si>
    <t>HP:0001642</t>
  </si>
  <si>
    <t>HP:0010882</t>
  </si>
  <si>
    <t>HP:0001750</t>
  </si>
  <si>
    <t>HP:0001636</t>
  </si>
  <si>
    <t>HP:0005160</t>
  </si>
  <si>
    <t>HP:0001669</t>
  </si>
  <si>
    <t>HP:0031348</t>
  </si>
  <si>
    <t>HP:0011662</t>
  </si>
  <si>
    <t>HP:0410030</t>
  </si>
  <si>
    <t>HP:0000175</t>
  </si>
  <si>
    <t>HP:0002032</t>
  </si>
  <si>
    <t>HP:0002575</t>
  </si>
  <si>
    <t>HP:0001762</t>
  </si>
  <si>
    <t>HP:0000776</t>
  </si>
  <si>
    <t>HP:0001543</t>
  </si>
  <si>
    <t>HP:0040064</t>
  </si>
  <si>
    <t>HP:0001539</t>
  </si>
  <si>
    <t>ORPHA:3378</t>
  </si>
  <si>
    <t>ORPHA:3380</t>
  </si>
  <si>
    <t>ORPHA:870</t>
  </si>
  <si>
    <t>Associated Human Genes (Gene Symbols)</t>
  </si>
  <si>
    <t>LMNA</t>
  </si>
  <si>
    <t>HYDIN</t>
  </si>
  <si>
    <t>ORC1</t>
  </si>
  <si>
    <t>FGF3</t>
  </si>
  <si>
    <t>B3GLCT</t>
  </si>
  <si>
    <t>RTL1</t>
  </si>
  <si>
    <t>DACT1</t>
  </si>
  <si>
    <t>MMP21</t>
  </si>
  <si>
    <t>MAF</t>
  </si>
  <si>
    <t>MYH3</t>
  </si>
  <si>
    <t>FLNA</t>
  </si>
  <si>
    <t>PROC</t>
  </si>
  <si>
    <t>RERE</t>
  </si>
  <si>
    <t>SMAD4</t>
  </si>
  <si>
    <t>SMC3</t>
  </si>
  <si>
    <t>PROM1</t>
  </si>
  <si>
    <t>FSHR</t>
  </si>
  <si>
    <t>TP53</t>
  </si>
  <si>
    <t>PHGDH</t>
  </si>
  <si>
    <t>EOGT</t>
  </si>
  <si>
    <t>POMT1</t>
  </si>
  <si>
    <t>GATA6</t>
  </si>
  <si>
    <t>ELN</t>
  </si>
  <si>
    <t>TBX1</t>
  </si>
  <si>
    <t>YY1</t>
  </si>
  <si>
    <t>FLI1</t>
  </si>
  <si>
    <t>FOXF1</t>
  </si>
  <si>
    <t>NODAL</t>
  </si>
  <si>
    <t>FAM50A</t>
  </si>
  <si>
    <t>EFTUD2</t>
  </si>
  <si>
    <t>FANCM</t>
  </si>
  <si>
    <t>KCNA1</t>
  </si>
  <si>
    <t>WNT3</t>
  </si>
  <si>
    <t>SEM1</t>
  </si>
  <si>
    <t>SMC1A</t>
  </si>
  <si>
    <t>FANCB</t>
  </si>
  <si>
    <t>MED12</t>
  </si>
  <si>
    <t>MSX2</t>
  </si>
  <si>
    <t>PIGG</t>
  </si>
  <si>
    <t>CTBP1</t>
  </si>
  <si>
    <t>MLXIPL</t>
  </si>
  <si>
    <t>FUZ</t>
  </si>
  <si>
    <t>NTN1</t>
  </si>
  <si>
    <t>EXOC6B</t>
  </si>
  <si>
    <t>HRAS</t>
  </si>
  <si>
    <t>FKTN</t>
  </si>
  <si>
    <t>IL12A</t>
  </si>
  <si>
    <t>WNT10A</t>
  </si>
  <si>
    <t>B9D2</t>
  </si>
  <si>
    <t>FAM111A</t>
  </si>
  <si>
    <t>SUPT16H</t>
  </si>
  <si>
    <t>PUF60</t>
  </si>
  <si>
    <t>PTPN22</t>
  </si>
  <si>
    <t>NONO</t>
  </si>
  <si>
    <t>PAH</t>
  </si>
  <si>
    <t>SMG9</t>
  </si>
  <si>
    <t>NSDHL</t>
  </si>
  <si>
    <t>GAS1</t>
  </si>
  <si>
    <t>GPC4</t>
  </si>
  <si>
    <t>ZNF462</t>
  </si>
  <si>
    <t>ARVCF</t>
  </si>
  <si>
    <t>KAT5</t>
  </si>
  <si>
    <t>OTX2</t>
  </si>
  <si>
    <t>ARNT2</t>
  </si>
  <si>
    <t>B9D1</t>
  </si>
  <si>
    <t>RSPO2</t>
  </si>
  <si>
    <t>DHCR7</t>
  </si>
  <si>
    <t>LMNB2</t>
  </si>
  <si>
    <t>GPC3</t>
  </si>
  <si>
    <t>ZMYND10</t>
  </si>
  <si>
    <t>GMNN</t>
  </si>
  <si>
    <t>TBX15</t>
  </si>
  <si>
    <t>LMOD3</t>
  </si>
  <si>
    <t>FADD</t>
  </si>
  <si>
    <t>NSD2</t>
  </si>
  <si>
    <t>GTF2IRD2</t>
  </si>
  <si>
    <t>ALX4</t>
  </si>
  <si>
    <t>GABRA2</t>
  </si>
  <si>
    <t>TGFB3</t>
  </si>
  <si>
    <t>BIN1</t>
  </si>
  <si>
    <t>FGF9</t>
  </si>
  <si>
    <t>COMT</t>
  </si>
  <si>
    <t>KAT6A</t>
  </si>
  <si>
    <t>SPATA7</t>
  </si>
  <si>
    <t>MAB21L2</t>
  </si>
  <si>
    <t>GDF1</t>
  </si>
  <si>
    <t>MYH7</t>
  </si>
  <si>
    <t>NKX2-5</t>
  </si>
  <si>
    <t>TMEM260</t>
  </si>
  <si>
    <t>ZEB2</t>
  </si>
  <si>
    <t>POLA1</t>
  </si>
  <si>
    <t>ZIC3</t>
  </si>
  <si>
    <t>SEC24C</t>
  </si>
  <si>
    <t>OFD1</t>
  </si>
  <si>
    <t>SF3B4</t>
  </si>
  <si>
    <t>GAD1</t>
  </si>
  <si>
    <t>CDC45</t>
  </si>
  <si>
    <t>DYNC2I1</t>
  </si>
  <si>
    <t>CPLX1</t>
  </si>
  <si>
    <t>PTPN11</t>
  </si>
  <si>
    <t>SC5D</t>
  </si>
  <si>
    <t>AUTS2</t>
  </si>
  <si>
    <t>CDC6</t>
  </si>
  <si>
    <t>NTNG2</t>
  </si>
  <si>
    <t>UNC80</t>
  </si>
  <si>
    <t>TMEM237</t>
  </si>
  <si>
    <t>LHX4</t>
  </si>
  <si>
    <t>AR</t>
  </si>
  <si>
    <t>VANGL1</t>
  </si>
  <si>
    <t>FGFR1</t>
  </si>
  <si>
    <t>SUFU</t>
  </si>
  <si>
    <t>CCDC22</t>
  </si>
  <si>
    <t>GJA1</t>
  </si>
  <si>
    <t>JPH2</t>
  </si>
  <si>
    <t>KRAS</t>
  </si>
  <si>
    <t>PIGL</t>
  </si>
  <si>
    <t>TUBG1</t>
  </si>
  <si>
    <t>DKC1</t>
  </si>
  <si>
    <t>PERP</t>
  </si>
  <si>
    <t>LONP1</t>
  </si>
  <si>
    <t>PYROXD1</t>
  </si>
  <si>
    <t>DRC1</t>
  </si>
  <si>
    <t>CDT1</t>
  </si>
  <si>
    <t>TCTN3</t>
  </si>
  <si>
    <t>DONSON</t>
  </si>
  <si>
    <t>FGFRL1</t>
  </si>
  <si>
    <t>COLEC10</t>
  </si>
  <si>
    <t>WDR81</t>
  </si>
  <si>
    <t>DDRGK1</t>
  </si>
  <si>
    <t>MECP2</t>
  </si>
  <si>
    <t>DCC</t>
  </si>
  <si>
    <t>CCDC28B</t>
  </si>
  <si>
    <t>RNASEH2B</t>
  </si>
  <si>
    <t>SHH</t>
  </si>
  <si>
    <t>PRKACB</t>
  </si>
  <si>
    <t>RPL15</t>
  </si>
  <si>
    <t>BCR</t>
  </si>
  <si>
    <t>HLA-DRB1</t>
  </si>
  <si>
    <t>FREM1</t>
  </si>
  <si>
    <t>SIX3</t>
  </si>
  <si>
    <t>CITED2</t>
  </si>
  <si>
    <t>PLD1</t>
  </si>
  <si>
    <t>NCF1</t>
  </si>
  <si>
    <t>PBX1</t>
  </si>
  <si>
    <t>AGRN</t>
  </si>
  <si>
    <t>LZTFL1</t>
  </si>
  <si>
    <t>DNAI1</t>
  </si>
  <si>
    <t>CHUK</t>
  </si>
  <si>
    <t>HOXA2</t>
  </si>
  <si>
    <t>DVL3</t>
  </si>
  <si>
    <t>LETM1</t>
  </si>
  <si>
    <t>DARS1</t>
  </si>
  <si>
    <t>TBXT</t>
  </si>
  <si>
    <t>ITGA2B</t>
  </si>
  <si>
    <t>MYO9A</t>
  </si>
  <si>
    <t>GNAS</t>
  </si>
  <si>
    <t>CEP120</t>
  </si>
  <si>
    <t>TBCE</t>
  </si>
  <si>
    <t>NDN</t>
  </si>
  <si>
    <t>FLVCR2</t>
  </si>
  <si>
    <t>B3GALNT2</t>
  </si>
  <si>
    <t>SRY</t>
  </si>
  <si>
    <t>GJA5</t>
  </si>
  <si>
    <t>RPL27</t>
  </si>
  <si>
    <t>RAD21</t>
  </si>
  <si>
    <t>NIPA2</t>
  </si>
  <si>
    <t>PTCH1</t>
  </si>
  <si>
    <t>ERCC4</t>
  </si>
  <si>
    <t>SOX2</t>
  </si>
  <si>
    <t>ALDH18A1</t>
  </si>
  <si>
    <t>RIPK4</t>
  </si>
  <si>
    <t>FCGR2A</t>
  </si>
  <si>
    <t>CCDC40</t>
  </si>
  <si>
    <t>ORC6</t>
  </si>
  <si>
    <t>TWIST2</t>
  </si>
  <si>
    <t>ORC4</t>
  </si>
  <si>
    <t>B3GALT6</t>
  </si>
  <si>
    <t>ZIC1</t>
  </si>
  <si>
    <t>FREM2</t>
  </si>
  <si>
    <t>SLC5A6</t>
  </si>
  <si>
    <t>PLXND1</t>
  </si>
  <si>
    <t>EED</t>
  </si>
  <si>
    <t>HYLS1</t>
  </si>
  <si>
    <t>RPGRIP1L</t>
  </si>
  <si>
    <t>TMEM67</t>
  </si>
  <si>
    <t>PKD1L1</t>
  </si>
  <si>
    <t>SMAD6</t>
  </si>
  <si>
    <t>RAI1</t>
  </si>
  <si>
    <t>STRA6</t>
  </si>
  <si>
    <t>CFAP53</t>
  </si>
  <si>
    <t>RREB1</t>
  </si>
  <si>
    <t>COL2A1</t>
  </si>
  <si>
    <t>SMARCD1</t>
  </si>
  <si>
    <t>CYBA</t>
  </si>
  <si>
    <t>RTTN</t>
  </si>
  <si>
    <t>RSPH3</t>
  </si>
  <si>
    <t>KAT6B</t>
  </si>
  <si>
    <t>TMEM94</t>
  </si>
  <si>
    <t>FLNB</t>
  </si>
  <si>
    <t>AIP</t>
  </si>
  <si>
    <t>FLCN</t>
  </si>
  <si>
    <t>ABCC9</t>
  </si>
  <si>
    <t>NALCN</t>
  </si>
  <si>
    <t>CLIC2</t>
  </si>
  <si>
    <t>BMP15</t>
  </si>
  <si>
    <t>HIRA</t>
  </si>
  <si>
    <t>RPE65</t>
  </si>
  <si>
    <t>WDPCP</t>
  </si>
  <si>
    <t>DIS3L2</t>
  </si>
  <si>
    <t>FAT4</t>
  </si>
  <si>
    <t>GATA4</t>
  </si>
  <si>
    <t>RPS15A</t>
  </si>
  <si>
    <t>COL6A1</t>
  </si>
  <si>
    <t>HDAC8</t>
  </si>
  <si>
    <t>CDKN1C</t>
  </si>
  <si>
    <t>CLCN4</t>
  </si>
  <si>
    <t>MCIDAS</t>
  </si>
  <si>
    <t>GATA1</t>
  </si>
  <si>
    <t>RECQL4</t>
  </si>
  <si>
    <t>HES7</t>
  </si>
  <si>
    <t>VLDLR</t>
  </si>
  <si>
    <t>UQCRFS1</t>
  </si>
  <si>
    <t>MAMLD1</t>
  </si>
  <si>
    <t>ADAT3</t>
  </si>
  <si>
    <t>SALL4</t>
  </si>
  <si>
    <t>TMEM216</t>
  </si>
  <si>
    <t>CEP290</t>
  </si>
  <si>
    <t>VPS35L</t>
  </si>
  <si>
    <t>KDM6A</t>
  </si>
  <si>
    <t>NR2F2</t>
  </si>
  <si>
    <t>ARID2</t>
  </si>
  <si>
    <t>DHCR24</t>
  </si>
  <si>
    <t>GP1BB</t>
  </si>
  <si>
    <t>GDF11</t>
  </si>
  <si>
    <t>RAD51</t>
  </si>
  <si>
    <t>NT5C2</t>
  </si>
  <si>
    <t>NFIX</t>
  </si>
  <si>
    <t>RB1</t>
  </si>
  <si>
    <t>MYRF</t>
  </si>
  <si>
    <t>POLR1A</t>
  </si>
  <si>
    <t>CHRM3</t>
  </si>
  <si>
    <t>NOTCH1</t>
  </si>
  <si>
    <t>IRF6</t>
  </si>
  <si>
    <t>SCN4A</t>
  </si>
  <si>
    <t>RBM8A</t>
  </si>
  <si>
    <t>NOG</t>
  </si>
  <si>
    <t>RAC3</t>
  </si>
  <si>
    <t>ALX1</t>
  </si>
  <si>
    <t>SPOP</t>
  </si>
  <si>
    <t>BRAF</t>
  </si>
  <si>
    <t>SKIV2L</t>
  </si>
  <si>
    <t>WT1</t>
  </si>
  <si>
    <t>UFD1</t>
  </si>
  <si>
    <t>PROKR2</t>
  </si>
  <si>
    <t>FANCD2</t>
  </si>
  <si>
    <t>SPECC1L</t>
  </si>
  <si>
    <t>ENTPD1</t>
  </si>
  <si>
    <t>MYH11</t>
  </si>
  <si>
    <t>DNAH5</t>
  </si>
  <si>
    <t>REN</t>
  </si>
  <si>
    <t>VPS37D</t>
  </si>
  <si>
    <t>CACNA1D</t>
  </si>
  <si>
    <t>NKX3-2</t>
  </si>
  <si>
    <t>RRAS</t>
  </si>
  <si>
    <t>COX7B</t>
  </si>
  <si>
    <t>RARB</t>
  </si>
  <si>
    <t>ABCD4</t>
  </si>
  <si>
    <t>COQ4</t>
  </si>
  <si>
    <t>ADAMTS10</t>
  </si>
  <si>
    <t>GATA3</t>
  </si>
  <si>
    <t>EZH2</t>
  </si>
  <si>
    <t>XYLT1</t>
  </si>
  <si>
    <t>AGA</t>
  </si>
  <si>
    <t>ARHGAP31</t>
  </si>
  <si>
    <t>PORCN</t>
  </si>
  <si>
    <t>PCBD1</t>
  </si>
  <si>
    <t>SRCAP</t>
  </si>
  <si>
    <t>NDUFA13</t>
  </si>
  <si>
    <t>SMG8</t>
  </si>
  <si>
    <t>TXNRD2</t>
  </si>
  <si>
    <t>ADAR</t>
  </si>
  <si>
    <t>ACVR2B</t>
  </si>
  <si>
    <t>MAPK1</t>
  </si>
  <si>
    <t>DGCR6</t>
  </si>
  <si>
    <t>CDC42</t>
  </si>
  <si>
    <t>MYCN</t>
  </si>
  <si>
    <t>SIX6</t>
  </si>
  <si>
    <t>USB1</t>
  </si>
  <si>
    <t>HSPG2</t>
  </si>
  <si>
    <t>HCCS</t>
  </si>
  <si>
    <t>CNOT1</t>
  </si>
  <si>
    <t>ETFDH</t>
  </si>
  <si>
    <t>FLT4</t>
  </si>
  <si>
    <t>GRIP1</t>
  </si>
  <si>
    <t>HPGD</t>
  </si>
  <si>
    <t>MYF5</t>
  </si>
  <si>
    <t>MGAT2</t>
  </si>
  <si>
    <t>KDM4B</t>
  </si>
  <si>
    <t>GBA</t>
  </si>
  <si>
    <t>STT3A</t>
  </si>
  <si>
    <t>MNX1</t>
  </si>
  <si>
    <t>MKS1</t>
  </si>
  <si>
    <t>KANSL1</t>
  </si>
  <si>
    <t>NKX2-6</t>
  </si>
  <si>
    <t>GATA5</t>
  </si>
  <si>
    <t>G6PC3</t>
  </si>
  <si>
    <t>NIPA1</t>
  </si>
  <si>
    <t>JMJD1C</t>
  </si>
  <si>
    <t>FANCC</t>
  </si>
  <si>
    <t>FANCL</t>
  </si>
  <si>
    <t>TMEM270</t>
  </si>
  <si>
    <t>EBP</t>
  </si>
  <si>
    <t>KCNQ1OT1</t>
  </si>
  <si>
    <t>STK36</t>
  </si>
  <si>
    <t>FIG4</t>
  </si>
  <si>
    <t>TTC21B</t>
  </si>
  <si>
    <t>DOCK6</t>
  </si>
  <si>
    <t>FBXW11</t>
  </si>
  <si>
    <t>ABCD1</t>
  </si>
  <si>
    <t>INPP5E</t>
  </si>
  <si>
    <t>CRPPA</t>
  </si>
  <si>
    <t>GNB2</t>
  </si>
  <si>
    <t>CHD7</t>
  </si>
  <si>
    <t>NRAS</t>
  </si>
  <si>
    <t>GTF2I</t>
  </si>
  <si>
    <t>COL6A2</t>
  </si>
  <si>
    <t>KCTD1</t>
  </si>
  <si>
    <t>OTUD5</t>
  </si>
  <si>
    <t>VANGL2</t>
  </si>
  <si>
    <t>ARSL</t>
  </si>
  <si>
    <t>MACF1</t>
  </si>
  <si>
    <t>POMGNT1</t>
  </si>
  <si>
    <t>POMT2</t>
  </si>
  <si>
    <t>GLI3</t>
  </si>
  <si>
    <t>DLL4</t>
  </si>
  <si>
    <t>TBX5</t>
  </si>
  <si>
    <t>SUCLG1</t>
  </si>
  <si>
    <t>BCOR</t>
  </si>
  <si>
    <t>IFT80</t>
  </si>
  <si>
    <t>MTMR2</t>
  </si>
  <si>
    <t>COL1A2</t>
  </si>
  <si>
    <t>NEK9</t>
  </si>
  <si>
    <t>GAS2L2</t>
  </si>
  <si>
    <t>FBXO11</t>
  </si>
  <si>
    <t>BMP2</t>
  </si>
  <si>
    <t>CCL2</t>
  </si>
  <si>
    <t>DNASE1L3</t>
  </si>
  <si>
    <t>SNRPN</t>
  </si>
  <si>
    <t>USP45</t>
  </si>
  <si>
    <t>GMPPB</t>
  </si>
  <si>
    <t>WASHC5</t>
  </si>
  <si>
    <t>HLA-B</t>
  </si>
  <si>
    <t>DTNA</t>
  </si>
  <si>
    <t>RMRP</t>
  </si>
  <si>
    <t>BRIP1</t>
  </si>
  <si>
    <t>RAB11B</t>
  </si>
  <si>
    <t>TBX20</t>
  </si>
  <si>
    <t>CCDC103</t>
  </si>
  <si>
    <t>FGFR2</t>
  </si>
  <si>
    <t>DGCR8</t>
  </si>
  <si>
    <t>BCL7B</t>
  </si>
  <si>
    <t>PNP</t>
  </si>
  <si>
    <t>ROR2</t>
  </si>
  <si>
    <t>DOCK7</t>
  </si>
  <si>
    <t>PKD2</t>
  </si>
  <si>
    <t>PEX3</t>
  </si>
  <si>
    <t>GDF6</t>
  </si>
  <si>
    <t>SMCHD1</t>
  </si>
  <si>
    <t>DYNC2LI1</t>
  </si>
  <si>
    <t>EHMT1</t>
  </si>
  <si>
    <t>MCTP2</t>
  </si>
  <si>
    <t>ZNF148</t>
  </si>
  <si>
    <t>TGIF1</t>
  </si>
  <si>
    <t>FBN2</t>
  </si>
  <si>
    <t>NIPBL</t>
  </si>
  <si>
    <t>BBS4</t>
  </si>
  <si>
    <t>IGF2</t>
  </si>
  <si>
    <t>DNAAF11</t>
  </si>
  <si>
    <t>HSPA9</t>
  </si>
  <si>
    <t>KLHL41</t>
  </si>
  <si>
    <t>SIN3A</t>
  </si>
  <si>
    <t>SPTBN1</t>
  </si>
  <si>
    <t>IFT140</t>
  </si>
  <si>
    <t>DCAF17</t>
  </si>
  <si>
    <t>DPM2</t>
  </si>
  <si>
    <t>ESS2</t>
  </si>
  <si>
    <t>ESCO2</t>
  </si>
  <si>
    <t>CEP41</t>
  </si>
  <si>
    <t>RFC2</t>
  </si>
  <si>
    <t>TRRAP</t>
  </si>
  <si>
    <t>IL6ST</t>
  </si>
  <si>
    <t>CFAP300</t>
  </si>
  <si>
    <t>PAK1</t>
  </si>
  <si>
    <t>ATP5F1A</t>
  </si>
  <si>
    <t>DGCR2</t>
  </si>
  <si>
    <t>PAX3</t>
  </si>
  <si>
    <t>ITGB3</t>
  </si>
  <si>
    <t>TOR1A</t>
  </si>
  <si>
    <t>PIK3CA</t>
  </si>
  <si>
    <t>NBN</t>
  </si>
  <si>
    <t>SMOC1</t>
  </si>
  <si>
    <t>PIEZO2</t>
  </si>
  <si>
    <t>WBP11</t>
  </si>
  <si>
    <t>TCIRG1</t>
  </si>
  <si>
    <t>ISL1</t>
  </si>
  <si>
    <t>DNAAF2</t>
  </si>
  <si>
    <t>NELFA</t>
  </si>
  <si>
    <t>TBC1D24</t>
  </si>
  <si>
    <t>SNRPB</t>
  </si>
  <si>
    <t>CA8</t>
  </si>
  <si>
    <t>RIT1</t>
  </si>
  <si>
    <t>USP9X</t>
  </si>
  <si>
    <t>TAF2</t>
  </si>
  <si>
    <t>EIF4H</t>
  </si>
  <si>
    <t>KIAA0586</t>
  </si>
  <si>
    <t>ERCC8</t>
  </si>
  <si>
    <t>NDP</t>
  </si>
  <si>
    <t>STAG2</t>
  </si>
  <si>
    <t>ENPP1</t>
  </si>
  <si>
    <t>NECTIN1</t>
  </si>
  <si>
    <t>DYNC2H1</t>
  </si>
  <si>
    <t>FGF20</t>
  </si>
  <si>
    <t>PCNA</t>
  </si>
  <si>
    <t>RYR1</t>
  </si>
  <si>
    <t>DYNC2I2</t>
  </si>
  <si>
    <t>SPAG1</t>
  </si>
  <si>
    <t>TFAP2A</t>
  </si>
  <si>
    <t>FGFR3</t>
  </si>
  <si>
    <t>RBPJ</t>
  </si>
  <si>
    <t>H19</t>
  </si>
  <si>
    <t>SYT1</t>
  </si>
  <si>
    <t>CKAP2L</t>
  </si>
  <si>
    <t>RUNX2</t>
  </si>
  <si>
    <t>GREB1L</t>
  </si>
  <si>
    <t>KIF7</t>
  </si>
  <si>
    <t>CDON</t>
  </si>
  <si>
    <t>KYNU</t>
  </si>
  <si>
    <t>SEMA3E</t>
  </si>
  <si>
    <t>MAP2K1</t>
  </si>
  <si>
    <t>MED13L</t>
  </si>
  <si>
    <t>FAM149B1</t>
  </si>
  <si>
    <t>LIMK1</t>
  </si>
  <si>
    <t>IGHMBP2</t>
  </si>
  <si>
    <t>COL11A2</t>
  </si>
  <si>
    <t>SPRTN</t>
  </si>
  <si>
    <t>ODAD1</t>
  </si>
  <si>
    <t>POLR1C</t>
  </si>
  <si>
    <t>CCNQ</t>
  </si>
  <si>
    <t>FRAS1</t>
  </si>
  <si>
    <t>AP4M1</t>
  </si>
  <si>
    <t>AMER1</t>
  </si>
  <si>
    <t>FANCF</t>
  </si>
  <si>
    <t>ZNF423</t>
  </si>
  <si>
    <t>TMEM107</t>
  </si>
  <si>
    <t>DAG1</t>
  </si>
  <si>
    <t>NEK8</t>
  </si>
  <si>
    <t>MAP2K2</t>
  </si>
  <si>
    <t>PIGW</t>
  </si>
  <si>
    <t>DYSF</t>
  </si>
  <si>
    <t>CHSY1</t>
  </si>
  <si>
    <t>DNAL1</t>
  </si>
  <si>
    <t>RPL18</t>
  </si>
  <si>
    <t>BMPER</t>
  </si>
  <si>
    <t>IDH1</t>
  </si>
  <si>
    <t>SCN2A</t>
  </si>
  <si>
    <t>LARP7</t>
  </si>
  <si>
    <t>ERCC3</t>
  </si>
  <si>
    <t>EXT2</t>
  </si>
  <si>
    <t>CTCF</t>
  </si>
  <si>
    <t>SATB2</t>
  </si>
  <si>
    <t>HDAC4</t>
  </si>
  <si>
    <t>DES</t>
  </si>
  <si>
    <t>RPS17</t>
  </si>
  <si>
    <t>KCNH1</t>
  </si>
  <si>
    <t>SMARCB1</t>
  </si>
  <si>
    <t>NFE2L2</t>
  </si>
  <si>
    <t>MMP13</t>
  </si>
  <si>
    <t>SUMF1</t>
  </si>
  <si>
    <t>CYP21A2</t>
  </si>
  <si>
    <t>AKT1</t>
  </si>
  <si>
    <t>B4GAT1</t>
  </si>
  <si>
    <t>ALDH1A3</t>
  </si>
  <si>
    <t>MKKS</t>
  </si>
  <si>
    <t>CTU2</t>
  </si>
  <si>
    <t>LMOD1</t>
  </si>
  <si>
    <t>RPS7</t>
  </si>
  <si>
    <t>DNAL4</t>
  </si>
  <si>
    <t>C12ORF57</t>
  </si>
  <si>
    <t>F2</t>
  </si>
  <si>
    <t>C2CD3</t>
  </si>
  <si>
    <t>TCTN2</t>
  </si>
  <si>
    <t>CDH2</t>
  </si>
  <si>
    <t>CRKL</t>
  </si>
  <si>
    <t>FBN1</t>
  </si>
  <si>
    <t>FLVCR1</t>
  </si>
  <si>
    <t>LRP2</t>
  </si>
  <si>
    <t>TTC12</t>
  </si>
  <si>
    <t>IFT172</t>
  </si>
  <si>
    <t>SLC6A3</t>
  </si>
  <si>
    <t>INTU</t>
  </si>
  <si>
    <t>PPP2R5D</t>
  </si>
  <si>
    <t>COL4A1</t>
  </si>
  <si>
    <t>CFC1</t>
  </si>
  <si>
    <t>DSG1</t>
  </si>
  <si>
    <t>B3GAT3</t>
  </si>
  <si>
    <t>MED27</t>
  </si>
  <si>
    <t>CCDC39</t>
  </si>
  <si>
    <t>NPHP3</t>
  </si>
  <si>
    <t>RBM10</t>
  </si>
  <si>
    <t>LIFR</t>
  </si>
  <si>
    <t>SOS1</t>
  </si>
  <si>
    <t>NADSYN1</t>
  </si>
  <si>
    <t>PRRX1</t>
  </si>
  <si>
    <t>HESX1</t>
  </si>
  <si>
    <t>SLX4</t>
  </si>
  <si>
    <t>RPS28</t>
  </si>
  <si>
    <t>ATP8A2</t>
  </si>
  <si>
    <t>LMNB1</t>
  </si>
  <si>
    <t>ODC1</t>
  </si>
  <si>
    <t>KMT2A</t>
  </si>
  <si>
    <t>ZNHIT3</t>
  </si>
  <si>
    <t>AP2M1</t>
  </si>
  <si>
    <t>CFAP45</t>
  </si>
  <si>
    <t>PSMD12</t>
  </si>
  <si>
    <t>TMEM218</t>
  </si>
  <si>
    <t>PEX5</t>
  </si>
  <si>
    <t>RIPPLY2</t>
  </si>
  <si>
    <t>MEG3</t>
  </si>
  <si>
    <t>CCNO</t>
  </si>
  <si>
    <t>PRKCZ</t>
  </si>
  <si>
    <t>ZMPSTE24</t>
  </si>
  <si>
    <t>CRELD1</t>
  </si>
  <si>
    <t>IKBKG</t>
  </si>
  <si>
    <t>UGT1A1</t>
  </si>
  <si>
    <t>HSD3B2</t>
  </si>
  <si>
    <t>TRIM36</t>
  </si>
  <si>
    <t>SCO2</t>
  </si>
  <si>
    <t>FKBP6</t>
  </si>
  <si>
    <t>GTPBP2</t>
  </si>
  <si>
    <t>RAB23</t>
  </si>
  <si>
    <t>LFNG</t>
  </si>
  <si>
    <t>MASP1</t>
  </si>
  <si>
    <t>GP1BA</t>
  </si>
  <si>
    <t>BBS5</t>
  </si>
  <si>
    <t>TRIO</t>
  </si>
  <si>
    <t>GJA8</t>
  </si>
  <si>
    <t>TAB2</t>
  </si>
  <si>
    <t>UBB</t>
  </si>
  <si>
    <t>PLEC</t>
  </si>
  <si>
    <t>STX1A</t>
  </si>
  <si>
    <t>PIGN</t>
  </si>
  <si>
    <t>H19-ICR</t>
  </si>
  <si>
    <t>RSPH9</t>
  </si>
  <si>
    <t>DCHS1</t>
  </si>
  <si>
    <t>NR5A1</t>
  </si>
  <si>
    <t>TDGF1</t>
  </si>
  <si>
    <t>KIF20A</t>
  </si>
  <si>
    <t>VAC14</t>
  </si>
  <si>
    <t>MYLPF</t>
  </si>
  <si>
    <t>BRD4</t>
  </si>
  <si>
    <t>MTHFR</t>
  </si>
  <si>
    <t>ITGA2</t>
  </si>
  <si>
    <t>ERF</t>
  </si>
  <si>
    <t>CHRNG</t>
  </si>
  <si>
    <t>MCM9</t>
  </si>
  <si>
    <t>TTC26</t>
  </si>
  <si>
    <t>BPTF</t>
  </si>
  <si>
    <t>ITGA6</t>
  </si>
  <si>
    <t>TAFAZZIN</t>
  </si>
  <si>
    <t>SELENON</t>
  </si>
  <si>
    <t>TWIST1</t>
  </si>
  <si>
    <t>MYF6</t>
  </si>
  <si>
    <t>CTC1</t>
  </si>
  <si>
    <t>TMTC3</t>
  </si>
  <si>
    <t>MPLKIP</t>
  </si>
  <si>
    <t>ITGB4</t>
  </si>
  <si>
    <t>CYBB</t>
  </si>
  <si>
    <t>FIBP</t>
  </si>
  <si>
    <t>TGFB1</t>
  </si>
  <si>
    <t>TSHB</t>
  </si>
  <si>
    <t>ODAD2</t>
  </si>
  <si>
    <t>DZIP1L</t>
  </si>
  <si>
    <t>RORA</t>
  </si>
  <si>
    <t>IDUA</t>
  </si>
  <si>
    <t>KATNB1</t>
  </si>
  <si>
    <t>LRP4</t>
  </si>
  <si>
    <t>PEX19</t>
  </si>
  <si>
    <t>PHKB</t>
  </si>
  <si>
    <t>KIF11</t>
  </si>
  <si>
    <t>SURF1</t>
  </si>
  <si>
    <t>SOX3</t>
  </si>
  <si>
    <t>SLC2A10</t>
  </si>
  <si>
    <t>CCNF</t>
  </si>
  <si>
    <t>MYLK</t>
  </si>
  <si>
    <t>EXOSC5</t>
  </si>
  <si>
    <t>RPL35</t>
  </si>
  <si>
    <t>TRIP11</t>
  </si>
  <si>
    <t>SPR</t>
  </si>
  <si>
    <t>UNC45A</t>
  </si>
  <si>
    <t>MAB21L1</t>
  </si>
  <si>
    <t>EVC2</t>
  </si>
  <si>
    <t>RXYLT1</t>
  </si>
  <si>
    <t>ERCC2</t>
  </si>
  <si>
    <t>WDR35</t>
  </si>
  <si>
    <t>UBE2T</t>
  </si>
  <si>
    <t>UBE4B</t>
  </si>
  <si>
    <t>AGT</t>
  </si>
  <si>
    <t>LIG4</t>
  </si>
  <si>
    <t>RRAS2</t>
  </si>
  <si>
    <t>PTEN</t>
  </si>
  <si>
    <t>EVC</t>
  </si>
  <si>
    <t>BAZ1B</t>
  </si>
  <si>
    <t>HOXD13</t>
  </si>
  <si>
    <t>CFAP298</t>
  </si>
  <si>
    <t>FKRP</t>
  </si>
  <si>
    <t>IDH2</t>
  </si>
  <si>
    <t>PCYT1A</t>
  </si>
  <si>
    <t>MMP2</t>
  </si>
  <si>
    <t>CDK8</t>
  </si>
  <si>
    <t>MEGF8</t>
  </si>
  <si>
    <t>DSE</t>
  </si>
  <si>
    <t>CD109</t>
  </si>
  <si>
    <t>SET</t>
  </si>
  <si>
    <t>AHI1</t>
  </si>
  <si>
    <t>FBLN5</t>
  </si>
  <si>
    <t>ZSWIM6</t>
  </si>
  <si>
    <t>CCDC32</t>
  </si>
  <si>
    <t>SOS 1</t>
  </si>
  <si>
    <t>NDUFB11</t>
  </si>
  <si>
    <t>PAFAH1B1</t>
  </si>
  <si>
    <t>MORC2</t>
  </si>
  <si>
    <t>DNAAF1</t>
  </si>
  <si>
    <t>CUL7</t>
  </si>
  <si>
    <t>YY1AP1</t>
  </si>
  <si>
    <t>DDR2</t>
  </si>
  <si>
    <t>FZD2</t>
  </si>
  <si>
    <t>CEP19</t>
  </si>
  <si>
    <t>CC2D2A</t>
  </si>
  <si>
    <t>POMGNT2</t>
  </si>
  <si>
    <t>NHS</t>
  </si>
  <si>
    <t>RAF1</t>
  </si>
  <si>
    <t>TALDO1</t>
  </si>
  <si>
    <t>IPO8</t>
  </si>
  <si>
    <t>DDX59</t>
  </si>
  <si>
    <t>NCF2</t>
  </si>
  <si>
    <t>EFNB1</t>
  </si>
  <si>
    <t>PEX7</t>
  </si>
  <si>
    <t>LBR</t>
  </si>
  <si>
    <t>FOXJ1</t>
  </si>
  <si>
    <t>SLCO2A1</t>
  </si>
  <si>
    <t>OBSL1</t>
  </si>
  <si>
    <t>CTSD</t>
  </si>
  <si>
    <t>MYH8</t>
  </si>
  <si>
    <t>BAP1</t>
  </si>
  <si>
    <t>GPKOW</t>
  </si>
  <si>
    <t>HMX1</t>
  </si>
  <si>
    <t>FGD1</t>
  </si>
  <si>
    <t>HIC1</t>
  </si>
  <si>
    <t>DCX</t>
  </si>
  <si>
    <t>NDE1</t>
  </si>
  <si>
    <t>RD3</t>
  </si>
  <si>
    <t>HAAO</t>
  </si>
  <si>
    <t>CHST3</t>
  </si>
  <si>
    <t>QRICH1</t>
  </si>
  <si>
    <t>RAPSN</t>
  </si>
  <si>
    <t>NOTCH3</t>
  </si>
  <si>
    <t>ERBB2</t>
  </si>
  <si>
    <t>INVS</t>
  </si>
  <si>
    <t>KANK1</t>
  </si>
  <si>
    <t>NDUFA10</t>
  </si>
  <si>
    <t>UMPS</t>
  </si>
  <si>
    <t>PRMT7</t>
  </si>
  <si>
    <t>UBE3B</t>
  </si>
  <si>
    <t>TRAF7</t>
  </si>
  <si>
    <t>MGP</t>
  </si>
  <si>
    <t>MESP2</t>
  </si>
  <si>
    <t>MBTPS2</t>
  </si>
  <si>
    <t>RPL5</t>
  </si>
  <si>
    <t>ACTB</t>
  </si>
  <si>
    <t>OTUD6B</t>
  </si>
  <si>
    <t>SLC26A2</t>
  </si>
  <si>
    <t>WDR19</t>
  </si>
  <si>
    <t>EYA1</t>
  </si>
  <si>
    <t>NUAK2</t>
  </si>
  <si>
    <t>LRP5</t>
  </si>
  <si>
    <t>NEK10</t>
  </si>
  <si>
    <t>ACAD8</t>
  </si>
  <si>
    <t>BRPF1</t>
  </si>
  <si>
    <t>BMPR1B</t>
  </si>
  <si>
    <t>DOK7</t>
  </si>
  <si>
    <t>EP300</t>
  </si>
  <si>
    <t>AP4S1</t>
  </si>
  <si>
    <t>TBX6</t>
  </si>
  <si>
    <t>WDR4</t>
  </si>
  <si>
    <t>BMP4</t>
  </si>
  <si>
    <t>LZTR1</t>
  </si>
  <si>
    <t>DNAAF4</t>
  </si>
  <si>
    <t>CYP24A1</t>
  </si>
  <si>
    <t>FAM20C</t>
  </si>
  <si>
    <t>POLR1B</t>
  </si>
  <si>
    <t>COLQ</t>
  </si>
  <si>
    <t>PTCH2</t>
  </si>
  <si>
    <t>CSPP1</t>
  </si>
  <si>
    <t>KATNIP</t>
  </si>
  <si>
    <t>GTF2E2</t>
  </si>
  <si>
    <t>RNF135</t>
  </si>
  <si>
    <t>DEF6</t>
  </si>
  <si>
    <t>ODAD3</t>
  </si>
  <si>
    <t>RPS27</t>
  </si>
  <si>
    <t>RNF125</t>
  </si>
  <si>
    <t>LAMB1</t>
  </si>
  <si>
    <t>LHB</t>
  </si>
  <si>
    <t>KMT2D</t>
  </si>
  <si>
    <t>P4HA2</t>
  </si>
  <si>
    <t>BUD23</t>
  </si>
  <si>
    <t>BICD2</t>
  </si>
  <si>
    <t>REEP2</t>
  </si>
  <si>
    <t>BHLHA9</t>
  </si>
  <si>
    <t>ODAD4</t>
  </si>
  <si>
    <t>TUBB2B</t>
  </si>
  <si>
    <t>SIX1</t>
  </si>
  <si>
    <t>GNRHR</t>
  </si>
  <si>
    <t>ERCC6</t>
  </si>
  <si>
    <t>SMARCA4</t>
  </si>
  <si>
    <t>TERC</t>
  </si>
  <si>
    <t>MID1</t>
  </si>
  <si>
    <t>GLE1</t>
  </si>
  <si>
    <t>MAP3K7</t>
  </si>
  <si>
    <t>CNTNAP2</t>
  </si>
  <si>
    <t>NDUFS2</t>
  </si>
  <si>
    <t>ALOXE3</t>
  </si>
  <si>
    <t>ATR</t>
  </si>
  <si>
    <t>LRRC56</t>
  </si>
  <si>
    <t>BBS7</t>
  </si>
  <si>
    <t>RPGRIP1</t>
  </si>
  <si>
    <t>CBY1</t>
  </si>
  <si>
    <t>TOGARAM1</t>
  </si>
  <si>
    <t>CILK1</t>
  </si>
  <si>
    <t>CTSK</t>
  </si>
  <si>
    <t>CD96</t>
  </si>
  <si>
    <t>ADGRG6</t>
  </si>
  <si>
    <t>GPR101</t>
  </si>
  <si>
    <t>CANT1</t>
  </si>
  <si>
    <t>TBCK</t>
  </si>
  <si>
    <t>EBF3</t>
  </si>
  <si>
    <t>KCNJ2</t>
  </si>
  <si>
    <t>SMARCE1</t>
  </si>
  <si>
    <t>SDHD</t>
  </si>
  <si>
    <t>FANCG</t>
  </si>
  <si>
    <t>CREBBP</t>
  </si>
  <si>
    <t>KY</t>
  </si>
  <si>
    <t>TRAIP</t>
  </si>
  <si>
    <t>DNAAF5</t>
  </si>
  <si>
    <t>CA2</t>
  </si>
  <si>
    <t>RSPRY1</t>
  </si>
  <si>
    <t>RAD51C</t>
  </si>
  <si>
    <t>CYP17A1</t>
  </si>
  <si>
    <t>GLI1</t>
  </si>
  <si>
    <t>KDR</t>
  </si>
  <si>
    <t>TP63</t>
  </si>
  <si>
    <t>COL11A1</t>
  </si>
  <si>
    <t>FGF10</t>
  </si>
  <si>
    <t>NAA10</t>
  </si>
  <si>
    <t>MITF</t>
  </si>
  <si>
    <t>FANCE</t>
  </si>
  <si>
    <t>COL5A2</t>
  </si>
  <si>
    <t>GAS8</t>
  </si>
  <si>
    <t>DHODH</t>
  </si>
  <si>
    <t>NAGLU</t>
  </si>
  <si>
    <t>TBCD</t>
  </si>
  <si>
    <t>MSH2</t>
  </si>
  <si>
    <t>CRX</t>
  </si>
  <si>
    <t>DNAJC30</t>
  </si>
  <si>
    <t>GDAP1</t>
  </si>
  <si>
    <t>RSPH1</t>
  </si>
  <si>
    <t>TRPV4</t>
  </si>
  <si>
    <t>NSUN2</t>
  </si>
  <si>
    <t>RPL10</t>
  </si>
  <si>
    <t>GDF3</t>
  </si>
  <si>
    <t>TMEM138</t>
  </si>
  <si>
    <t>GLI2</t>
  </si>
  <si>
    <t>NEK1</t>
  </si>
  <si>
    <t>ALX3</t>
  </si>
  <si>
    <t>TCOF1</t>
  </si>
  <si>
    <t>SLC6A9</t>
  </si>
  <si>
    <t>DLL3</t>
  </si>
  <si>
    <t>TTC7A</t>
  </si>
  <si>
    <t>RPGR</t>
  </si>
  <si>
    <t>BRCC3</t>
  </si>
  <si>
    <t>RBP4</t>
  </si>
  <si>
    <t>PRKACA</t>
  </si>
  <si>
    <t>RET</t>
  </si>
  <si>
    <t>PRDM16</t>
  </si>
  <si>
    <t>RSPH4A</t>
  </si>
  <si>
    <t>TRIP4</t>
  </si>
  <si>
    <t>COLEC11</t>
  </si>
  <si>
    <t>FOXRED1</t>
  </si>
  <si>
    <t>SBDS</t>
  </si>
  <si>
    <t>PACS1</t>
  </si>
  <si>
    <t>FOXH1</t>
  </si>
  <si>
    <t>LRAT</t>
  </si>
  <si>
    <t>SDHC</t>
  </si>
  <si>
    <t>CEP104</t>
  </si>
  <si>
    <t>GRHL3</t>
  </si>
  <si>
    <t>SBF2</t>
  </si>
  <si>
    <t>ZFPM2</t>
  </si>
  <si>
    <t>THRA</t>
  </si>
  <si>
    <t>KCNAB2</t>
  </si>
  <si>
    <t>MEOX1</t>
  </si>
  <si>
    <t>POLR1D</t>
  </si>
  <si>
    <t>RAX</t>
  </si>
  <si>
    <t>CHD4</t>
  </si>
  <si>
    <t>TNNI2</t>
  </si>
  <si>
    <t>ATP6</t>
  </si>
  <si>
    <t>CASK</t>
  </si>
  <si>
    <t>ERCC5</t>
  </si>
  <si>
    <t>STT3B</t>
  </si>
  <si>
    <t>MAD2L2</t>
  </si>
  <si>
    <t>PIBF1</t>
  </si>
  <si>
    <t>NF1</t>
  </si>
  <si>
    <t>DLX4</t>
  </si>
  <si>
    <t>MED25</t>
  </si>
  <si>
    <t>BMS1</t>
  </si>
  <si>
    <t>NDUFB10</t>
  </si>
  <si>
    <t>FGF8</t>
  </si>
  <si>
    <t>EMC10</t>
  </si>
  <si>
    <t>MKRN3-AS1</t>
  </si>
  <si>
    <t>SLC25A24</t>
  </si>
  <si>
    <t>MMP14</t>
  </si>
  <si>
    <t>DLL1</t>
  </si>
  <si>
    <t>PDGFRB</t>
  </si>
  <si>
    <t>DLK1</t>
  </si>
  <si>
    <t>SLC39A13</t>
  </si>
  <si>
    <t>DNAAF3</t>
  </si>
  <si>
    <t>ARID1B</t>
  </si>
  <si>
    <t>SON</t>
  </si>
  <si>
    <t>FANCA</t>
  </si>
  <si>
    <t>CPLANE1</t>
  </si>
  <si>
    <t>SOX4</t>
  </si>
  <si>
    <t>PALB2</t>
  </si>
  <si>
    <t>DNAH9</t>
  </si>
  <si>
    <t>RPS20</t>
  </si>
  <si>
    <t>SKI</t>
  </si>
  <si>
    <t>PCLO</t>
  </si>
  <si>
    <t>NTRK2</t>
  </si>
  <si>
    <t>PHF21A</t>
  </si>
  <si>
    <t>HS6ST1</t>
  </si>
  <si>
    <t>RNASEH2A</t>
  </si>
  <si>
    <t>B4GALT7</t>
  </si>
  <si>
    <t>NOP10</t>
  </si>
  <si>
    <t>PPP2R3C</t>
  </si>
  <si>
    <t>CCDC65</t>
  </si>
  <si>
    <t>SLC29A3</t>
  </si>
  <si>
    <t>PMS2</t>
  </si>
  <si>
    <t>RPS19</t>
  </si>
  <si>
    <t>JAG1</t>
  </si>
  <si>
    <t>JPH1</t>
  </si>
  <si>
    <t>SH2B1</t>
  </si>
  <si>
    <t>LAMA2</t>
  </si>
  <si>
    <t>DNAJB13</t>
  </si>
  <si>
    <t>COG1</t>
  </si>
  <si>
    <t>ACTA1</t>
  </si>
  <si>
    <t>MARS2</t>
  </si>
  <si>
    <t>ELMO2</t>
  </si>
  <si>
    <t>LTBP1</t>
  </si>
  <si>
    <t>PEX6</t>
  </si>
  <si>
    <t>ETFB</t>
  </si>
  <si>
    <t>WNT7A</t>
  </si>
  <si>
    <t>CTNND1</t>
  </si>
  <si>
    <t>STAT4</t>
  </si>
  <si>
    <t>TXNDC15</t>
  </si>
  <si>
    <t>ERCC1</t>
  </si>
  <si>
    <t>EIF2AK3</t>
  </si>
  <si>
    <t>NOTCH2</t>
  </si>
  <si>
    <t>NPM1</t>
  </si>
  <si>
    <t>DPYS</t>
  </si>
  <si>
    <t>NEFL</t>
  </si>
  <si>
    <t>CHP1</t>
  </si>
  <si>
    <t>PPP2R1A</t>
  </si>
  <si>
    <t>POGLUT1</t>
  </si>
  <si>
    <t>TNXB</t>
  </si>
  <si>
    <t>TREX1</t>
  </si>
  <si>
    <t>KDM5C</t>
  </si>
  <si>
    <t>EFEMP2</t>
  </si>
  <si>
    <t>ALG9</t>
  </si>
  <si>
    <t>MARS1</t>
  </si>
  <si>
    <t>DNAH11</t>
  </si>
  <si>
    <t>TLL1</t>
  </si>
  <si>
    <t>IFIH1</t>
  </si>
  <si>
    <t>ELOVL4</t>
  </si>
  <si>
    <t>KDSR</t>
  </si>
  <si>
    <t>RDH12</t>
  </si>
  <si>
    <t>LARGE1</t>
  </si>
  <si>
    <t>FZD4</t>
  </si>
  <si>
    <t>RPL11</t>
  </si>
  <si>
    <t>ITGA7</t>
  </si>
  <si>
    <t>SMO</t>
  </si>
  <si>
    <t>METTL27</t>
  </si>
  <si>
    <t>STRADA</t>
  </si>
  <si>
    <t>CALM3</t>
  </si>
  <si>
    <t>STIL</t>
  </si>
  <si>
    <t>EDN1</t>
  </si>
  <si>
    <t>DUSP6</t>
  </si>
  <si>
    <t>ALMS1</t>
  </si>
  <si>
    <t>CDC14A</t>
  </si>
  <si>
    <t>RNASEH2C</t>
  </si>
  <si>
    <t>TBX2</t>
  </si>
  <si>
    <t>ZIC2</t>
  </si>
  <si>
    <t>PHF8</t>
  </si>
  <si>
    <t>SNX14</t>
  </si>
  <si>
    <t>KCNQ1</t>
  </si>
  <si>
    <t>NME8</t>
  </si>
  <si>
    <t>TBL2</t>
  </si>
  <si>
    <t>SGSH</t>
  </si>
  <si>
    <t>ECEL1</t>
  </si>
  <si>
    <t>CEP55</t>
  </si>
  <si>
    <t>LTBP2</t>
  </si>
  <si>
    <t>DNAI2</t>
  </si>
  <si>
    <t>RPL35A</t>
  </si>
  <si>
    <t>CLIP2</t>
  </si>
  <si>
    <t>SLC34A3</t>
  </si>
  <si>
    <t>RTEL1</t>
  </si>
  <si>
    <t>TCTN1</t>
  </si>
  <si>
    <t>COL18A1</t>
  </si>
  <si>
    <t>TGDS</t>
  </si>
  <si>
    <t>SMARCC2</t>
  </si>
  <si>
    <t>RPS26</t>
  </si>
  <si>
    <t>ACADVL</t>
  </si>
  <si>
    <t>IL1RN</t>
  </si>
  <si>
    <t>RAC1</t>
  </si>
  <si>
    <t>TRIP12</t>
  </si>
  <si>
    <t>VSX1</t>
  </si>
  <si>
    <t>CUL3</t>
  </si>
  <si>
    <t>WNT9B</t>
  </si>
  <si>
    <t>POLG</t>
  </si>
  <si>
    <t>RPS10</t>
  </si>
  <si>
    <t>TBX4</t>
  </si>
  <si>
    <t>TMEM231</t>
  </si>
  <si>
    <t>CACNA1C</t>
  </si>
  <si>
    <t>TRPM4</t>
  </si>
  <si>
    <t>CFAP221</t>
  </si>
  <si>
    <t>MMP23B</t>
  </si>
  <si>
    <t>ITGA8</t>
  </si>
  <si>
    <t>NOTCH2NLC</t>
  </si>
  <si>
    <t>PNPLA6</t>
  </si>
  <si>
    <t>CCN2</t>
  </si>
  <si>
    <t>ADK</t>
  </si>
  <si>
    <t>SNCA</t>
  </si>
  <si>
    <t>SPEF2</t>
  </si>
  <si>
    <t>NIN</t>
  </si>
  <si>
    <t>SMN1</t>
  </si>
  <si>
    <t>DNAH1</t>
  </si>
  <si>
    <t>PEX12</t>
  </si>
  <si>
    <t>TULP1</t>
  </si>
  <si>
    <t>BUB1B</t>
  </si>
  <si>
    <t>RPL26</t>
  </si>
  <si>
    <t>SH3PXD2B</t>
  </si>
  <si>
    <t>FOXA2</t>
  </si>
  <si>
    <t>TGFBR1</t>
  </si>
  <si>
    <t>IFT81</t>
  </si>
  <si>
    <t>PTPN23</t>
  </si>
  <si>
    <t>NBAS</t>
  </si>
  <si>
    <t>PLG</t>
  </si>
  <si>
    <t>ATP6V1B2</t>
  </si>
  <si>
    <t>POMK</t>
  </si>
  <si>
    <t>KIDINS220</t>
  </si>
  <si>
    <t>PLAGL1</t>
  </si>
  <si>
    <t>DNAAF6</t>
  </si>
  <si>
    <t>KIF15</t>
  </si>
  <si>
    <t>THOC6</t>
  </si>
  <si>
    <t>SAMHD1</t>
  </si>
  <si>
    <t>YAP1</t>
  </si>
  <si>
    <t>PSTPIP1</t>
  </si>
  <si>
    <t>GTF2IRD1</t>
  </si>
  <si>
    <t>POR</t>
  </si>
  <si>
    <t>SLC12A6</t>
  </si>
  <si>
    <t>HGSNAT</t>
  </si>
  <si>
    <t>NSMF</t>
  </si>
  <si>
    <t>CCBE1</t>
  </si>
  <si>
    <t>ZNF469</t>
  </si>
  <si>
    <t>DSP</t>
  </si>
  <si>
    <t>GNAO1</t>
  </si>
  <si>
    <t>HDAC6</t>
  </si>
  <si>
    <t>MAGEL2</t>
  </si>
  <si>
    <t>WDR73</t>
  </si>
  <si>
    <t>UBE2A</t>
  </si>
  <si>
    <t>MRAS</t>
  </si>
  <si>
    <t>EIF2S3</t>
  </si>
  <si>
    <t>KRT5</t>
  </si>
  <si>
    <t>PDPN</t>
  </si>
  <si>
    <t>SLC18A3</t>
  </si>
  <si>
    <t>TSC1</t>
  </si>
  <si>
    <t>PSMC3IP</t>
  </si>
  <si>
    <t>IMPDH1</t>
  </si>
  <si>
    <t>COG4</t>
  </si>
  <si>
    <t>EPCAM</t>
  </si>
  <si>
    <t>SMAD3</t>
  </si>
  <si>
    <t>RFWD3</t>
  </si>
  <si>
    <t>ABL1</t>
  </si>
  <si>
    <t>ARV1</t>
  </si>
  <si>
    <t>YWHAE</t>
  </si>
  <si>
    <t>ATRX</t>
  </si>
  <si>
    <t>AGTR1</t>
  </si>
  <si>
    <t>IL10RB</t>
  </si>
  <si>
    <t>TKFC</t>
  </si>
  <si>
    <t>ARID1A</t>
  </si>
  <si>
    <t>TINF2</t>
  </si>
  <si>
    <t>CLCN3</t>
  </si>
  <si>
    <t>SEC31A</t>
  </si>
  <si>
    <t>TPM3</t>
  </si>
  <si>
    <t>ATP6V1A</t>
  </si>
  <si>
    <t>CLPP</t>
  </si>
  <si>
    <t>SLC2A1</t>
  </si>
  <si>
    <t>WRAP53</t>
  </si>
  <si>
    <t>ACTG2</t>
  </si>
  <si>
    <t>DPAGT1</t>
  </si>
  <si>
    <t>MAFB</t>
  </si>
  <si>
    <t>TSFM</t>
  </si>
  <si>
    <t>OGDH</t>
  </si>
  <si>
    <t>CENPT</t>
  </si>
  <si>
    <t>BRCA1</t>
  </si>
  <si>
    <t>DISP1</t>
  </si>
  <si>
    <t>ZNF699</t>
  </si>
  <si>
    <t>DDX3X</t>
  </si>
  <si>
    <t>WNT4</t>
  </si>
  <si>
    <t>TIA1</t>
  </si>
  <si>
    <t>LAMC2</t>
  </si>
  <si>
    <t>CHN1</t>
  </si>
  <si>
    <t>SETBP1</t>
  </si>
  <si>
    <t>ESR1</t>
  </si>
  <si>
    <t>SERPINE1</t>
  </si>
  <si>
    <t>TERT</t>
  </si>
  <si>
    <t>HS6ST2</t>
  </si>
  <si>
    <t>CHRND</t>
  </si>
  <si>
    <t>NXN</t>
  </si>
  <si>
    <t>CTNNB1</t>
  </si>
  <si>
    <t>ERLIN2</t>
  </si>
  <si>
    <t>HNRNPU</t>
  </si>
  <si>
    <t>RPS24</t>
  </si>
  <si>
    <t>SGO1</t>
  </si>
  <si>
    <t>BRCA2</t>
  </si>
  <si>
    <t>AP4E1</t>
  </si>
  <si>
    <t>KDM3B</t>
  </si>
  <si>
    <t>CLCN5</t>
  </si>
  <si>
    <t>NLRP3</t>
  </si>
  <si>
    <t>RNU4ATAC</t>
  </si>
  <si>
    <t>AEBP1</t>
  </si>
  <si>
    <t>MDM2</t>
  </si>
  <si>
    <t>TTC37</t>
  </si>
  <si>
    <t>XRCC2</t>
  </si>
  <si>
    <t>COL6A3</t>
  </si>
  <si>
    <t>L1CAM</t>
  </si>
  <si>
    <t>NPAP1</t>
  </si>
  <si>
    <t>RLIM</t>
  </si>
  <si>
    <t>CAV1</t>
  </si>
  <si>
    <t>MCM5</t>
  </si>
  <si>
    <t>NEB</t>
  </si>
  <si>
    <t>SOX11</t>
  </si>
  <si>
    <t>PSAT1</t>
  </si>
  <si>
    <t>PUS3</t>
  </si>
  <si>
    <t>WIPI2</t>
  </si>
  <si>
    <t>GNPTAB</t>
  </si>
  <si>
    <t>RHOA</t>
  </si>
  <si>
    <t>POGZ</t>
  </si>
  <si>
    <t>POU3F3</t>
  </si>
  <si>
    <t>CLTCL1</t>
  </si>
  <si>
    <t>SOX10</t>
  </si>
  <si>
    <t>PANX1</t>
  </si>
  <si>
    <t>HMGB3</t>
  </si>
  <si>
    <t>HACE1</t>
  </si>
  <si>
    <t>PPP1R12A</t>
  </si>
  <si>
    <t>SIN3B</t>
  </si>
  <si>
    <t>ABHD5</t>
  </si>
  <si>
    <t>LGI4</t>
  </si>
  <si>
    <t>SHANK3</t>
  </si>
  <si>
    <t>CHAMP1</t>
  </si>
  <si>
    <t>LAMB3</t>
  </si>
  <si>
    <t>AIPL1</t>
  </si>
  <si>
    <t>PPP1CB</t>
  </si>
  <si>
    <t>TH</t>
  </si>
  <si>
    <t>CDH23</t>
  </si>
  <si>
    <t>LAS1L</t>
  </si>
  <si>
    <t>DDX6</t>
  </si>
  <si>
    <t>TARS1</t>
  </si>
  <si>
    <t>NDUFS4</t>
  </si>
  <si>
    <t>TCF20</t>
  </si>
  <si>
    <t>PGM1</t>
  </si>
  <si>
    <t>NHP2</t>
  </si>
  <si>
    <t>NDUFAF5</t>
  </si>
  <si>
    <t>TRNT1</t>
  </si>
  <si>
    <t>C14ORF39</t>
  </si>
  <si>
    <t>CEP57</t>
  </si>
  <si>
    <t>CYBC1</t>
  </si>
  <si>
    <t>TMCO1</t>
  </si>
  <si>
    <t>ALG3</t>
  </si>
  <si>
    <t>RPS6KA3</t>
  </si>
  <si>
    <t>SHOC2</t>
  </si>
  <si>
    <t>TSPOAP1</t>
  </si>
  <si>
    <t>MSH3</t>
  </si>
  <si>
    <t>GUCY2D</t>
  </si>
  <si>
    <t>SLC25A19</t>
  </si>
  <si>
    <t>ADA2</t>
  </si>
  <si>
    <t>PARN</t>
  </si>
  <si>
    <t>MAP3K20</t>
  </si>
  <si>
    <t>ASCC1</t>
  </si>
  <si>
    <t>FOXC1</t>
  </si>
  <si>
    <t>KMT2C</t>
  </si>
  <si>
    <t>MMACHC</t>
  </si>
  <si>
    <t>NDNF</t>
  </si>
  <si>
    <t>DHH</t>
  </si>
  <si>
    <t>RAB18</t>
  </si>
  <si>
    <t>NCF4</t>
  </si>
  <si>
    <t>SGCG</t>
  </si>
  <si>
    <t>PET100</t>
  </si>
  <si>
    <t>ATP7A</t>
  </si>
  <si>
    <t>TELO2</t>
  </si>
  <si>
    <t>PLOD2</t>
  </si>
  <si>
    <t>MN1</t>
  </si>
  <si>
    <t>PEX16</t>
  </si>
  <si>
    <t>SMS</t>
  </si>
  <si>
    <t>FANCI</t>
  </si>
  <si>
    <t>PKP1</t>
  </si>
  <si>
    <t>GDF5</t>
  </si>
  <si>
    <t>USF3</t>
  </si>
  <si>
    <t>NMNAT1</t>
  </si>
  <si>
    <t>FOXE3</t>
  </si>
  <si>
    <t>SLC12A2</t>
  </si>
  <si>
    <t>TGFBR2</t>
  </si>
  <si>
    <t>OCA2</t>
  </si>
  <si>
    <t>ALDH6A1</t>
  </si>
  <si>
    <t>SLC37A4</t>
  </si>
  <si>
    <t>MAP1B</t>
  </si>
  <si>
    <t>IDS</t>
  </si>
  <si>
    <t>KNSTRN</t>
  </si>
  <si>
    <t>KCNJ5</t>
  </si>
  <si>
    <t>ZPR1</t>
  </si>
  <si>
    <t>MEIS2</t>
  </si>
  <si>
    <t>PTRH2</t>
  </si>
  <si>
    <t>GALC</t>
  </si>
  <si>
    <t>RIC1</t>
  </si>
  <si>
    <t>TAPT1</t>
  </si>
  <si>
    <t>RELA</t>
  </si>
  <si>
    <t>CAV3</t>
  </si>
  <si>
    <t>EDNRA</t>
  </si>
  <si>
    <t>AIRE</t>
  </si>
  <si>
    <t>ARMC9</t>
  </si>
  <si>
    <t>PIK3C2A</t>
  </si>
  <si>
    <t>DNM2</t>
  </si>
  <si>
    <t>FOXL2</t>
  </si>
  <si>
    <t>KCNJ13</t>
  </si>
  <si>
    <t>ANKS6</t>
  </si>
  <si>
    <t>FGD4</t>
  </si>
  <si>
    <t>RAB3GAP1</t>
  </si>
  <si>
    <t>WAC</t>
  </si>
  <si>
    <t>DHX37</t>
  </si>
  <si>
    <t>CHST14</t>
  </si>
  <si>
    <t>SPIDR</t>
  </si>
  <si>
    <t>BUB1</t>
  </si>
  <si>
    <t>GNB1</t>
  </si>
  <si>
    <t>FKBP14</t>
  </si>
  <si>
    <t>PKHD1</t>
  </si>
  <si>
    <t>BRF1</t>
  </si>
  <si>
    <t>PAX1</t>
  </si>
  <si>
    <t>SCYL2</t>
  </si>
  <si>
    <t>KCNN3</t>
  </si>
  <si>
    <t>CHEK2</t>
  </si>
  <si>
    <t>ADNP</t>
  </si>
  <si>
    <t>MYC</t>
  </si>
  <si>
    <t>TBL1XR1</t>
  </si>
  <si>
    <t>WDFY3</t>
  </si>
  <si>
    <t>SEPTIN9</t>
  </si>
  <si>
    <t>TONSL</t>
  </si>
  <si>
    <t>ZNF408</t>
  </si>
  <si>
    <t>HBA1</t>
  </si>
  <si>
    <t>NUP88</t>
  </si>
  <si>
    <t>WDR26</t>
  </si>
  <si>
    <t>GALNS</t>
  </si>
  <si>
    <t>TCF12</t>
  </si>
  <si>
    <t>SPEN</t>
  </si>
  <si>
    <t>LMX1B</t>
  </si>
  <si>
    <t>NEXMIF</t>
  </si>
  <si>
    <t>FBXO7</t>
  </si>
  <si>
    <t>TRIM32</t>
  </si>
  <si>
    <t>PLOD1</t>
  </si>
  <si>
    <t>MYOD1</t>
  </si>
  <si>
    <t>TENT5A</t>
  </si>
  <si>
    <t>MRPL12</t>
  </si>
  <si>
    <t>SLC17A5</t>
  </si>
  <si>
    <t>RTN2</t>
  </si>
  <si>
    <t>CYP26B1</t>
  </si>
  <si>
    <t>PTH1R</t>
  </si>
  <si>
    <t>PEX1</t>
  </si>
  <si>
    <t>TASP1</t>
  </si>
  <si>
    <t>FERMT1</t>
  </si>
  <si>
    <t>FN1</t>
  </si>
  <si>
    <t>INSR</t>
  </si>
  <si>
    <t>CRB1</t>
  </si>
  <si>
    <t>STAMBP</t>
  </si>
  <si>
    <t>SEMA5A</t>
  </si>
  <si>
    <t>SP7</t>
  </si>
  <si>
    <t>ARL13B</t>
  </si>
  <si>
    <t>PAX6</t>
  </si>
  <si>
    <t>RPL31</t>
  </si>
  <si>
    <t>SOX5</t>
  </si>
  <si>
    <t>AARS2</t>
  </si>
  <si>
    <t>GNAI3</t>
  </si>
  <si>
    <t>ZDHHC9</t>
  </si>
  <si>
    <t>COX14</t>
  </si>
  <si>
    <t>GCH1</t>
  </si>
  <si>
    <t>ANOS1</t>
  </si>
  <si>
    <t>POLD1</t>
  </si>
  <si>
    <t>TRIP13</t>
  </si>
  <si>
    <t>FTO</t>
  </si>
  <si>
    <t>SPEG</t>
  </si>
  <si>
    <t>TRAPPC11</t>
  </si>
  <si>
    <t>POLE</t>
  </si>
  <si>
    <t>NPHP1</t>
  </si>
  <si>
    <t>POLR3A</t>
  </si>
  <si>
    <t>LMBRD1</t>
  </si>
  <si>
    <t>SALL1</t>
  </si>
  <si>
    <t>PGAP1</t>
  </si>
  <si>
    <t>ZNF711</t>
  </si>
  <si>
    <t>COQ7</t>
  </si>
  <si>
    <t>STAT1</t>
  </si>
  <si>
    <t>INPPL1</t>
  </si>
  <si>
    <t>GALNT2</t>
  </si>
  <si>
    <t>PLCB4</t>
  </si>
  <si>
    <t>ARL 3.00</t>
  </si>
  <si>
    <t>NUP107</t>
  </si>
  <si>
    <t>RAB3GAP2</t>
  </si>
  <si>
    <t>ARL6</t>
  </si>
  <si>
    <t>BAX</t>
  </si>
  <si>
    <t>FKBP10</t>
  </si>
  <si>
    <t>DIAPH2</t>
  </si>
  <si>
    <t>SLC39A14</t>
  </si>
  <si>
    <t>SLC19A2</t>
  </si>
  <si>
    <t>CDH1</t>
  </si>
  <si>
    <t>NANOS1</t>
  </si>
  <si>
    <t>SLC6A1</t>
  </si>
  <si>
    <t>SMARCA2</t>
  </si>
  <si>
    <t>PIGV</t>
  </si>
  <si>
    <t>COG8</t>
  </si>
  <si>
    <t>HNRNPK</t>
  </si>
  <si>
    <t>PAM16</t>
  </si>
  <si>
    <t>CDH11</t>
  </si>
  <si>
    <t>RPS29</t>
  </si>
  <si>
    <t>SIM1</t>
  </si>
  <si>
    <t>DYRK1A</t>
  </si>
  <si>
    <t>PRY</t>
  </si>
  <si>
    <t>NDUFB8</t>
  </si>
  <si>
    <t>FMR1</t>
  </si>
  <si>
    <t>SPRED1</t>
  </si>
  <si>
    <t>IL17RA</t>
  </si>
  <si>
    <t>SOS 2</t>
  </si>
  <si>
    <t>GLDN</t>
  </si>
  <si>
    <t>BCORL1</t>
  </si>
  <si>
    <t>MYT1L</t>
  </si>
  <si>
    <t>COL4A6</t>
  </si>
  <si>
    <t>PEX11B</t>
  </si>
  <si>
    <t>RABL3</t>
  </si>
  <si>
    <t>IGFBP7</t>
  </si>
  <si>
    <t>CYP26C1</t>
  </si>
  <si>
    <t>COL1A1</t>
  </si>
  <si>
    <t>TSR2</t>
  </si>
  <si>
    <t>TPM2</t>
  </si>
  <si>
    <t>PDGFB</t>
  </si>
  <si>
    <t>SRD5A2</t>
  </si>
  <si>
    <t>RBBP8</t>
  </si>
  <si>
    <t>BUB3</t>
  </si>
  <si>
    <t>PIGB</t>
  </si>
  <si>
    <t>PHEX</t>
  </si>
  <si>
    <t>CDC73</t>
  </si>
  <si>
    <t>TUBGCP6</t>
  </si>
  <si>
    <t>MYMK</t>
  </si>
  <si>
    <t>CYP2R1</t>
  </si>
  <si>
    <t>PRDM5</t>
  </si>
  <si>
    <t>KLHL40</t>
  </si>
  <si>
    <t>CPT2</t>
  </si>
  <si>
    <t>MFRP</t>
  </si>
  <si>
    <t>NPR2</t>
  </si>
  <si>
    <t>CASZ1</t>
  </si>
  <si>
    <t>TENM3</t>
  </si>
  <si>
    <t>DPF2</t>
  </si>
  <si>
    <t>RUSC2</t>
  </si>
  <si>
    <t>CTSB</t>
  </si>
  <si>
    <t>NRXN1</t>
  </si>
  <si>
    <t>RP1L1</t>
  </si>
  <si>
    <t>CORIN</t>
  </si>
  <si>
    <t>KIF14</t>
  </si>
  <si>
    <t>MUSK</t>
  </si>
  <si>
    <t>DPP6</t>
  </si>
  <si>
    <t>PLAA</t>
  </si>
  <si>
    <t>PRR12</t>
  </si>
  <si>
    <t>UNC45B</t>
  </si>
  <si>
    <t>STAC3</t>
  </si>
  <si>
    <t>NFASC</t>
  </si>
  <si>
    <t>EEF1A2</t>
  </si>
  <si>
    <t>VAX1</t>
  </si>
  <si>
    <t>BICRA</t>
  </si>
  <si>
    <t>MTRFR</t>
  </si>
  <si>
    <t>PURA</t>
  </si>
  <si>
    <t>MAPRE2</t>
  </si>
  <si>
    <t>SLC34A1</t>
  </si>
  <si>
    <t>COL13A1</t>
  </si>
  <si>
    <t>PEX26</t>
  </si>
  <si>
    <t>TXNL4A</t>
  </si>
  <si>
    <t>FAR1</t>
  </si>
  <si>
    <t>NKX2-1</t>
  </si>
  <si>
    <t>CENPJ</t>
  </si>
  <si>
    <t>IQCB1</t>
  </si>
  <si>
    <t>AGO2</t>
  </si>
  <si>
    <t>ACE</t>
  </si>
  <si>
    <t>PIK3R2</t>
  </si>
  <si>
    <t>XYLT2</t>
  </si>
  <si>
    <t>NDUFAF3</t>
  </si>
  <si>
    <t>COL9A2</t>
  </si>
  <si>
    <t>REV3L</t>
  </si>
  <si>
    <t>SIAH1</t>
  </si>
  <si>
    <t>NR0B1</t>
  </si>
  <si>
    <t>SYCP2</t>
  </si>
  <si>
    <t>REEP1</t>
  </si>
  <si>
    <t>CDK13</t>
  </si>
  <si>
    <t>SNX10</t>
  </si>
  <si>
    <t>SIX5</t>
  </si>
  <si>
    <t>VPS13B</t>
  </si>
  <si>
    <t>RPL13</t>
  </si>
  <si>
    <t>FLT1</t>
  </si>
  <si>
    <t>PCGF2</t>
  </si>
  <si>
    <t>CHRNA1</t>
  </si>
  <si>
    <t>PPIB</t>
  </si>
  <si>
    <t>HIBCH</t>
  </si>
  <si>
    <t>CTDP1</t>
  </si>
  <si>
    <t>PKDCC</t>
  </si>
  <si>
    <t>SARDH</t>
  </si>
  <si>
    <t>SCNN1G</t>
  </si>
  <si>
    <t>PEX13</t>
  </si>
  <si>
    <t>TBC1D20</t>
  </si>
  <si>
    <t>SLC35A3</t>
  </si>
  <si>
    <t>VARS1</t>
  </si>
  <si>
    <t>SOX9</t>
  </si>
  <si>
    <t>DNMT3B</t>
  </si>
  <si>
    <t>FSHB</t>
  </si>
  <si>
    <t>ERAL1</t>
  </si>
  <si>
    <t>SCYL1</t>
  </si>
  <si>
    <t>POC1A</t>
  </si>
  <si>
    <t>DNMT3A</t>
  </si>
  <si>
    <t>NDUFS8</t>
  </si>
  <si>
    <t>TDRD9</t>
  </si>
  <si>
    <t>WDR37</t>
  </si>
  <si>
    <t>DHX30</t>
  </si>
  <si>
    <t>WWOX</t>
  </si>
  <si>
    <t>SCN1A</t>
  </si>
  <si>
    <t>MRPL3</t>
  </si>
  <si>
    <t>USP9Y</t>
  </si>
  <si>
    <t>CHD8</t>
  </si>
  <si>
    <t>PIGF</t>
  </si>
  <si>
    <t>KLLN</t>
  </si>
  <si>
    <t>ERGIC1</t>
  </si>
  <si>
    <t>ETFA</t>
  </si>
  <si>
    <t>VPS33B</t>
  </si>
  <si>
    <t>CCDC8</t>
  </si>
  <si>
    <t>JUP</t>
  </si>
  <si>
    <t>PLOD3</t>
  </si>
  <si>
    <t>DNAJC21</t>
  </si>
  <si>
    <t>MAN2B1</t>
  </si>
  <si>
    <t>ANAPC1</t>
  </si>
  <si>
    <t>ATAD3A</t>
  </si>
  <si>
    <t>DST</t>
  </si>
  <si>
    <t>LEMD3</t>
  </si>
  <si>
    <t>LUZP1</t>
  </si>
  <si>
    <t>LCA5</t>
  </si>
  <si>
    <t>PNKP</t>
  </si>
  <si>
    <t>IL21</t>
  </si>
  <si>
    <t>CCDC174</t>
  </si>
  <si>
    <t>TFE3</t>
  </si>
  <si>
    <t>ADAMTS3</t>
  </si>
  <si>
    <t>HOXA13</t>
  </si>
  <si>
    <t>PMM2</t>
  </si>
  <si>
    <t>ATOH7</t>
  </si>
  <si>
    <t>CRLF1</t>
  </si>
  <si>
    <t>WNK1</t>
  </si>
  <si>
    <t>NDUFV2</t>
  </si>
  <si>
    <t>VWA1</t>
  </si>
  <si>
    <t>ADA</t>
  </si>
  <si>
    <t>KMT2E</t>
  </si>
  <si>
    <t>LRRC8A</t>
  </si>
  <si>
    <t>TSPAN12</t>
  </si>
  <si>
    <t>IGBP1</t>
  </si>
  <si>
    <t>COL9A1</t>
  </si>
  <si>
    <t>SETD1A</t>
  </si>
  <si>
    <t>TACR3</t>
  </si>
  <si>
    <t>SCN1B</t>
  </si>
  <si>
    <t>ATAD1</t>
  </si>
  <si>
    <t>CFAP410</t>
  </si>
  <si>
    <t>BMP1</t>
  </si>
  <si>
    <t>GRIA2</t>
  </si>
  <si>
    <t>SIK3</t>
  </si>
  <si>
    <t>IFT57</t>
  </si>
  <si>
    <t>LOXL3</t>
  </si>
  <si>
    <t>MBD5</t>
  </si>
  <si>
    <t>LTBP4</t>
  </si>
  <si>
    <t>NDUFA4</t>
  </si>
  <si>
    <t>PRDX1</t>
  </si>
  <si>
    <t>AMHR2</t>
  </si>
  <si>
    <t>CYP11A1</t>
  </si>
  <si>
    <t>DEAF1</t>
  </si>
  <si>
    <t>HACD1</t>
  </si>
  <si>
    <t>SLC35C1</t>
  </si>
  <si>
    <t>ASXL1</t>
  </si>
  <si>
    <t>ARSB</t>
  </si>
  <si>
    <t>PEX14</t>
  </si>
  <si>
    <t>FAS</t>
  </si>
  <si>
    <t>FOXC2</t>
  </si>
  <si>
    <t>LAMA3</t>
  </si>
  <si>
    <t>LSM11</t>
  </si>
  <si>
    <t>MYPN</t>
  </si>
  <si>
    <t>RNF6</t>
  </si>
  <si>
    <t>GCDH</t>
  </si>
  <si>
    <t>HPDL</t>
  </si>
  <si>
    <t>ZFTA</t>
  </si>
  <si>
    <t>GPX4</t>
  </si>
  <si>
    <t>DVL1</t>
  </si>
  <si>
    <t>ZMYM2</t>
  </si>
  <si>
    <t>DCPS</t>
  </si>
  <si>
    <t>AGBL5</t>
  </si>
  <si>
    <t>OSGEP</t>
  </si>
  <si>
    <t>GLIS3</t>
  </si>
  <si>
    <t>RCBTB1</t>
  </si>
  <si>
    <t>CRYAA</t>
  </si>
  <si>
    <t>PTDSS1</t>
  </si>
  <si>
    <t>HELLS</t>
  </si>
  <si>
    <t>MTTP</t>
  </si>
  <si>
    <t>NDUFA9</t>
  </si>
  <si>
    <t>CDC40</t>
  </si>
  <si>
    <t>HYAL1</t>
  </si>
  <si>
    <t>TKT</t>
  </si>
  <si>
    <t>SLC6A17</t>
  </si>
  <si>
    <t>DDHD1</t>
  </si>
  <si>
    <t>PIEZO1</t>
  </si>
  <si>
    <t>SDCCAG8</t>
  </si>
  <si>
    <t>SLC35A2</t>
  </si>
  <si>
    <t>MYBPC3</t>
  </si>
  <si>
    <t>KCNK9</t>
  </si>
  <si>
    <t>B4GALT1</t>
  </si>
  <si>
    <t>PDE4D</t>
  </si>
  <si>
    <t>ANKRD17</t>
  </si>
  <si>
    <t>GABRD</t>
  </si>
  <si>
    <t>ZBTB18</t>
  </si>
  <si>
    <t>IPW</t>
  </si>
  <si>
    <t>PRSS56</t>
  </si>
  <si>
    <t>HSPB1</t>
  </si>
  <si>
    <t>NDUFAF2</t>
  </si>
  <si>
    <t>ITCH</t>
  </si>
  <si>
    <t>TSC2</t>
  </si>
  <si>
    <t>EMG1</t>
  </si>
  <si>
    <t>B4GALNT1</t>
  </si>
  <si>
    <t>PITX3</t>
  </si>
  <si>
    <t>CXCR4</t>
  </si>
  <si>
    <t>LRRC32</t>
  </si>
  <si>
    <t>TAF1</t>
  </si>
  <si>
    <t>SERPINH1</t>
  </si>
  <si>
    <t>ALG14</t>
  </si>
  <si>
    <t>TUBB</t>
  </si>
  <si>
    <t>COQ8A</t>
  </si>
  <si>
    <t>MSL3</t>
  </si>
  <si>
    <t>SNORD115-1</t>
  </si>
  <si>
    <t>KISS1</t>
  </si>
  <si>
    <t>TNFRSF11A</t>
  </si>
  <si>
    <t>ROGDI</t>
  </si>
  <si>
    <t>PCCB</t>
  </si>
  <si>
    <t>EIF5A</t>
  </si>
  <si>
    <t>NSD1</t>
  </si>
  <si>
    <t>SOST</t>
  </si>
  <si>
    <t>PCNT</t>
  </si>
  <si>
    <t>ANTXR2</t>
  </si>
  <si>
    <t>ALG6</t>
  </si>
  <si>
    <t>SETD5</t>
  </si>
  <si>
    <t>IRX5</t>
  </si>
  <si>
    <t>RASA1</t>
  </si>
  <si>
    <t>GBA2</t>
  </si>
  <si>
    <t>CDK19</t>
  </si>
  <si>
    <t>CSGALNACT1</t>
  </si>
  <si>
    <t>TCF7L2</t>
  </si>
  <si>
    <t>HYMAI</t>
  </si>
  <si>
    <t>PHIP</t>
  </si>
  <si>
    <t>LMBR1</t>
  </si>
  <si>
    <t>PROK2</t>
  </si>
  <si>
    <t>AMMECR1</t>
  </si>
  <si>
    <t>SPATA5</t>
  </si>
  <si>
    <t>PUS7</t>
  </si>
  <si>
    <t>ZBTB20</t>
  </si>
  <si>
    <t>PRCD</t>
  </si>
  <si>
    <t>PDE6D</t>
  </si>
  <si>
    <t>POLR3GL</t>
  </si>
  <si>
    <t>TNNT3</t>
  </si>
  <si>
    <t>CYB5A</t>
  </si>
  <si>
    <t>HARS2</t>
  </si>
  <si>
    <t>MICU1</t>
  </si>
  <si>
    <t>GNE</t>
  </si>
  <si>
    <t>DDX11</t>
  </si>
  <si>
    <t>RINT1</t>
  </si>
  <si>
    <t>RRM2B</t>
  </si>
  <si>
    <t>SYNCRIP</t>
  </si>
  <si>
    <t>PHYH</t>
  </si>
  <si>
    <t>SIK1</t>
  </si>
  <si>
    <t>APC</t>
  </si>
  <si>
    <t>AASS</t>
  </si>
  <si>
    <t>VSX2</t>
  </si>
  <si>
    <t>DNAJB6</t>
  </si>
  <si>
    <t>RETREG1</t>
  </si>
  <si>
    <t>SLC16A2</t>
  </si>
  <si>
    <t>CDKN1B</t>
  </si>
  <si>
    <t>PQBP1</t>
  </si>
  <si>
    <t>KRT14</t>
  </si>
  <si>
    <t>MYOCD</t>
  </si>
  <si>
    <t>TUBGCP2</t>
  </si>
  <si>
    <t>FXR1</t>
  </si>
  <si>
    <t>HCN1</t>
  </si>
  <si>
    <t>NDUFA12</t>
  </si>
  <si>
    <t>CDK10</t>
  </si>
  <si>
    <t>F5</t>
  </si>
  <si>
    <t>OCRL</t>
  </si>
  <si>
    <t>GLB1</t>
  </si>
  <si>
    <t>AKT2</t>
  </si>
  <si>
    <t>ABCB6</t>
  </si>
  <si>
    <t>GJB2</t>
  </si>
  <si>
    <t>ALG8</t>
  </si>
  <si>
    <t>FDFT1</t>
  </si>
  <si>
    <t>DHDDS</t>
  </si>
  <si>
    <t>GRM7</t>
  </si>
  <si>
    <t>EPHB4</t>
  </si>
  <si>
    <t>MTM1</t>
  </si>
  <si>
    <t>CCND2</t>
  </si>
  <si>
    <t>SYCE1</t>
  </si>
  <si>
    <t>NIPAL4</t>
  </si>
  <si>
    <t>PMP22</t>
  </si>
  <si>
    <t>IGF1R</t>
  </si>
  <si>
    <t>AKT3</t>
  </si>
  <si>
    <t>DAZ3</t>
  </si>
  <si>
    <t>USP8</t>
  </si>
  <si>
    <t>DMXL2</t>
  </si>
  <si>
    <t>WNT1</t>
  </si>
  <si>
    <t>BMPR1A</t>
  </si>
  <si>
    <t>BGN</t>
  </si>
  <si>
    <t>CLMP</t>
  </si>
  <si>
    <t>EMC1</t>
  </si>
  <si>
    <t>TLR2</t>
  </si>
  <si>
    <t>PROP1</t>
  </si>
  <si>
    <t>TCF4</t>
  </si>
  <si>
    <t>ATIC</t>
  </si>
  <si>
    <t>EIF4A3</t>
  </si>
  <si>
    <t>EXT1</t>
  </si>
  <si>
    <t>KIF1A</t>
  </si>
  <si>
    <t>HNRNPH2</t>
  </si>
  <si>
    <t>PHF6</t>
  </si>
  <si>
    <t>FGF17</t>
  </si>
  <si>
    <t>LIMS2</t>
  </si>
  <si>
    <t>PIGT</t>
  </si>
  <si>
    <t>COG6</t>
  </si>
  <si>
    <t>FH</t>
  </si>
  <si>
    <t>SMPD4</t>
  </si>
  <si>
    <t>SCN9A</t>
  </si>
  <si>
    <t>ECE1</t>
  </si>
  <si>
    <t>CEP152</t>
  </si>
  <si>
    <t>PRKCD</t>
  </si>
  <si>
    <t>CYTB</t>
  </si>
  <si>
    <t>ACTL6B</t>
  </si>
  <si>
    <t>ADCY5</t>
  </si>
  <si>
    <t>CIBAR1</t>
  </si>
  <si>
    <t>CHD2</t>
  </si>
  <si>
    <t>SPTLC1</t>
  </si>
  <si>
    <t>BNC1</t>
  </si>
  <si>
    <t>POU1F1</t>
  </si>
  <si>
    <t>GON7</t>
  </si>
  <si>
    <t>HSD17B4</t>
  </si>
  <si>
    <t>TLK2</t>
  </si>
  <si>
    <t>LIPN</t>
  </si>
  <si>
    <t>PIGU</t>
  </si>
  <si>
    <t>CEP164</t>
  </si>
  <si>
    <t>SLC25A13</t>
  </si>
  <si>
    <t>FRMD4A</t>
  </si>
  <si>
    <t>ALG12</t>
  </si>
  <si>
    <t>KRT6B</t>
  </si>
  <si>
    <t>SCUBE3</t>
  </si>
  <si>
    <t>ACAN</t>
  </si>
  <si>
    <t>CLEC7A</t>
  </si>
  <si>
    <t>NUP188</t>
  </si>
  <si>
    <t>VPS13A</t>
  </si>
  <si>
    <t>MTMR14</t>
  </si>
  <si>
    <t>IQSEC2</t>
  </si>
  <si>
    <t>RPL3L</t>
  </si>
  <si>
    <t>ALPL</t>
  </si>
  <si>
    <t>NFIA</t>
  </si>
  <si>
    <t>ATP6AP2</t>
  </si>
  <si>
    <t>UBR1</t>
  </si>
  <si>
    <t>ABCA12</t>
  </si>
  <si>
    <t>VDR</t>
  </si>
  <si>
    <t>AP4B1</t>
  </si>
  <si>
    <t>PTF1A</t>
  </si>
  <si>
    <t>STK4</t>
  </si>
  <si>
    <t>SEC24D</t>
  </si>
  <si>
    <t>AK7</t>
  </si>
  <si>
    <t>KAT8</t>
  </si>
  <si>
    <t>CENPF</t>
  </si>
  <si>
    <t>MESD</t>
  </si>
  <si>
    <t>SEMA4A</t>
  </si>
  <si>
    <t>DICER1</t>
  </si>
  <si>
    <t>TBX22</t>
  </si>
  <si>
    <t>SDR9C7</t>
  </si>
  <si>
    <t>SFTPC</t>
  </si>
  <si>
    <t>LEP</t>
  </si>
  <si>
    <t>TBX3</t>
  </si>
  <si>
    <t>GUSB</t>
  </si>
  <si>
    <t>PIGQ</t>
  </si>
  <si>
    <t>SUZ12</t>
  </si>
  <si>
    <t>TMEM222</t>
  </si>
  <si>
    <t>AFF4</t>
  </si>
  <si>
    <t>AXIN1</t>
  </si>
  <si>
    <t>PDHA1</t>
  </si>
  <si>
    <t>IHH</t>
  </si>
  <si>
    <t>EDEM3</t>
  </si>
  <si>
    <t>PIGO</t>
  </si>
  <si>
    <t>NDUFS7</t>
  </si>
  <si>
    <t>MLH1</t>
  </si>
  <si>
    <t>ARX</t>
  </si>
  <si>
    <t>PYCR1</t>
  </si>
  <si>
    <t>KDM6B</t>
  </si>
  <si>
    <t>RIN2</t>
  </si>
  <si>
    <t>CDKL5</t>
  </si>
  <si>
    <t>CHMP1A</t>
  </si>
  <si>
    <t>GGCX</t>
  </si>
  <si>
    <t>MAP3K1</t>
  </si>
  <si>
    <t>HK1</t>
  </si>
  <si>
    <t>CLCN7</t>
  </si>
  <si>
    <t>FHL1</t>
  </si>
  <si>
    <t>CBS</t>
  </si>
  <si>
    <t>ANKRD11</t>
  </si>
  <si>
    <t>WDR11</t>
  </si>
  <si>
    <t>SPAST</t>
  </si>
  <si>
    <t>PIK3R1</t>
  </si>
  <si>
    <t>UQCRC2</t>
  </si>
  <si>
    <t>KIAA0753</t>
  </si>
  <si>
    <t>KCNJ11</t>
  </si>
  <si>
    <t>PRPF3</t>
  </si>
  <si>
    <t>CFAP70</t>
  </si>
  <si>
    <t>LAMB2</t>
  </si>
  <si>
    <t>DSTYK</t>
  </si>
  <si>
    <t>CPE</t>
  </si>
  <si>
    <t>FLII</t>
  </si>
  <si>
    <t>COL3A1</t>
  </si>
  <si>
    <t>AURKA</t>
  </si>
  <si>
    <t>AGGF1</t>
  </si>
  <si>
    <t>IFT43</t>
  </si>
  <si>
    <t>PYCR2</t>
  </si>
  <si>
    <t>EIF2B2</t>
  </si>
  <si>
    <t>IFT74</t>
  </si>
  <si>
    <t>ASPH</t>
  </si>
  <si>
    <t>CRIPT</t>
  </si>
  <si>
    <t>SATB1</t>
  </si>
  <si>
    <t>SRP54</t>
  </si>
  <si>
    <t>PIGK</t>
  </si>
  <si>
    <t>EXOSC2</t>
  </si>
  <si>
    <t>SETD2</t>
  </si>
  <si>
    <t>CEP112</t>
  </si>
  <si>
    <t>NDUFA2</t>
  </si>
  <si>
    <t>TUBGCP4</t>
  </si>
  <si>
    <t>SAMD9</t>
  </si>
  <si>
    <t>ECHS1</t>
  </si>
  <si>
    <t>ADGRG1</t>
  </si>
  <si>
    <t>YARS1</t>
  </si>
  <si>
    <t>DDX3Y</t>
  </si>
  <si>
    <t>TNFSF11</t>
  </si>
  <si>
    <t>CBX2</t>
  </si>
  <si>
    <t>WNT5A</t>
  </si>
  <si>
    <t>PLK4</t>
  </si>
  <si>
    <t>ATP6V1E1</t>
  </si>
  <si>
    <t>MOGS</t>
  </si>
  <si>
    <t>CFTR</t>
  </si>
  <si>
    <t>KRT10</t>
  </si>
  <si>
    <t>RP1</t>
  </si>
  <si>
    <t>DOCK3</t>
  </si>
  <si>
    <t>RALA</t>
  </si>
  <si>
    <t>SYNGAP1</t>
  </si>
  <si>
    <t>PLEKHG5</t>
  </si>
  <si>
    <t>MATN3</t>
  </si>
  <si>
    <t>USP27X</t>
  </si>
  <si>
    <t>CLTC</t>
  </si>
  <si>
    <t>TBC1D23</t>
  </si>
  <si>
    <t>SLC19A3</t>
  </si>
  <si>
    <t>FOXP2</t>
  </si>
  <si>
    <t>GAN</t>
  </si>
  <si>
    <t>C1R</t>
  </si>
  <si>
    <t>COX15</t>
  </si>
  <si>
    <t>AGPAT2</t>
  </si>
  <si>
    <t>TTI2</t>
  </si>
  <si>
    <t>LARS2</t>
  </si>
  <si>
    <t>IRF4</t>
  </si>
  <si>
    <t>ZMIZ1</t>
  </si>
  <si>
    <t>PPARG</t>
  </si>
  <si>
    <t>MSX1</t>
  </si>
  <si>
    <t>PITX1</t>
  </si>
  <si>
    <t>RNF216</t>
  </si>
  <si>
    <t>CATSPER2</t>
  </si>
  <si>
    <t>BPNT2</t>
  </si>
  <si>
    <t>SVBP</t>
  </si>
  <si>
    <t>ASTL</t>
  </si>
  <si>
    <t>SUMO1</t>
  </si>
  <si>
    <t>TRPV6</t>
  </si>
  <si>
    <t>TMEM98</t>
  </si>
  <si>
    <t>GLA</t>
  </si>
  <si>
    <t>COMP</t>
  </si>
  <si>
    <t>FDXR</t>
  </si>
  <si>
    <t>INTS1</t>
  </si>
  <si>
    <t>STXBP1</t>
  </si>
  <si>
    <t>ZNF81</t>
  </si>
  <si>
    <t>AP1S2</t>
  </si>
  <si>
    <t>ZBTB24</t>
  </si>
  <si>
    <t>GTF2H5</t>
  </si>
  <si>
    <t>DYM</t>
  </si>
  <si>
    <t>PTPRF</t>
  </si>
  <si>
    <t>STOX1</t>
  </si>
  <si>
    <t>GSC</t>
  </si>
  <si>
    <t>COX4I1</t>
  </si>
  <si>
    <t>MYL2</t>
  </si>
  <si>
    <t>TRAPPC9</t>
  </si>
  <si>
    <t>SGCA</t>
  </si>
  <si>
    <t>AFF3</t>
  </si>
  <si>
    <t>AFF2</t>
  </si>
  <si>
    <t>HNF1A</t>
  </si>
  <si>
    <t>COL10A1</t>
  </si>
  <si>
    <t>COL12A1</t>
  </si>
  <si>
    <t>VPS33A</t>
  </si>
  <si>
    <t>H6PD</t>
  </si>
  <si>
    <t>OSTM1</t>
  </si>
  <si>
    <t>TNRC6B</t>
  </si>
  <si>
    <t>PHKA2</t>
  </si>
  <si>
    <t>ARHGAP29</t>
  </si>
  <si>
    <t>SLC35D1</t>
  </si>
  <si>
    <t>GNAQ</t>
  </si>
  <si>
    <t>NEUROD2</t>
  </si>
  <si>
    <t>GGPS1</t>
  </si>
  <si>
    <t>NDRG1</t>
  </si>
  <si>
    <t>EFL1</t>
  </si>
  <si>
    <t>GNS</t>
  </si>
  <si>
    <t>ACTG1</t>
  </si>
  <si>
    <t>F7</t>
  </si>
  <si>
    <t>MPZ</t>
  </si>
  <si>
    <t>PRKAR1A</t>
  </si>
  <si>
    <t>APC2</t>
  </si>
  <si>
    <t>FGF13</t>
  </si>
  <si>
    <t>CYP27B1</t>
  </si>
  <si>
    <t>PSENEN</t>
  </si>
  <si>
    <t>BEST1</t>
  </si>
  <si>
    <t>ANK1</t>
  </si>
  <si>
    <t>MAN1B1</t>
  </si>
  <si>
    <t>ANTXR1</t>
  </si>
  <si>
    <t>BRWD3</t>
  </si>
  <si>
    <t>GHR</t>
  </si>
  <si>
    <t>EPG5</t>
  </si>
  <si>
    <t>MC1R</t>
  </si>
  <si>
    <t>BBS2</t>
  </si>
  <si>
    <t>SRC</t>
  </si>
  <si>
    <t>NAB2</t>
  </si>
  <si>
    <t>DNAJB11</t>
  </si>
  <si>
    <t>SELENOI</t>
  </si>
  <si>
    <t>VPS51</t>
  </si>
  <si>
    <t>CFAP52</t>
  </si>
  <si>
    <t>MRPS22</t>
  </si>
  <si>
    <t>DPYD</t>
  </si>
  <si>
    <t>ACBD5</t>
  </si>
  <si>
    <t>ASAH1</t>
  </si>
  <si>
    <t>SASH1</t>
  </si>
  <si>
    <t>TRAF3IP2</t>
  </si>
  <si>
    <t>CTH</t>
  </si>
  <si>
    <t>NF2</t>
  </si>
  <si>
    <t>TMEM70</t>
  </si>
  <si>
    <t>IFT88</t>
  </si>
  <si>
    <t>XPA</t>
  </si>
  <si>
    <t>PXDN</t>
  </si>
  <si>
    <t>H1-4</t>
  </si>
  <si>
    <t>P3H1</t>
  </si>
  <si>
    <t>ZFYVE27</t>
  </si>
  <si>
    <t>AIFM1</t>
  </si>
  <si>
    <t>UGP2</t>
  </si>
  <si>
    <t>CCDC47</t>
  </si>
  <si>
    <t>MEGF10</t>
  </si>
  <si>
    <t>IFT122</t>
  </si>
  <si>
    <t>CSF1R</t>
  </si>
  <si>
    <t>TNPO2</t>
  </si>
  <si>
    <t>DSG2</t>
  </si>
  <si>
    <t>CACNA1G</t>
  </si>
  <si>
    <t>SCARF2</t>
  </si>
  <si>
    <t>RNF43</t>
  </si>
  <si>
    <t>HERC2</t>
  </si>
  <si>
    <t>SOD1</t>
  </si>
  <si>
    <t>PDE6A</t>
  </si>
  <si>
    <t>PLCB3</t>
  </si>
  <si>
    <t>PHACTR1</t>
  </si>
  <si>
    <t>FIP1L1</t>
  </si>
  <si>
    <t>KLHL7</t>
  </si>
  <si>
    <t>KEAP1</t>
  </si>
  <si>
    <t>KDM5B</t>
  </si>
  <si>
    <t>CUL4B</t>
  </si>
  <si>
    <t>RNF113A</t>
  </si>
  <si>
    <t>COL9A3</t>
  </si>
  <si>
    <t>ARCN1</t>
  </si>
  <si>
    <t>PPP1R15B</t>
  </si>
  <si>
    <t>WEE2</t>
  </si>
  <si>
    <t>MIR140</t>
  </si>
  <si>
    <t>KIAA1109</t>
  </si>
  <si>
    <t>ALKBH8</t>
  </si>
  <si>
    <t>ADAMTSL1</t>
  </si>
  <si>
    <t>ACTL6A</t>
  </si>
  <si>
    <t>HBA2</t>
  </si>
  <si>
    <t>AMPD3</t>
  </si>
  <si>
    <t>CENPE</t>
  </si>
  <si>
    <t>ROM1</t>
  </si>
  <si>
    <t>GZF1</t>
  </si>
  <si>
    <t>CYP11B1</t>
  </si>
  <si>
    <t>F13A1</t>
  </si>
  <si>
    <t>EXOC7</t>
  </si>
  <si>
    <t>UBR7</t>
  </si>
  <si>
    <t>EML1</t>
  </si>
  <si>
    <t>CYP27A1</t>
  </si>
  <si>
    <t>PRLR</t>
  </si>
  <si>
    <t>PI4KA</t>
  </si>
  <si>
    <t>MPDZ</t>
  </si>
  <si>
    <t>ERMARD</t>
  </si>
  <si>
    <t>RPS4Y2</t>
  </si>
  <si>
    <t>UROS</t>
  </si>
  <si>
    <t>METTL5</t>
  </si>
  <si>
    <t>PRPF6</t>
  </si>
  <si>
    <t>NDUFV1</t>
  </si>
  <si>
    <t>P4HB</t>
  </si>
  <si>
    <t>SYT2</t>
  </si>
  <si>
    <t>CRTAP</t>
  </si>
  <si>
    <t>RALGAPA1</t>
  </si>
  <si>
    <t>FIGLA</t>
  </si>
  <si>
    <t>PRKG2</t>
  </si>
  <si>
    <t>TACO1</t>
  </si>
  <si>
    <t>CBL</t>
  </si>
  <si>
    <t>MCFD2</t>
  </si>
  <si>
    <t>TREM2</t>
  </si>
  <si>
    <t>ABCA3</t>
  </si>
  <si>
    <t>ATM</t>
  </si>
  <si>
    <t>GJB3</t>
  </si>
  <si>
    <t>ATP6V0A2</t>
  </si>
  <si>
    <t>ADH5</t>
  </si>
  <si>
    <t>MTX2</t>
  </si>
  <si>
    <t>SHROOM4</t>
  </si>
  <si>
    <t>GNRH1</t>
  </si>
  <si>
    <t>PLA2G2A</t>
  </si>
  <si>
    <t>TFAP2B</t>
  </si>
  <si>
    <t>CHAT</t>
  </si>
  <si>
    <t>PAX2</t>
  </si>
  <si>
    <t>KCNJ8</t>
  </si>
  <si>
    <t>PGAP3</t>
  </si>
  <si>
    <t>ATP1A3</t>
  </si>
  <si>
    <t>IREB2</t>
  </si>
  <si>
    <t>SCAPER</t>
  </si>
  <si>
    <t>SYNE1</t>
  </si>
  <si>
    <t>EN1</t>
  </si>
  <si>
    <t>PIGS</t>
  </si>
  <si>
    <t>VIPAS39</t>
  </si>
  <si>
    <t>SHOX</t>
  </si>
  <si>
    <t>BBS10</t>
  </si>
  <si>
    <t>MEI1</t>
  </si>
  <si>
    <t>MFSD2A</t>
  </si>
  <si>
    <t>CERT1</t>
  </si>
  <si>
    <t>XPC</t>
  </si>
  <si>
    <t>PDGFRL</t>
  </si>
  <si>
    <t>TTN</t>
  </si>
  <si>
    <t>MYH6</t>
  </si>
  <si>
    <t>BANF1</t>
  </si>
  <si>
    <t>HS2ST1</t>
  </si>
  <si>
    <t>TBR1</t>
  </si>
  <si>
    <t>PRUNE1</t>
  </si>
  <si>
    <t>TWNK</t>
  </si>
  <si>
    <t>ND6</t>
  </si>
  <si>
    <t>NKAP</t>
  </si>
  <si>
    <t>HERC1</t>
  </si>
  <si>
    <t>FOS</t>
  </si>
  <si>
    <t>DMRT3</t>
  </si>
  <si>
    <t>CTNS</t>
  </si>
  <si>
    <t>TET3</t>
  </si>
  <si>
    <t>PMFBP1</t>
  </si>
  <si>
    <t>TRAPPC2</t>
  </si>
  <si>
    <t>PPP3CA</t>
  </si>
  <si>
    <t>STS</t>
  </si>
  <si>
    <t>TP53RK</t>
  </si>
  <si>
    <t>TGFB2</t>
  </si>
  <si>
    <t>MME</t>
  </si>
  <si>
    <t>TUBB3</t>
  </si>
  <si>
    <t>AXL</t>
  </si>
  <si>
    <t>BBIP1</t>
  </si>
  <si>
    <t>CTSC</t>
  </si>
  <si>
    <t>KLF13</t>
  </si>
  <si>
    <t>COL5A1</t>
  </si>
  <si>
    <t>ZC4H2</t>
  </si>
  <si>
    <t>PEX2</t>
  </si>
  <si>
    <t>CAPN15</t>
  </si>
  <si>
    <t>KRT6C</t>
  </si>
  <si>
    <t>UPF3B</t>
  </si>
  <si>
    <t>DZIP1</t>
  </si>
  <si>
    <t>FOXG1</t>
  </si>
  <si>
    <t>SLC38A8</t>
  </si>
  <si>
    <t>NTHL1</t>
  </si>
  <si>
    <t>EGR2</t>
  </si>
  <si>
    <t>CREB3L1</t>
  </si>
  <si>
    <t>SOS2</t>
  </si>
  <si>
    <t>RAD54B</t>
  </si>
  <si>
    <t>MYBPC1</t>
  </si>
  <si>
    <t>KRT1</t>
  </si>
  <si>
    <t>UBA1</t>
  </si>
  <si>
    <t>PRPH2</t>
  </si>
  <si>
    <t>SLC40A1</t>
  </si>
  <si>
    <t>SAG</t>
  </si>
  <si>
    <t>TTC8</t>
  </si>
  <si>
    <t>PINK1</t>
  </si>
  <si>
    <t>PSMC3</t>
  </si>
  <si>
    <t>LRIG2</t>
  </si>
  <si>
    <t>SEC23A</t>
  </si>
  <si>
    <t>TRIM2</t>
  </si>
  <si>
    <t>HNRNPA1</t>
  </si>
  <si>
    <t>ACTC1</t>
  </si>
  <si>
    <t>ACSL4</t>
  </si>
  <si>
    <t>GRIA4</t>
  </si>
  <si>
    <t>CDCA7</t>
  </si>
  <si>
    <t>ARSI</t>
  </si>
  <si>
    <t>DCLRE1C</t>
  </si>
  <si>
    <t>RAD50</t>
  </si>
  <si>
    <t>SOHLH1</t>
  </si>
  <si>
    <t>ATN1</t>
  </si>
  <si>
    <t>MSH6</t>
  </si>
  <si>
    <t>DMD</t>
  </si>
  <si>
    <t>EIF2B3</t>
  </si>
  <si>
    <t>CPOX</t>
  </si>
  <si>
    <t>SLC13A5</t>
  </si>
  <si>
    <t>HGD</t>
  </si>
  <si>
    <t>F13B</t>
  </si>
  <si>
    <t>DHX16</t>
  </si>
  <si>
    <t>MSTO1</t>
  </si>
  <si>
    <t>ROBO4</t>
  </si>
  <si>
    <t>LIG3</t>
  </si>
  <si>
    <t>PSMB4</t>
  </si>
  <si>
    <t>MBTPS1</t>
  </si>
  <si>
    <t>TRIM71</t>
  </si>
  <si>
    <t>TOE1</t>
  </si>
  <si>
    <t>VPS37A</t>
  </si>
  <si>
    <t>TRNW</t>
  </si>
  <si>
    <t>MFN2</t>
  </si>
  <si>
    <t>EXOC2</t>
  </si>
  <si>
    <t>HFM1</t>
  </si>
  <si>
    <t>VWF</t>
  </si>
  <si>
    <t>SLC25A46</t>
  </si>
  <si>
    <t>AHSG</t>
  </si>
  <si>
    <t>MERTK</t>
  </si>
  <si>
    <t>MRAP</t>
  </si>
  <si>
    <t>TRIM8</t>
  </si>
  <si>
    <t>NCAPG2</t>
  </si>
  <si>
    <t>NUP85</t>
  </si>
  <si>
    <t>FASLG</t>
  </si>
  <si>
    <t>EARS2</t>
  </si>
  <si>
    <t>CNTN1</t>
  </si>
  <si>
    <t>POF1B</t>
  </si>
  <si>
    <t>DLG3</t>
  </si>
  <si>
    <t>STEAP3</t>
  </si>
  <si>
    <t>VAMP1</t>
  </si>
  <si>
    <t>TNFRSF11B</t>
  </si>
  <si>
    <t>GNB5</t>
  </si>
  <si>
    <t>NDUFAF6</t>
  </si>
  <si>
    <t>KDM1A</t>
  </si>
  <si>
    <t>GPC6</t>
  </si>
  <si>
    <t>SNAP29</t>
  </si>
  <si>
    <t>LEPR</t>
  </si>
  <si>
    <t>OCLN</t>
  </si>
  <si>
    <t>DLEC1</t>
  </si>
  <si>
    <t>NDUFS3</t>
  </si>
  <si>
    <t>MRPS14</t>
  </si>
  <si>
    <t>PDE3A</t>
  </si>
  <si>
    <t>DPH1</t>
  </si>
  <si>
    <t>CNOT3</t>
  </si>
  <si>
    <t>RP9</t>
  </si>
  <si>
    <t>CDAN1</t>
  </si>
  <si>
    <t>RAD51D</t>
  </si>
  <si>
    <t>SDHA</t>
  </si>
  <si>
    <t>UGDH</t>
  </si>
  <si>
    <t>FSCN2</t>
  </si>
  <si>
    <t>ASXL2</t>
  </si>
  <si>
    <t>KIFBP</t>
  </si>
  <si>
    <t>MTRR</t>
  </si>
  <si>
    <t>PEX10</t>
  </si>
  <si>
    <t>MED12L</t>
  </si>
  <si>
    <t>IFT27</t>
  </si>
  <si>
    <t>KRT16</t>
  </si>
  <si>
    <t>IGF1</t>
  </si>
  <si>
    <t>ASXL3</t>
  </si>
  <si>
    <t>MLH3</t>
  </si>
  <si>
    <t>GALK1</t>
  </si>
  <si>
    <t>PIGY</t>
  </si>
  <si>
    <t>USP7</t>
  </si>
  <si>
    <t>CLRN1</t>
  </si>
  <si>
    <t>CRB2</t>
  </si>
  <si>
    <t>MIR17HG</t>
  </si>
  <si>
    <t>ALG13</t>
  </si>
  <si>
    <t>NDUFA8</t>
  </si>
  <si>
    <t>MCC</t>
  </si>
  <si>
    <t>RNF2</t>
  </si>
  <si>
    <t>CASP10</t>
  </si>
  <si>
    <t>HIVEP2</t>
  </si>
  <si>
    <t>NEU1</t>
  </si>
  <si>
    <t>CEP83</t>
  </si>
  <si>
    <t>GALT</t>
  </si>
  <si>
    <t>SPTBN4</t>
  </si>
  <si>
    <t>ANKLE2</t>
  </si>
  <si>
    <t>RPS23</t>
  </si>
  <si>
    <t>LIPT1</t>
  </si>
  <si>
    <t>UBAP1</t>
  </si>
  <si>
    <t>MC2R</t>
  </si>
  <si>
    <t>CCND1</t>
  </si>
  <si>
    <t>MTFMT</t>
  </si>
  <si>
    <t>PHKG2</t>
  </si>
  <si>
    <t>TBC1D2B</t>
  </si>
  <si>
    <t>CAVIN1</t>
  </si>
  <si>
    <t>CLCF1</t>
  </si>
  <si>
    <t>KLF6</t>
  </si>
  <si>
    <t>HSF2BP</t>
  </si>
  <si>
    <t>BTK</t>
  </si>
  <si>
    <t>EWSR1</t>
  </si>
  <si>
    <t>KLHL15</t>
  </si>
  <si>
    <t>CWC27</t>
  </si>
  <si>
    <t>TRAF3IP1</t>
  </si>
  <si>
    <t>EDNRB</t>
  </si>
  <si>
    <t>PLVAP</t>
  </si>
  <si>
    <t>POLR3K</t>
  </si>
  <si>
    <t>DLG1</t>
  </si>
  <si>
    <t>DENND5A</t>
  </si>
  <si>
    <t>TYROBP</t>
  </si>
  <si>
    <t>GUCY1A1</t>
  </si>
  <si>
    <t>RELN</t>
  </si>
  <si>
    <t>GLUL</t>
  </si>
  <si>
    <t>SMARCAD1</t>
  </si>
  <si>
    <t>ERBB3</t>
  </si>
  <si>
    <t>KIZ</t>
  </si>
  <si>
    <t>TAOK1</t>
  </si>
  <si>
    <t>ATP13A2</t>
  </si>
  <si>
    <t>ZNF292</t>
  </si>
  <si>
    <t>NPHP4</t>
  </si>
  <si>
    <t>PIGA</t>
  </si>
  <si>
    <t>SHMT2</t>
  </si>
  <si>
    <t>MKRN3</t>
  </si>
  <si>
    <t>CTLA4</t>
  </si>
  <si>
    <t>CFAP65</t>
  </si>
  <si>
    <t>CARS1</t>
  </si>
  <si>
    <t>WASF1</t>
  </si>
  <si>
    <t>HNF1B</t>
  </si>
  <si>
    <t>GJC2</t>
  </si>
  <si>
    <t>ARL3</t>
  </si>
  <si>
    <t>OPCML</t>
  </si>
  <si>
    <t>PLAG1</t>
  </si>
  <si>
    <t>FLRT3</t>
  </si>
  <si>
    <t>FOXE1</t>
  </si>
  <si>
    <t>TGM1</t>
  </si>
  <si>
    <t>CCDC88C</t>
  </si>
  <si>
    <t>IGKC</t>
  </si>
  <si>
    <t>NEDD4L</t>
  </si>
  <si>
    <t>ATP1A2</t>
  </si>
  <si>
    <t>FTCD</t>
  </si>
  <si>
    <t>RFT1</t>
  </si>
  <si>
    <t>ADSL</t>
  </si>
  <si>
    <t>PPP1R21</t>
  </si>
  <si>
    <t>DNAJC19</t>
  </si>
  <si>
    <t>SLC10A7</t>
  </si>
  <si>
    <t>ANO5</t>
  </si>
  <si>
    <t>CTNND2</t>
  </si>
  <si>
    <t>GRIA3</t>
  </si>
  <si>
    <t>GREM1</t>
  </si>
  <si>
    <t>EIF2B1</t>
  </si>
  <si>
    <t>REEP6</t>
  </si>
  <si>
    <t>EIF2B4</t>
  </si>
  <si>
    <t>COL17A1</t>
  </si>
  <si>
    <t>NDUFS1</t>
  </si>
  <si>
    <t>PACS2</t>
  </si>
  <si>
    <t>STAG3</t>
  </si>
  <si>
    <t>VAMP7</t>
  </si>
  <si>
    <t>MAPK8IP3</t>
  </si>
  <si>
    <t>COQ2</t>
  </si>
  <si>
    <t>MID2</t>
  </si>
  <si>
    <t>ABHD12</t>
  </si>
  <si>
    <t>BNC2</t>
  </si>
  <si>
    <t>PIGP</t>
  </si>
  <si>
    <t>STK11</t>
  </si>
  <si>
    <t>TOPORS</t>
  </si>
  <si>
    <t>NDUFC2</t>
  </si>
  <si>
    <t>ZBTB16</t>
  </si>
  <si>
    <t>ADAMTSL2</t>
  </si>
  <si>
    <t>OGT</t>
  </si>
  <si>
    <t>ATL3</t>
  </si>
  <si>
    <t>TRAPPC12</t>
  </si>
  <si>
    <t>SLC25A22</t>
  </si>
  <si>
    <t>AAAS</t>
  </si>
  <si>
    <t>CFAP43</t>
  </si>
  <si>
    <t>RBMY1A1</t>
  </si>
  <si>
    <t>GPSM2</t>
  </si>
  <si>
    <t>EIF2B5</t>
  </si>
  <si>
    <t>FITM2</t>
  </si>
  <si>
    <t>HSD17B3</t>
  </si>
  <si>
    <t>SEMA3C</t>
  </si>
  <si>
    <t>CHD3</t>
  </si>
  <si>
    <t>GFAP</t>
  </si>
  <si>
    <t>INSL3</t>
  </si>
  <si>
    <t>TRMT1</t>
  </si>
  <si>
    <t>DCAF8</t>
  </si>
  <si>
    <t>JAK3</t>
  </si>
  <si>
    <t>GATAD1</t>
  </si>
  <si>
    <t>ITGB6</t>
  </si>
  <si>
    <t>PAK3</t>
  </si>
  <si>
    <t>MSH5</t>
  </si>
  <si>
    <t>FRMPD4</t>
  </si>
  <si>
    <t>BLM</t>
  </si>
  <si>
    <t>CCDC141</t>
  </si>
  <si>
    <t>UBE3A</t>
  </si>
  <si>
    <t>PREPL</t>
  </si>
  <si>
    <t>BLOC1S5</t>
  </si>
  <si>
    <t>COG7</t>
  </si>
  <si>
    <t>MTOR</t>
  </si>
  <si>
    <t>GPT2</t>
  </si>
  <si>
    <t>SACS</t>
  </si>
  <si>
    <t>DAZ2</t>
  </si>
  <si>
    <t>IL7R</t>
  </si>
  <si>
    <t>KISS1R</t>
  </si>
  <si>
    <t>TRNS2</t>
  </si>
  <si>
    <t>MPV17</t>
  </si>
  <si>
    <t>OPA1</t>
  </si>
  <si>
    <t>AHDC1</t>
  </si>
  <si>
    <t>ARL6IP6</t>
  </si>
  <si>
    <t>BARD1</t>
  </si>
  <si>
    <t>STAT6</t>
  </si>
  <si>
    <t>POLR2A</t>
  </si>
  <si>
    <t>GARS1</t>
  </si>
  <si>
    <t>LIPE</t>
  </si>
  <si>
    <t>CNGB1</t>
  </si>
  <si>
    <t>NEXN</t>
  </si>
  <si>
    <t>KDM5D</t>
  </si>
  <si>
    <t>SREBF1</t>
  </si>
  <si>
    <t>KCNJ6</t>
  </si>
  <si>
    <t>TIMM8A</t>
  </si>
  <si>
    <t>TPRKB</t>
  </si>
  <si>
    <t>SLC25A1</t>
  </si>
  <si>
    <t>WARS1</t>
  </si>
  <si>
    <t>HINT1</t>
  </si>
  <si>
    <t>MEFV</t>
  </si>
  <si>
    <t>FTSJ1</t>
  </si>
  <si>
    <t>PRPS1</t>
  </si>
  <si>
    <t>CA4</t>
  </si>
  <si>
    <t>CFAP418</t>
  </si>
  <si>
    <t>TLR4</t>
  </si>
  <si>
    <t>ZFHX4</t>
  </si>
  <si>
    <t>FAN1</t>
  </si>
  <si>
    <t>ASH1L</t>
  </si>
  <si>
    <t>RAG1</t>
  </si>
  <si>
    <t>TAC3</t>
  </si>
  <si>
    <t>DPYSL5</t>
  </si>
  <si>
    <t>MYO18B</t>
  </si>
  <si>
    <t>BSCL2</t>
  </si>
  <si>
    <t>HMGA2</t>
  </si>
  <si>
    <t>SLFN14</t>
  </si>
  <si>
    <t>COL25A1</t>
  </si>
  <si>
    <t>WIPF1</t>
  </si>
  <si>
    <t>PNPLA1</t>
  </si>
  <si>
    <t>TBL1X</t>
  </si>
  <si>
    <t>PGAP2</t>
  </si>
  <si>
    <t>UNG</t>
  </si>
  <si>
    <t>CYP19A1</t>
  </si>
  <si>
    <t>RGR</t>
  </si>
  <si>
    <t>ND5</t>
  </si>
  <si>
    <t>RHOBTB2</t>
  </si>
  <si>
    <t>NR3C1</t>
  </si>
  <si>
    <t>HCFC1</t>
  </si>
  <si>
    <t>WFS1</t>
  </si>
  <si>
    <t>SLC1A4</t>
  </si>
  <si>
    <t>CDHR1</t>
  </si>
  <si>
    <t>SNORD116-1</t>
  </si>
  <si>
    <t>SYNE2</t>
  </si>
  <si>
    <t>CIDEC</t>
  </si>
  <si>
    <t>COA7</t>
  </si>
  <si>
    <t>KCNMA1</t>
  </si>
  <si>
    <t>KRT9</t>
  </si>
  <si>
    <t>SLC3A1</t>
  </si>
  <si>
    <t>TUBB8</t>
  </si>
  <si>
    <t>CARD14</t>
  </si>
  <si>
    <t>PPM1D</t>
  </si>
  <si>
    <t>DMRT1</t>
  </si>
  <si>
    <t>SFTPA2</t>
  </si>
  <si>
    <t>EYS</t>
  </si>
  <si>
    <t>NUMA1</t>
  </si>
  <si>
    <t>ADGRV1</t>
  </si>
  <si>
    <t>PRPF8</t>
  </si>
  <si>
    <t>ATP7B</t>
  </si>
  <si>
    <t>MRPS28</t>
  </si>
  <si>
    <t>SPRY4</t>
  </si>
  <si>
    <t>HTRA2</t>
  </si>
  <si>
    <t>BBS9</t>
  </si>
  <si>
    <t>IFNGR1</t>
  </si>
  <si>
    <t>PPM1B</t>
  </si>
  <si>
    <t>AKR1C4</t>
  </si>
  <si>
    <t>FEZF1</t>
  </si>
  <si>
    <t>NARS1</t>
  </si>
  <si>
    <t>IL17RC</t>
  </si>
  <si>
    <t>VPS53</t>
  </si>
  <si>
    <t>WRN</t>
  </si>
  <si>
    <t>IYD</t>
  </si>
  <si>
    <t>PRTN3</t>
  </si>
  <si>
    <t>CACNA1A</t>
  </si>
  <si>
    <t>RUBCN</t>
  </si>
  <si>
    <t>HHAT</t>
  </si>
  <si>
    <t>HOXB1</t>
  </si>
  <si>
    <t>IFT52</t>
  </si>
  <si>
    <t>HLA-DQB1</t>
  </si>
  <si>
    <t>IL17F</t>
  </si>
  <si>
    <t>PRKN</t>
  </si>
  <si>
    <t>TEX14</t>
  </si>
  <si>
    <t>BBS1</t>
  </si>
  <si>
    <t>DDB1</t>
  </si>
  <si>
    <t>HLA-DPB1</t>
  </si>
  <si>
    <t>AMPD2</t>
  </si>
  <si>
    <t>CCN6</t>
  </si>
  <si>
    <t>IQCE</t>
  </si>
  <si>
    <t>KLHL10</t>
  </si>
  <si>
    <t>SPATA16</t>
  </si>
  <si>
    <t>ADGRG2</t>
  </si>
  <si>
    <t>CAMTA1</t>
  </si>
  <si>
    <t>ASPN</t>
  </si>
  <si>
    <t>MFAP5</t>
  </si>
  <si>
    <t>GYG1</t>
  </si>
  <si>
    <t>SEMA3A</t>
  </si>
  <si>
    <t>CAMK2G</t>
  </si>
  <si>
    <t>IL23R</t>
  </si>
  <si>
    <t>AXIN2</t>
  </si>
  <si>
    <t>CWF19L1</t>
  </si>
  <si>
    <t>LSS</t>
  </si>
  <si>
    <t>PRKDC</t>
  </si>
  <si>
    <t>SEPTIN12</t>
  </si>
  <si>
    <t>MRE11</t>
  </si>
  <si>
    <t>LRBA</t>
  </si>
  <si>
    <t>PALLD</t>
  </si>
  <si>
    <t>AP1G1</t>
  </si>
  <si>
    <t>IL17RD</t>
  </si>
  <si>
    <t>GATAD2B</t>
  </si>
  <si>
    <t>MCM8</t>
  </si>
  <si>
    <t>DLC1</t>
  </si>
  <si>
    <t>SMARCD2</t>
  </si>
  <si>
    <t>TDP1</t>
  </si>
  <si>
    <t>NRTN</t>
  </si>
  <si>
    <t>STEEP1</t>
  </si>
  <si>
    <t>IBA57</t>
  </si>
  <si>
    <t>SPRED2</t>
  </si>
  <si>
    <t>XRCC4</t>
  </si>
  <si>
    <t>SLC5A7</t>
  </si>
  <si>
    <t>KCNJ1</t>
  </si>
  <si>
    <t>RSPO1</t>
  </si>
  <si>
    <t>MYOT</t>
  </si>
  <si>
    <t>PWAR1</t>
  </si>
  <si>
    <t>PARK7</t>
  </si>
  <si>
    <t>PITX2</t>
  </si>
  <si>
    <t>NR2E3</t>
  </si>
  <si>
    <t>TERB1</t>
  </si>
  <si>
    <t>RP2</t>
  </si>
  <si>
    <t>SEC23B</t>
  </si>
  <si>
    <t>PRKCG</t>
  </si>
  <si>
    <t>FOXP1</t>
  </si>
  <si>
    <t>STAR</t>
  </si>
  <si>
    <t>CD55</t>
  </si>
  <si>
    <t>PRKG1</t>
  </si>
  <si>
    <t>BBS12</t>
  </si>
  <si>
    <t>AP3B1</t>
  </si>
  <si>
    <t>PTPN2</t>
  </si>
  <si>
    <t>POFUT1</t>
  </si>
  <si>
    <t>CNTNAP1</t>
  </si>
  <si>
    <t>PSMB8</t>
  </si>
  <si>
    <t>MYH9</t>
  </si>
  <si>
    <t>POLR3H</t>
  </si>
  <si>
    <t>KIF22</t>
  </si>
  <si>
    <t>NR2F1</t>
  </si>
  <si>
    <t>RASGRP1</t>
  </si>
  <si>
    <t>IER3IP1</t>
  </si>
  <si>
    <t>CPT1C</t>
  </si>
  <si>
    <t>CLDN11</t>
  </si>
  <si>
    <t>PTPRJ</t>
  </si>
  <si>
    <t>PMS1</t>
  </si>
  <si>
    <t>ALG1</t>
  </si>
  <si>
    <t>NCKAP1L</t>
  </si>
  <si>
    <t>TNNT2</t>
  </si>
  <si>
    <t>MADD</t>
  </si>
  <si>
    <t>TCAP</t>
  </si>
  <si>
    <t>FARSA</t>
  </si>
  <si>
    <t>RBMX</t>
  </si>
  <si>
    <t>EPHB2</t>
  </si>
  <si>
    <t>CRYAB</t>
  </si>
  <si>
    <t>MYSM1</t>
  </si>
  <si>
    <t>TRNH</t>
  </si>
  <si>
    <t>CDKN2A</t>
  </si>
  <si>
    <t>DAZ1</t>
  </si>
  <si>
    <t>COL4A5</t>
  </si>
  <si>
    <t>PIK3CD</t>
  </si>
  <si>
    <t>POLG2</t>
  </si>
  <si>
    <t>GLRA1</t>
  </si>
  <si>
    <t>CYP4F22</t>
  </si>
  <si>
    <t>HUWE1</t>
  </si>
  <si>
    <t>NABP1</t>
  </si>
  <si>
    <t>DAZ4</t>
  </si>
  <si>
    <t>COG5</t>
  </si>
  <si>
    <t>ACTA2</t>
  </si>
  <si>
    <t>PAPPA2</t>
  </si>
  <si>
    <t>TRPS1</t>
  </si>
  <si>
    <t>TANC2</t>
  </si>
  <si>
    <t>MINPP1</t>
  </si>
  <si>
    <t>STAT3</t>
  </si>
  <si>
    <t>BSND</t>
  </si>
  <si>
    <t>LAGE3</t>
  </si>
  <si>
    <t>NTNG1</t>
  </si>
  <si>
    <t>ESR2</t>
  </si>
  <si>
    <t>LMAN1</t>
  </si>
  <si>
    <t>EXOSC9</t>
  </si>
  <si>
    <t>RDH11</t>
  </si>
  <si>
    <t>IDH3B</t>
  </si>
  <si>
    <t>BTRC</t>
  </si>
  <si>
    <t>PTPN12</t>
  </si>
  <si>
    <t>KIAA0825</t>
  </si>
  <si>
    <t>DNM1</t>
  </si>
  <si>
    <t>ACOX1</t>
  </si>
  <si>
    <t>BCAS3</t>
  </si>
  <si>
    <t>SPINT2</t>
  </si>
  <si>
    <t>EXTL3</t>
  </si>
  <si>
    <t>STRC</t>
  </si>
  <si>
    <t>NNT</t>
  </si>
  <si>
    <t>PWRN1</t>
  </si>
  <si>
    <t>ADAMTS2</t>
  </si>
  <si>
    <t>SIL1</t>
  </si>
  <si>
    <t>GJB1</t>
  </si>
  <si>
    <t>TRNS1</t>
  </si>
  <si>
    <t>MEN1</t>
  </si>
  <si>
    <t>CIT</t>
  </si>
  <si>
    <t>FARS2</t>
  </si>
  <si>
    <t>MUC5B</t>
  </si>
  <si>
    <t>SOX18</t>
  </si>
  <si>
    <t>MCM3AP</t>
  </si>
  <si>
    <t>ANKRD55</t>
  </si>
  <si>
    <t>DNAJC3</t>
  </si>
  <si>
    <t>SDHAF1</t>
  </si>
  <si>
    <t>ABCC6</t>
  </si>
  <si>
    <t>SDHB</t>
  </si>
  <si>
    <t>NRL</t>
  </si>
  <si>
    <t>MED13</t>
  </si>
  <si>
    <t>SRA1</t>
  </si>
  <si>
    <t>MACROH2A1</t>
  </si>
  <si>
    <t>PLIN1</t>
  </si>
  <si>
    <t>IVNS1ABP</t>
  </si>
  <si>
    <t>NOBOX</t>
  </si>
  <si>
    <t>COX2</t>
  </si>
  <si>
    <t>COL7A1</t>
  </si>
  <si>
    <t>AP3B2</t>
  </si>
  <si>
    <t>PPOX</t>
  </si>
  <si>
    <t>CHRNA7</t>
  </si>
  <si>
    <t>CAMKMT</t>
  </si>
  <si>
    <t>CNOT2</t>
  </si>
  <si>
    <t>KCNK4</t>
  </si>
  <si>
    <t>FBXL4</t>
  </si>
  <si>
    <t>STAG1</t>
  </si>
  <si>
    <t>ACTN2</t>
  </si>
  <si>
    <t>IKZF1</t>
  </si>
  <si>
    <t>TSGA10</t>
  </si>
  <si>
    <t>CDH3</t>
  </si>
  <si>
    <t>NOD2</t>
  </si>
  <si>
    <t>SSR4</t>
  </si>
  <si>
    <t>GP9</t>
  </si>
  <si>
    <t>SOX6</t>
  </si>
  <si>
    <t>DNAJC6</t>
  </si>
  <si>
    <t>FRG1</t>
  </si>
  <si>
    <t>DLX3</t>
  </si>
  <si>
    <t>SLC25A10</t>
  </si>
  <si>
    <t>SRPX2</t>
  </si>
  <si>
    <t>MYH14</t>
  </si>
  <si>
    <t>TSEN2</t>
  </si>
  <si>
    <t>ZNF41</t>
  </si>
  <si>
    <t>HEXB</t>
  </si>
  <si>
    <t>AP3D1</t>
  </si>
  <si>
    <t>SNAP25</t>
  </si>
  <si>
    <t>PHOX2B</t>
  </si>
  <si>
    <t>PAX7</t>
  </si>
  <si>
    <t>CSTA</t>
  </si>
  <si>
    <t>HBB</t>
  </si>
  <si>
    <t>PGM3</t>
  </si>
  <si>
    <t>ZMYND15</t>
  </si>
  <si>
    <t>MECOM</t>
  </si>
  <si>
    <t>HADHB</t>
  </si>
  <si>
    <t>PALS1</t>
  </si>
  <si>
    <t>NUS1</t>
  </si>
  <si>
    <t>NANS</t>
  </si>
  <si>
    <t>ALOX12B</t>
  </si>
  <si>
    <t>CCR6</t>
  </si>
  <si>
    <t>GJB4</t>
  </si>
  <si>
    <t>KIF5A</t>
  </si>
  <si>
    <t>DHPS</t>
  </si>
  <si>
    <t>PAPSS2</t>
  </si>
  <si>
    <t>DLX5</t>
  </si>
  <si>
    <t>DPP9</t>
  </si>
  <si>
    <t>ZNF407</t>
  </si>
  <si>
    <t>CNKSR2</t>
  </si>
  <si>
    <t>KLRC4</t>
  </si>
  <si>
    <t>HFE</t>
  </si>
  <si>
    <t>ADAMTS17</t>
  </si>
  <si>
    <t>TMEM165</t>
  </si>
  <si>
    <t>LRIF1</t>
  </si>
  <si>
    <t>ABCC8</t>
  </si>
  <si>
    <t>KIF5C</t>
  </si>
  <si>
    <t>PRPF4</t>
  </si>
  <si>
    <t>MEF2C</t>
  </si>
  <si>
    <t>VMA21</t>
  </si>
  <si>
    <t>IL1RAPL1</t>
  </si>
  <si>
    <t>ACER3</t>
  </si>
  <si>
    <t>ASNS</t>
  </si>
  <si>
    <t>ATPAF2</t>
  </si>
  <si>
    <t>NPR 2.00</t>
  </si>
  <si>
    <t>RASA2</t>
  </si>
  <si>
    <t>QARS1</t>
  </si>
  <si>
    <t>KLHL24</t>
  </si>
  <si>
    <t>ZP1</t>
  </si>
  <si>
    <t>JARID2</t>
  </si>
  <si>
    <t>SEPSECS</t>
  </si>
  <si>
    <t>MVK</t>
  </si>
  <si>
    <t>IL12A-AS1</t>
  </si>
  <si>
    <t>DYNLT2B</t>
  </si>
  <si>
    <t>GK</t>
  </si>
  <si>
    <t>BICC1</t>
  </si>
  <si>
    <t>CCNK</t>
  </si>
  <si>
    <t>KPTN</t>
  </si>
  <si>
    <t>CNBP</t>
  </si>
  <si>
    <t>FXN</t>
  </si>
  <si>
    <t>F10</t>
  </si>
  <si>
    <t>FLNC</t>
  </si>
  <si>
    <t>CHRNB1</t>
  </si>
  <si>
    <t>HTT</t>
  </si>
  <si>
    <t>ATRIP</t>
  </si>
  <si>
    <t>REC114</t>
  </si>
  <si>
    <t>ACP5</t>
  </si>
  <si>
    <t>HECW2</t>
  </si>
  <si>
    <t>PUM1</t>
  </si>
  <si>
    <t>PDE8B</t>
  </si>
  <si>
    <t>COL27A1</t>
  </si>
  <si>
    <t>NUP133</t>
  </si>
  <si>
    <t>ERAP1</t>
  </si>
  <si>
    <t>TIMM22</t>
  </si>
  <si>
    <t>BCL11A</t>
  </si>
  <si>
    <t>OPHN1</t>
  </si>
  <si>
    <t>SRD5A3</t>
  </si>
  <si>
    <t>SPG11</t>
  </si>
  <si>
    <t>CLCNKB</t>
  </si>
  <si>
    <t>LRRK1</t>
  </si>
  <si>
    <t>SFTPA1</t>
  </si>
  <si>
    <t>CHRNE</t>
  </si>
  <si>
    <t>IL10</t>
  </si>
  <si>
    <t>SLC35A1</t>
  </si>
  <si>
    <t>LMBRD2</t>
  </si>
  <si>
    <t>SLC7A14</t>
  </si>
  <si>
    <t>SLC9A6</t>
  </si>
  <si>
    <t>PCARE</t>
  </si>
  <si>
    <t>KRT17</t>
  </si>
  <si>
    <t>EPS15L1</t>
  </si>
  <si>
    <t>ITGA3</t>
  </si>
  <si>
    <t>SLURP1</t>
  </si>
  <si>
    <t>RNU7-1</t>
  </si>
  <si>
    <t>SUN5</t>
  </si>
  <si>
    <t>AQP5</t>
  </si>
  <si>
    <t>HAMP</t>
  </si>
  <si>
    <t>DNAH2</t>
  </si>
  <si>
    <t>YME1L1</t>
  </si>
  <si>
    <t>SLC6A8</t>
  </si>
  <si>
    <t>WARS2</t>
  </si>
  <si>
    <t>SPART</t>
  </si>
  <si>
    <t>SERPINB7</t>
  </si>
  <si>
    <t>BTG4</t>
  </si>
  <si>
    <t>ATL1</t>
  </si>
  <si>
    <t>TRMT10A</t>
  </si>
  <si>
    <t>KARS1</t>
  </si>
  <si>
    <t>SLC39A8</t>
  </si>
  <si>
    <t>PSPH</t>
  </si>
  <si>
    <t>TRAK1</t>
  </si>
  <si>
    <t>SULT2B1</t>
  </si>
  <si>
    <t>TNFAIP3</t>
  </si>
  <si>
    <t>MRPS16</t>
  </si>
  <si>
    <t>RNASEL</t>
  </si>
  <si>
    <t>KRT83</t>
  </si>
  <si>
    <t>KDELR2</t>
  </si>
  <si>
    <t>MGME1</t>
  </si>
  <si>
    <t>TMEM63A</t>
  </si>
  <si>
    <t>CSNK2A1</t>
  </si>
  <si>
    <t>THOC2</t>
  </si>
  <si>
    <t>NGF</t>
  </si>
  <si>
    <t>NGLY1</t>
  </si>
  <si>
    <t>BTNL2</t>
  </si>
  <si>
    <t>KIF3B</t>
  </si>
  <si>
    <t>GUCA1B</t>
  </si>
  <si>
    <t>EIF2AK4</t>
  </si>
  <si>
    <t>CERKL</t>
  </si>
  <si>
    <t>TRAPPC4</t>
  </si>
  <si>
    <t>ANGPT2</t>
  </si>
  <si>
    <t>RHBDF2</t>
  </si>
  <si>
    <t>BDNF</t>
  </si>
  <si>
    <t>CLCNKA</t>
  </si>
  <si>
    <t>KCNJ10</t>
  </si>
  <si>
    <t>MXI1</t>
  </si>
  <si>
    <t>FARSB</t>
  </si>
  <si>
    <t>COL14A1</t>
  </si>
  <si>
    <t>TNFRSF1A</t>
  </si>
  <si>
    <t>JAG2</t>
  </si>
  <si>
    <t>PLEKHG4</t>
  </si>
  <si>
    <t>FGF14</t>
  </si>
  <si>
    <t>VPS41</t>
  </si>
  <si>
    <t>PTHLH</t>
  </si>
  <si>
    <t>METTL23</t>
  </si>
  <si>
    <t>CLDN2</t>
  </si>
  <si>
    <t>C4A</t>
  </si>
  <si>
    <t>SLC25A4</t>
  </si>
  <si>
    <t>ARL2BP</t>
  </si>
  <si>
    <t>TNNC1</t>
  </si>
  <si>
    <t>TRNE</t>
  </si>
  <si>
    <t>KIT</t>
  </si>
  <si>
    <t>RAB33B</t>
  </si>
  <si>
    <t>STUB1</t>
  </si>
  <si>
    <t>CHCHD10</t>
  </si>
  <si>
    <t>EXOSC3</t>
  </si>
  <si>
    <t>MAT2A</t>
  </si>
  <si>
    <t>TSPYL1</t>
  </si>
  <si>
    <t>FBXO38</t>
  </si>
  <si>
    <t>VEGFC</t>
  </si>
  <si>
    <t>INF2</t>
  </si>
  <si>
    <t>DOCK8</t>
  </si>
  <si>
    <t>CHST11</t>
  </si>
  <si>
    <t>GABRA1</t>
  </si>
  <si>
    <t>ATXN8OS</t>
  </si>
  <si>
    <t>KMT5B</t>
  </si>
  <si>
    <t>PRPF31</t>
  </si>
  <si>
    <t>KRT6A</t>
  </si>
  <si>
    <t>POLR3B</t>
  </si>
  <si>
    <t>TSPY1</t>
  </si>
  <si>
    <t>ZFHX3</t>
  </si>
  <si>
    <t>SERPINA12</t>
  </si>
  <si>
    <t>AGPS</t>
  </si>
  <si>
    <t>PIGH</t>
  </si>
  <si>
    <t>SPG7</t>
  </si>
  <si>
    <t>GORAB</t>
  </si>
  <si>
    <t>SLC26A8</t>
  </si>
  <si>
    <t>SLC18A2</t>
  </si>
  <si>
    <t>TG</t>
  </si>
  <si>
    <t>AKR1C2</t>
  </si>
  <si>
    <t>TYMP</t>
  </si>
  <si>
    <t>SH3TC2</t>
  </si>
  <si>
    <t>VHL</t>
  </si>
  <si>
    <t>CATIP</t>
  </si>
  <si>
    <t>GJB6</t>
  </si>
  <si>
    <t>UBAC2</t>
  </si>
  <si>
    <t>MAD1L1</t>
  </si>
  <si>
    <t>FAM161A</t>
  </si>
  <si>
    <t>UPB1</t>
  </si>
  <si>
    <t>DHX38</t>
  </si>
  <si>
    <t>SPG21</t>
  </si>
  <si>
    <t>TEX15</t>
  </si>
  <si>
    <t>FUCA1</t>
  </si>
  <si>
    <t>EDA2R</t>
  </si>
  <si>
    <t>HYOU1</t>
  </si>
  <si>
    <t>TSEN54</t>
  </si>
  <si>
    <t>SYCP3</t>
  </si>
  <si>
    <t>BRAT1</t>
  </si>
  <si>
    <t>CCR1</t>
  </si>
  <si>
    <t>GABRB2</t>
  </si>
  <si>
    <t>MTPAP</t>
  </si>
  <si>
    <t>SNRNP200</t>
  </si>
  <si>
    <t>PRG4</t>
  </si>
  <si>
    <t>FASTKD2</t>
  </si>
  <si>
    <t>BAG3</t>
  </si>
  <si>
    <t>CADM3</t>
  </si>
  <si>
    <t>DDB2</t>
  </si>
  <si>
    <t>PRX</t>
  </si>
  <si>
    <t>PRKD1</t>
  </si>
  <si>
    <t>BCL10</t>
  </si>
  <si>
    <t>RBP3</t>
  </si>
  <si>
    <t>MEIOB</t>
  </si>
  <si>
    <t>KCNA2</t>
  </si>
  <si>
    <t>ZNF141</t>
  </si>
  <si>
    <t>AARS1</t>
  </si>
  <si>
    <t>SYNJ1</t>
  </si>
  <si>
    <t>LRSAM1</t>
  </si>
  <si>
    <t>RHO</t>
  </si>
  <si>
    <t>TSHR</t>
  </si>
  <si>
    <t>POMP</t>
  </si>
  <si>
    <t>LHX1</t>
  </si>
  <si>
    <t>IRF2BP2</t>
  </si>
  <si>
    <t>TTR</t>
  </si>
  <si>
    <t>GLMN</t>
  </si>
  <si>
    <t>SLC33A1</t>
  </si>
  <si>
    <t>EPB41L1</t>
  </si>
  <si>
    <t>PDE11A</t>
  </si>
  <si>
    <t>ZNF513</t>
  </si>
  <si>
    <t>ZP2</t>
  </si>
  <si>
    <t>NUP37</t>
  </si>
  <si>
    <t>CLCN1</t>
  </si>
  <si>
    <t>VPS13D</t>
  </si>
  <si>
    <t>SMN2</t>
  </si>
  <si>
    <t>COPB1</t>
  </si>
  <si>
    <t>CDY2A</t>
  </si>
  <si>
    <t>TRNQ</t>
  </si>
  <si>
    <t>PRY2</t>
  </si>
  <si>
    <t>ZP3</t>
  </si>
  <si>
    <t>IARS2</t>
  </si>
  <si>
    <t>GABRA5</t>
  </si>
  <si>
    <t>RARS1</t>
  </si>
  <si>
    <t>UCHL1</t>
  </si>
  <si>
    <t>STIM1</t>
  </si>
  <si>
    <t>SIGMAR1</t>
  </si>
  <si>
    <t>IL11RA</t>
  </si>
  <si>
    <t>PNLDC1</t>
  </si>
  <si>
    <t>DYNC1H1</t>
  </si>
  <si>
    <t>CDKN2B</t>
  </si>
  <si>
    <t>PARS2</t>
  </si>
  <si>
    <t>RAB7A</t>
  </si>
  <si>
    <t>PDXK</t>
  </si>
  <si>
    <t>NEK2</t>
  </si>
  <si>
    <t>RNF212</t>
  </si>
  <si>
    <t>HEY2</t>
  </si>
  <si>
    <t>FBLN1</t>
  </si>
  <si>
    <t>IMPG1</t>
  </si>
  <si>
    <t>AURKC</t>
  </si>
  <si>
    <t>NBEAL2</t>
  </si>
  <si>
    <t>STN1</t>
  </si>
  <si>
    <t>VCP</t>
  </si>
  <si>
    <t>HPRT1</t>
  </si>
  <si>
    <t>GCM2</t>
  </si>
  <si>
    <t>JAM3</t>
  </si>
  <si>
    <t>SETX</t>
  </si>
  <si>
    <t>COX1</t>
  </si>
  <si>
    <t>FAH</t>
  </si>
  <si>
    <t>ND1</t>
  </si>
  <si>
    <t>F8</t>
  </si>
  <si>
    <t>SGPL1</t>
  </si>
  <si>
    <t>BRDT</t>
  </si>
  <si>
    <t>ABCA4</t>
  </si>
  <si>
    <t>TGM5</t>
  </si>
  <si>
    <t>HLA-DPA1</t>
  </si>
  <si>
    <t>EDA</t>
  </si>
  <si>
    <t>SNIP1</t>
  </si>
  <si>
    <t>GLRB</t>
  </si>
  <si>
    <t>TRNF</t>
  </si>
  <si>
    <t>UQCC2</t>
  </si>
  <si>
    <t>SCP2</t>
  </si>
  <si>
    <t>LHCGR</t>
  </si>
  <si>
    <t>PPCS</t>
  </si>
  <si>
    <t>EDN3</t>
  </si>
  <si>
    <t>TEX11</t>
  </si>
  <si>
    <t>TPM1</t>
  </si>
  <si>
    <t>DKK 1.00</t>
  </si>
  <si>
    <t>DMPK</t>
  </si>
  <si>
    <t>RNF13</t>
  </si>
  <si>
    <t>ARMC5</t>
  </si>
  <si>
    <t>ARL 6.00</t>
  </si>
  <si>
    <t>FAM13A</t>
  </si>
  <si>
    <t>ALAD</t>
  </si>
  <si>
    <t>SMAD2</t>
  </si>
  <si>
    <t>PDE6G</t>
  </si>
  <si>
    <t>TRNL1</t>
  </si>
  <si>
    <t>TSEN15</t>
  </si>
  <si>
    <t>ARFGEF2</t>
  </si>
  <si>
    <t>FGB</t>
  </si>
  <si>
    <t>WNT10B</t>
  </si>
  <si>
    <t>GATA2</t>
  </si>
  <si>
    <t>IMPG2</t>
  </si>
  <si>
    <t>TK2</t>
  </si>
  <si>
    <t>LRRK2</t>
  </si>
  <si>
    <t>IARS1</t>
  </si>
  <si>
    <t>IGHG2</t>
  </si>
  <si>
    <t>PKD1</t>
  </si>
  <si>
    <t>BVES</t>
  </si>
  <si>
    <t>AAGAB</t>
  </si>
  <si>
    <t>GANAB</t>
  </si>
  <si>
    <t>ADARB1</t>
  </si>
  <si>
    <t>PATL2</t>
  </si>
  <si>
    <t>SLC39A4</t>
  </si>
  <si>
    <t>DBH</t>
  </si>
  <si>
    <t>KCNE5</t>
  </si>
  <si>
    <t>ACVR1</t>
  </si>
  <si>
    <t>ARHGEF18</t>
  </si>
  <si>
    <t>ALS2</t>
  </si>
  <si>
    <t>VPS4A</t>
  </si>
  <si>
    <t>TMEM43</t>
  </si>
  <si>
    <t>TUB</t>
  </si>
  <si>
    <t>PDE6B</t>
  </si>
  <si>
    <t>CELF2</t>
  </si>
  <si>
    <t>VPS13C</t>
  </si>
  <si>
    <t>AMH</t>
  </si>
  <si>
    <t>HPS4</t>
  </si>
  <si>
    <t>FGG</t>
  </si>
  <si>
    <t>YRDC</t>
  </si>
  <si>
    <t>DNAJB2</t>
  </si>
  <si>
    <t>KLC2</t>
  </si>
  <si>
    <t>IL2RB</t>
  </si>
  <si>
    <t>USH2A</t>
  </si>
  <si>
    <t>VCY</t>
  </si>
  <si>
    <t>NFIB</t>
  </si>
  <si>
    <t>GDF9</t>
  </si>
  <si>
    <t>INPP5K</t>
  </si>
  <si>
    <t>TFR2</t>
  </si>
  <si>
    <t>CHRNA3</t>
  </si>
  <si>
    <t>NLRP1</t>
  </si>
  <si>
    <t>DPY19L2</t>
  </si>
  <si>
    <t>AHR</t>
  </si>
  <si>
    <t>PLCZ1</t>
  </si>
  <si>
    <t>TAF6</t>
  </si>
  <si>
    <t>HPSE2</t>
  </si>
  <si>
    <t>GPR35</t>
  </si>
  <si>
    <t>MATR3</t>
  </si>
  <si>
    <t>HEPHL1</t>
  </si>
  <si>
    <t>KIAA0319L</t>
  </si>
  <si>
    <t>COX20</t>
  </si>
  <si>
    <t>GEMIN4</t>
  </si>
  <si>
    <t>SGCD</t>
  </si>
  <si>
    <t>COX6A1</t>
  </si>
  <si>
    <t>ALG2</t>
  </si>
  <si>
    <t>GPR161</t>
  </si>
  <si>
    <t>AK9</t>
  </si>
  <si>
    <t>SLC5A5</t>
  </si>
  <si>
    <t>LORICRIN</t>
  </si>
  <si>
    <t>ACVRL1</t>
  </si>
  <si>
    <t>SLC34A2</t>
  </si>
  <si>
    <t>CD244</t>
  </si>
  <si>
    <t>TSPAN7</t>
  </si>
  <si>
    <t>IDH3A</t>
  </si>
  <si>
    <t>CD4</t>
  </si>
  <si>
    <t>SLC9A7</t>
  </si>
  <si>
    <t>ARMC2</t>
  </si>
  <si>
    <t>ROBO1</t>
  </si>
  <si>
    <t>SFTPB</t>
  </si>
  <si>
    <t>HOXD10</t>
  </si>
  <si>
    <t>MAPT</t>
  </si>
  <si>
    <t>LPIN2</t>
  </si>
  <si>
    <t>DNM1L</t>
  </si>
  <si>
    <t>LAMP2</t>
  </si>
  <si>
    <t>IRF5</t>
  </si>
  <si>
    <t>QRICH2</t>
  </si>
  <si>
    <t>WDR48</t>
  </si>
  <si>
    <t>MAK</t>
  </si>
  <si>
    <t>KIAA1549</t>
  </si>
  <si>
    <t>MMP1</t>
  </si>
  <si>
    <t>GRIK2</t>
  </si>
  <si>
    <t>CLP1</t>
  </si>
  <si>
    <t>GNPTG</t>
  </si>
  <si>
    <t>CFAP69</t>
  </si>
  <si>
    <t>CNGA1</t>
  </si>
  <si>
    <t>PSMB9</t>
  </si>
  <si>
    <t>BCS1L</t>
  </si>
  <si>
    <t>ATG7</t>
  </si>
  <si>
    <t>GFM2</t>
  </si>
  <si>
    <t>WAS</t>
  </si>
  <si>
    <t>AP5Z1</t>
  </si>
  <si>
    <t>YWHAG</t>
  </si>
  <si>
    <t>HOXA11</t>
  </si>
  <si>
    <t>HLA-DQA1</t>
  </si>
  <si>
    <t>TAF4B</t>
  </si>
  <si>
    <t>RLBP1</t>
  </si>
  <si>
    <t>KCNJ18</t>
  </si>
  <si>
    <t>GP6</t>
  </si>
  <si>
    <t>CCT5</t>
  </si>
  <si>
    <t>PCSK1</t>
  </si>
  <si>
    <t>CDY1</t>
  </si>
  <si>
    <t>CYP3A4</t>
  </si>
  <si>
    <t>COX3</t>
  </si>
  <si>
    <t>SARS1</t>
  </si>
  <si>
    <t>BLOC1S3</t>
  </si>
  <si>
    <t>KIF1B</t>
  </si>
  <si>
    <t>GRIN2A</t>
  </si>
  <si>
    <t>SCNN1B</t>
  </si>
  <si>
    <t>CIITA</t>
  </si>
  <si>
    <t>SVIL</t>
  </si>
  <si>
    <t>PTCHD1</t>
  </si>
  <si>
    <t>MYD88</t>
  </si>
  <si>
    <t>GBF1</t>
  </si>
  <si>
    <t>CFAP58</t>
  </si>
  <si>
    <t>PSAP</t>
  </si>
  <si>
    <t>LTBP3</t>
  </si>
  <si>
    <t>TRPV3</t>
  </si>
  <si>
    <t>HARS1</t>
  </si>
  <si>
    <t>AMACR</t>
  </si>
  <si>
    <t>KL</t>
  </si>
  <si>
    <t>RAG2</t>
  </si>
  <si>
    <t>MCOLN1</t>
  </si>
  <si>
    <t>TARS2</t>
  </si>
  <si>
    <t>DPM1</t>
  </si>
  <si>
    <t>CDIN1</t>
  </si>
  <si>
    <t>HSPD1</t>
  </si>
  <si>
    <t>ATP2A2</t>
  </si>
  <si>
    <t>PANK2</t>
  </si>
  <si>
    <t>DPM3</t>
  </si>
  <si>
    <t>SBF1</t>
  </si>
  <si>
    <t>CYFIP2</t>
  </si>
  <si>
    <t>CISD2</t>
  </si>
  <si>
    <t>PCCA</t>
  </si>
  <si>
    <t>CFL2</t>
  </si>
  <si>
    <t>RBM28</t>
  </si>
  <si>
    <t>IL2RA</t>
  </si>
  <si>
    <t>SETD1B</t>
  </si>
  <si>
    <t>PEPD</t>
  </si>
  <si>
    <t>CHD1</t>
  </si>
  <si>
    <t>ACTL9</t>
  </si>
  <si>
    <t>ARHGEF6</t>
  </si>
  <si>
    <t>C11ORF80</t>
  </si>
  <si>
    <t>TTPA</t>
  </si>
  <si>
    <t>NFKBIL1</t>
  </si>
  <si>
    <t>ATP1A1</t>
  </si>
  <si>
    <t>BPY2</t>
  </si>
  <si>
    <t>NEPRO</t>
  </si>
  <si>
    <t>CAPN3</t>
  </si>
  <si>
    <t>IFRD1</t>
  </si>
  <si>
    <t>IFITM5</t>
  </si>
  <si>
    <t>GDNF</t>
  </si>
  <si>
    <t>TERB2</t>
  </si>
  <si>
    <t>PISD</t>
  </si>
  <si>
    <t>GNB4</t>
  </si>
  <si>
    <t>DLG4</t>
  </si>
  <si>
    <t>TNNI3</t>
  </si>
  <si>
    <t>CDKN2C</t>
  </si>
  <si>
    <t>SGMS2</t>
  </si>
  <si>
    <t>HSPB8</t>
  </si>
  <si>
    <t>ENG</t>
  </si>
  <si>
    <t>PLAU</t>
  </si>
  <si>
    <t>UBTF</t>
  </si>
  <si>
    <t>PRNP</t>
  </si>
  <si>
    <t>SORD</t>
  </si>
  <si>
    <t>SPTLC2</t>
  </si>
  <si>
    <t>GNPAT</t>
  </si>
  <si>
    <t>CD247</t>
  </si>
  <si>
    <t>ADSS1</t>
  </si>
  <si>
    <t>CDKN1A</t>
  </si>
  <si>
    <t>SQSTM1</t>
  </si>
  <si>
    <t>CACNA1B</t>
  </si>
  <si>
    <t>ATP11A</t>
  </si>
  <si>
    <t>RAB39B</t>
  </si>
  <si>
    <t>UFSP2</t>
  </si>
  <si>
    <t>AGTR2</t>
  </si>
  <si>
    <t>IL2RG</t>
  </si>
  <si>
    <t>PPP2CA</t>
  </si>
  <si>
    <t>NECTIN4</t>
  </si>
  <si>
    <t>PRKACG</t>
  </si>
  <si>
    <t>SCNN1A</t>
  </si>
  <si>
    <t>DOLK</t>
  </si>
  <si>
    <t>CASR</t>
  </si>
  <si>
    <t>HPS5</t>
  </si>
  <si>
    <t>AHCY</t>
  </si>
  <si>
    <t>PSEN1</t>
  </si>
  <si>
    <t>CERS3</t>
  </si>
  <si>
    <t>PODXL</t>
  </si>
  <si>
    <t>FSIP2</t>
  </si>
  <si>
    <t>COX8A</t>
  </si>
  <si>
    <t>VCL</t>
  </si>
  <si>
    <t>TPO</t>
  </si>
  <si>
    <t>GDI1</t>
  </si>
  <si>
    <t>M1AP</t>
  </si>
  <si>
    <t>STX1B</t>
  </si>
  <si>
    <t>FGA</t>
  </si>
  <si>
    <t>LEMD2</t>
  </si>
  <si>
    <t>INTS8</t>
  </si>
  <si>
    <t>CFAP251</t>
  </si>
  <si>
    <t>POP1</t>
  </si>
  <si>
    <t>SLC52A3</t>
  </si>
  <si>
    <t>PML</t>
  </si>
  <si>
    <t>HJV</t>
  </si>
  <si>
    <t>DLX6</t>
  </si>
  <si>
    <t>OPA3</t>
  </si>
  <si>
    <t>STX16</t>
  </si>
  <si>
    <t>CFAP47</t>
  </si>
  <si>
    <t>LRPPRC</t>
  </si>
  <si>
    <t>LHX3</t>
  </si>
  <si>
    <t>SLC2A3</t>
  </si>
  <si>
    <t>PDK3</t>
  </si>
  <si>
    <t>DMP1</t>
  </si>
  <si>
    <t>NPR3</t>
  </si>
  <si>
    <t>SYP</t>
  </si>
  <si>
    <t>MIA3</t>
  </si>
  <si>
    <t>EHHADH</t>
  </si>
  <si>
    <t>GNAS-AS1</t>
  </si>
  <si>
    <t>LARS1</t>
  </si>
  <si>
    <t>LYST</t>
  </si>
  <si>
    <t>SEMA3D</t>
  </si>
  <si>
    <t>ND4</t>
  </si>
  <si>
    <t>UBA5</t>
  </si>
  <si>
    <t>LOX</t>
  </si>
  <si>
    <t>REPS1</t>
  </si>
  <si>
    <t>DNAH17</t>
  </si>
  <si>
    <t>CFAP91</t>
  </si>
  <si>
    <t>PGR</t>
  </si>
  <si>
    <t>STAT5B</t>
  </si>
  <si>
    <t>FLRT1</t>
  </si>
  <si>
    <t>MNS1</t>
  </si>
  <si>
    <t>DNAH10</t>
  </si>
  <si>
    <t>P4HTM</t>
  </si>
  <si>
    <t>SLC22A4</t>
  </si>
  <si>
    <t>DNAH8</t>
  </si>
  <si>
    <t>SPINK2</t>
  </si>
  <si>
    <t>SLC1A3</t>
  </si>
  <si>
    <t>NECAP1</t>
  </si>
  <si>
    <t>TTC29</t>
  </si>
  <si>
    <t>GPHN</t>
  </si>
  <si>
    <t>CATSPER1</t>
  </si>
  <si>
    <t>ATXN8</t>
  </si>
  <si>
    <t>GABRA3</t>
  </si>
  <si>
    <t>HSFY1</t>
  </si>
  <si>
    <t>SLC6A5</t>
  </si>
  <si>
    <t>CYP7B1</t>
  </si>
  <si>
    <t>ORAI1</t>
  </si>
  <si>
    <t>RARA</t>
  </si>
  <si>
    <t>GABBR2</t>
  </si>
  <si>
    <t>LRP12</t>
  </si>
  <si>
    <t>NUP62</t>
  </si>
  <si>
    <t>LDB3</t>
  </si>
  <si>
    <t>CDK5</t>
  </si>
  <si>
    <t>KPNA3</t>
  </si>
  <si>
    <t>FHL2</t>
  </si>
  <si>
    <t>TLE6</t>
  </si>
  <si>
    <t>EMD</t>
  </si>
  <si>
    <t>PADI6</t>
  </si>
  <si>
    <t>SGCB</t>
  </si>
  <si>
    <t>DDC</t>
  </si>
  <si>
    <t>SPAG17</t>
  </si>
  <si>
    <t>SCN5A</t>
  </si>
  <si>
    <t>DDHD2</t>
  </si>
  <si>
    <t>SLC30A9</t>
  </si>
  <si>
    <t>TBXAS1</t>
  </si>
  <si>
    <t>DUOXA2</t>
  </si>
  <si>
    <t>F11</t>
  </si>
  <si>
    <t>CFAP44</t>
  </si>
  <si>
    <t>DSC2</t>
  </si>
  <si>
    <t>MRPS7</t>
  </si>
  <si>
    <t>AMPD1</t>
  </si>
  <si>
    <t>CIB1</t>
  </si>
  <si>
    <t>CAP2</t>
  </si>
  <si>
    <t>CEP126</t>
  </si>
  <si>
    <t>DNAJC12</t>
  </si>
  <si>
    <t>CD59</t>
  </si>
  <si>
    <t>FAM126A</t>
  </si>
  <si>
    <t>BTD</t>
  </si>
  <si>
    <t>DUOX2</t>
  </si>
  <si>
    <t>PMP2</t>
  </si>
  <si>
    <t>LPIN1</t>
  </si>
  <si>
    <t>HAND2</t>
  </si>
  <si>
    <t>DALRD3</t>
  </si>
  <si>
    <t>SFRP4</t>
  </si>
  <si>
    <t>MMP9</t>
  </si>
  <si>
    <t>TIE1</t>
  </si>
  <si>
    <t>ANKH</t>
  </si>
  <si>
    <t>SZT2</t>
  </si>
  <si>
    <t>SERPINF1</t>
  </si>
  <si>
    <t>CAST</t>
  </si>
  <si>
    <t>ALB</t>
  </si>
  <si>
    <t>NTRK1</t>
  </si>
  <si>
    <t>FA2H</t>
  </si>
  <si>
    <t>FDX2</t>
  </si>
  <si>
    <t>FGF16</t>
  </si>
  <si>
    <t>FUT8</t>
  </si>
  <si>
    <t>GABRG2</t>
  </si>
  <si>
    <t>AFG3L2</t>
  </si>
  <si>
    <t>FGF23</t>
  </si>
  <si>
    <t>FLG</t>
  </si>
  <si>
    <t>PLA2G6</t>
  </si>
  <si>
    <t>POU3F4</t>
  </si>
  <si>
    <t>TMEM251</t>
  </si>
  <si>
    <t>PNPLA2</t>
  </si>
  <si>
    <t>ANO10</t>
  </si>
  <si>
    <t>PMPCA</t>
  </si>
  <si>
    <t>DNA2</t>
  </si>
  <si>
    <t>SECISBP2</t>
  </si>
  <si>
    <t>NSMCE2</t>
  </si>
  <si>
    <t>B2M</t>
  </si>
  <si>
    <t>CACNA1S</t>
  </si>
  <si>
    <t>KLHL9</t>
  </si>
  <si>
    <t>DLAT</t>
  </si>
  <si>
    <t>SCN8A</t>
  </si>
  <si>
    <t>TSEN34</t>
  </si>
  <si>
    <t>ST3GAL5</t>
  </si>
  <si>
    <t>PNPT1</t>
  </si>
  <si>
    <t>HMBS</t>
  </si>
  <si>
    <t>KBTBD13</t>
  </si>
  <si>
    <t>PABPN1</t>
  </si>
  <si>
    <t>SEMA4D</t>
  </si>
  <si>
    <t>RBM20</t>
  </si>
  <si>
    <t>CD28</t>
  </si>
  <si>
    <t>CAPN1</t>
  </si>
  <si>
    <t>GMPPA</t>
  </si>
  <si>
    <t>FGF12</t>
  </si>
  <si>
    <t>HSPB3</t>
  </si>
  <si>
    <t>GRIN2D</t>
  </si>
  <si>
    <t>MTAP</t>
  </si>
  <si>
    <t>TAT</t>
  </si>
  <si>
    <t>TMPO</t>
  </si>
  <si>
    <t>NCAPD3</t>
  </si>
  <si>
    <t>RNASEH1</t>
  </si>
  <si>
    <t>C19ORF12</t>
  </si>
  <si>
    <t>SMARCAL1</t>
  </si>
  <si>
    <t>GFPT1</t>
  </si>
  <si>
    <t>ATXN3</t>
  </si>
  <si>
    <t>STN 1.00</t>
  </si>
  <si>
    <t>SAMD9L</t>
  </si>
  <si>
    <t>SLC1A2</t>
  </si>
  <si>
    <t>SPARC</t>
  </si>
  <si>
    <t>SLC52A2</t>
  </si>
  <si>
    <t>ERLIN1</t>
  </si>
  <si>
    <t>ZFYVE26</t>
  </si>
  <si>
    <t>TNPO3</t>
  </si>
  <si>
    <t>SLC25A21</t>
  </si>
  <si>
    <t>TNR</t>
  </si>
  <si>
    <t>MET</t>
  </si>
  <si>
    <t>TAF1A</t>
  </si>
  <si>
    <t>PLN</t>
  </si>
  <si>
    <t>LITAF</t>
  </si>
  <si>
    <t>PCDH19</t>
  </si>
  <si>
    <t>PRRT2</t>
  </si>
  <si>
    <t>ARF1</t>
  </si>
  <si>
    <t>TRIM37</t>
  </si>
  <si>
    <t>PSEN2</t>
  </si>
  <si>
    <t>KRT2</t>
  </si>
  <si>
    <t>VRK1</t>
  </si>
  <si>
    <t>PLEKHM1</t>
  </si>
  <si>
    <t>TFG</t>
  </si>
  <si>
    <t>ALG11</t>
  </si>
  <si>
    <t>HNRNPDL</t>
  </si>
  <si>
    <t>LAMA4</t>
  </si>
  <si>
    <t>GIPC1</t>
  </si>
  <si>
    <t>SCN3A</t>
  </si>
  <si>
    <t>ARL6IP1</t>
  </si>
  <si>
    <t>APTX</t>
  </si>
  <si>
    <t>DARS2</t>
  </si>
  <si>
    <t>TNFRSF1B</t>
  </si>
  <si>
    <t>KCNB1</t>
  </si>
  <si>
    <t>TBC1D7</t>
  </si>
  <si>
    <t>SCARB2</t>
  </si>
  <si>
    <t>FBXL3</t>
  </si>
  <si>
    <t>DCTN1</t>
  </si>
  <si>
    <t>MAG</t>
  </si>
  <si>
    <t>CSRP3</t>
  </si>
  <si>
    <t>DGUOK</t>
  </si>
  <si>
    <t>HADHA</t>
  </si>
  <si>
    <t>KANK2</t>
  </si>
  <si>
    <t>POPDC3</t>
  </si>
  <si>
    <t>TMEM38B</t>
  </si>
  <si>
    <t>NPR 3.00</t>
  </si>
  <si>
    <t>TOR1AIP1</t>
  </si>
  <si>
    <t>ZFP57</t>
  </si>
  <si>
    <t>NEFH</t>
  </si>
  <si>
    <t>ANKRD1</t>
  </si>
  <si>
    <t>PLP1</t>
  </si>
  <si>
    <t>COASY</t>
  </si>
  <si>
    <t>MYH2</t>
  </si>
  <si>
    <t>SLC2A2</t>
  </si>
  <si>
    <t>MST1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</si>
</sst>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 readingOrder="1"/>
    </xf>
    <xf numFmtId="49" fontId="2" fillId="2" borderId="2" xfId="0" applyNumberFormat="1" applyFont="1" applyFill="1" applyBorder="1" applyAlignment="1">
      <alignment horizontal="center" vertical="top" wrapText="1" readingOrder="1"/>
    </xf>
    <xf numFmtId="49" fontId="2" fillId="2" borderId="3" xfId="0" applyNumberFormat="1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0" fontId="0" fillId="0" borderId="2" xfId="0" applyBorder="1"/>
    <xf numFmtId="0" fontId="0" fillId="0" borderId="4" xfId="0" applyBorder="1"/>
    <xf numFmtId="49" fontId="2" fillId="0" borderId="5" xfId="0" applyNumberFormat="1" applyFont="1" applyBorder="1" applyAlignment="1">
      <alignment horizontal="left" vertical="center" wrapText="1" readingOrder="1"/>
    </xf>
    <xf numFmtId="0" fontId="0" fillId="0" borderId="5" xfId="0" applyBorder="1"/>
    <xf numFmtId="0" fontId="4" fillId="0" borderId="0" xfId="0" applyFont="1"/>
    <xf numFmtId="0" fontId="4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vertical="top" wrapText="1"/>
    </xf>
    <xf numFmtId="0" fontId="5" fillId="0" borderId="0" xfId="0" applyFont="1"/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5BAE-4C4D-5840-8C46-E0FA322BF15B}">
  <dimension ref="A1:BE4444"/>
  <sheetViews>
    <sheetView tabSelected="1" workbookViewId="0"/>
  </sheetViews>
  <sheetFormatPr baseColWidth="10" defaultRowHeight="16" x14ac:dyDescent="0.2"/>
  <cols>
    <col min="1" max="1" width="23.33203125" style="16" customWidth="1"/>
    <col min="2" max="2" width="12.83203125" style="18" customWidth="1"/>
    <col min="3" max="3" width="12.6640625" style="16" customWidth="1"/>
    <col min="4" max="4" width="12.83203125" style="18" customWidth="1"/>
    <col min="5" max="5" width="10.6640625" style="16" customWidth="1"/>
    <col min="6" max="6" width="11.1640625" style="18" customWidth="1"/>
    <col min="7" max="7" width="9.33203125" style="16" customWidth="1"/>
    <col min="8" max="8" width="10.5" style="18" customWidth="1"/>
    <col min="9" max="9" width="17" style="16" customWidth="1"/>
    <col min="10" max="10" width="10" style="18" customWidth="1"/>
    <col min="11" max="11" width="10.5" style="16" customWidth="1"/>
    <col min="12" max="12" width="12.1640625" style="18" customWidth="1"/>
    <col min="13" max="13" width="13.33203125" style="16" customWidth="1"/>
    <col min="14" max="14" width="18.1640625" style="18" customWidth="1"/>
    <col min="15" max="15" width="11.1640625" style="16" customWidth="1"/>
    <col min="16" max="16" width="14" style="18" customWidth="1"/>
    <col min="17" max="17" width="14.5" style="16" customWidth="1"/>
    <col min="18" max="18" width="12.33203125" style="18" customWidth="1"/>
    <col min="19" max="19" width="14.1640625" style="16" customWidth="1"/>
    <col min="20" max="20" width="13" style="18" customWidth="1"/>
    <col min="21" max="21" width="10.83203125" style="16" customWidth="1"/>
    <col min="22" max="22" width="14.6640625" style="18" customWidth="1"/>
    <col min="23" max="23" width="14.33203125" style="16" customWidth="1"/>
    <col min="24" max="24" width="13.33203125" style="18" customWidth="1"/>
    <col min="25" max="25" width="16.1640625" style="16" customWidth="1"/>
    <col min="26" max="26" width="12.5" customWidth="1"/>
    <col min="27" max="27" width="12.83203125" style="11" customWidth="1"/>
    <col min="29" max="29" width="13.33203125" style="11" customWidth="1"/>
    <col min="30" max="30" width="14.33203125" customWidth="1"/>
    <col min="31" max="31" width="10.83203125" style="11"/>
    <col min="33" max="33" width="10.83203125" style="11"/>
    <col min="35" max="35" width="10.83203125" style="11"/>
    <col min="37" max="37" width="10.83203125" style="11"/>
    <col min="43" max="43" width="10.83203125" style="11"/>
    <col min="47" max="47" width="10.83203125" style="11"/>
    <col min="48" max="48" width="12.83203125" customWidth="1"/>
    <col min="49" max="49" width="16.83203125" style="11" customWidth="1"/>
    <col min="51" max="51" width="10.83203125" style="11"/>
    <col min="52" max="52" width="12.6640625" customWidth="1"/>
    <col min="53" max="53" width="12.1640625" style="11" customWidth="1"/>
    <col min="54" max="54" width="12.33203125" customWidth="1"/>
    <col min="55" max="55" width="10.83203125" style="11"/>
    <col min="57" max="57" width="10.83203125" style="11"/>
  </cols>
  <sheetData>
    <row r="1" spans="1:57" s="4" customFormat="1" ht="59" customHeight="1" thickBot="1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6" t="s">
        <v>28</v>
      </c>
      <c r="AD1" s="4" t="s">
        <v>29</v>
      </c>
      <c r="AE1" s="5" t="s">
        <v>30</v>
      </c>
      <c r="AF1" s="4" t="s">
        <v>31</v>
      </c>
      <c r="AG1" s="5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  <c r="AR1" s="4" t="s">
        <v>43</v>
      </c>
      <c r="AS1" s="4" t="s">
        <v>44</v>
      </c>
      <c r="AT1" s="4" t="s">
        <v>45</v>
      </c>
      <c r="AU1" s="6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5" t="s">
        <v>52</v>
      </c>
      <c r="BB1" s="4" t="s">
        <v>53</v>
      </c>
      <c r="BC1" s="5" t="s">
        <v>54</v>
      </c>
      <c r="BD1" s="4" t="s">
        <v>55</v>
      </c>
      <c r="BE1" s="5" t="s">
        <v>56</v>
      </c>
    </row>
    <row r="2" spans="1:57" s="8" customFormat="1" ht="17" thickBot="1" x14ac:dyDescent="0.25">
      <c r="A2" s="7" t="s">
        <v>57</v>
      </c>
      <c r="B2" s="8" t="s">
        <v>58</v>
      </c>
      <c r="C2" s="9" t="s">
        <v>59</v>
      </c>
      <c r="D2" s="8" t="s">
        <v>60</v>
      </c>
      <c r="E2" s="9" t="s">
        <v>61</v>
      </c>
      <c r="F2" s="8" t="s">
        <v>62</v>
      </c>
      <c r="G2" s="9" t="s">
        <v>63</v>
      </c>
      <c r="H2" s="8" t="s">
        <v>64</v>
      </c>
      <c r="I2" s="9" t="s">
        <v>65</v>
      </c>
      <c r="J2" s="8" t="s">
        <v>66</v>
      </c>
      <c r="K2" s="9" t="s">
        <v>67</v>
      </c>
      <c r="L2" s="8" t="s">
        <v>68</v>
      </c>
      <c r="M2" s="9" t="s">
        <v>69</v>
      </c>
      <c r="N2" s="8" t="s">
        <v>70</v>
      </c>
      <c r="O2" s="9" t="s">
        <v>71</v>
      </c>
      <c r="P2" s="8" t="s">
        <v>72</v>
      </c>
      <c r="Q2" s="9" t="s">
        <v>73</v>
      </c>
      <c r="R2" s="8" t="s">
        <v>74</v>
      </c>
      <c r="S2" s="9" t="s">
        <v>75</v>
      </c>
      <c r="T2" s="8" t="s">
        <v>76</v>
      </c>
      <c r="U2" s="9" t="s">
        <v>77</v>
      </c>
      <c r="V2" s="8" t="s">
        <v>78</v>
      </c>
      <c r="W2" s="9" t="s">
        <v>79</v>
      </c>
      <c r="X2" s="8" t="s">
        <v>80</v>
      </c>
      <c r="Y2" s="9" t="s">
        <v>81</v>
      </c>
      <c r="Z2" s="8" t="s">
        <v>82</v>
      </c>
      <c r="AA2" s="9" t="s">
        <v>83</v>
      </c>
      <c r="AB2" s="8" t="s">
        <v>84</v>
      </c>
      <c r="AC2" s="9" t="s">
        <v>85</v>
      </c>
      <c r="AD2" s="8" t="s">
        <v>86</v>
      </c>
      <c r="AE2" s="9" t="s">
        <v>87</v>
      </c>
      <c r="AF2" s="8" t="s">
        <v>88</v>
      </c>
      <c r="AG2" s="9" t="s">
        <v>89</v>
      </c>
      <c r="AH2" s="8" t="s">
        <v>90</v>
      </c>
      <c r="AI2" s="9" t="s">
        <v>91</v>
      </c>
      <c r="AJ2" s="8" t="s">
        <v>92</v>
      </c>
      <c r="AK2" s="9" t="s">
        <v>93</v>
      </c>
      <c r="AL2" s="8" t="s">
        <v>94</v>
      </c>
      <c r="AM2" s="8" t="s">
        <v>95</v>
      </c>
      <c r="AN2" s="8" t="s">
        <v>96</v>
      </c>
      <c r="AO2" s="8" t="s">
        <v>97</v>
      </c>
      <c r="AP2" s="8" t="s">
        <v>98</v>
      </c>
      <c r="AQ2" s="9" t="s">
        <v>99</v>
      </c>
      <c r="AR2" s="8" t="s">
        <v>100</v>
      </c>
      <c r="AS2" s="8" t="s">
        <v>101</v>
      </c>
      <c r="AT2" s="8" t="s">
        <v>102</v>
      </c>
      <c r="AU2" s="9" t="s">
        <v>103</v>
      </c>
      <c r="AV2" s="8" t="s">
        <v>104</v>
      </c>
      <c r="AW2" s="9" t="s">
        <v>105</v>
      </c>
      <c r="AX2" s="8" t="s">
        <v>106</v>
      </c>
      <c r="AY2" s="9" t="s">
        <v>107</v>
      </c>
      <c r="AZ2" s="8" t="s">
        <v>108</v>
      </c>
      <c r="BA2" s="9" t="s">
        <v>109</v>
      </c>
      <c r="BB2" s="8" t="s">
        <v>110</v>
      </c>
      <c r="BC2" s="9" t="s">
        <v>111</v>
      </c>
      <c r="BD2" s="8" t="s">
        <v>112</v>
      </c>
      <c r="BE2" s="9" t="s">
        <v>113</v>
      </c>
    </row>
    <row r="3" spans="1:57" ht="28" x14ac:dyDescent="0.2">
      <c r="A3" s="10" t="s">
        <v>114</v>
      </c>
      <c r="B3" t="s">
        <v>115</v>
      </c>
      <c r="C3" s="11" t="s">
        <v>116</v>
      </c>
      <c r="D3" t="s">
        <v>117</v>
      </c>
      <c r="E3" s="11" t="s">
        <v>117</v>
      </c>
      <c r="F3" t="s">
        <v>118</v>
      </c>
      <c r="G3" s="11" t="s">
        <v>119</v>
      </c>
      <c r="H3" t="s">
        <v>117</v>
      </c>
      <c r="I3" s="11" t="s">
        <v>120</v>
      </c>
      <c r="J3" t="s">
        <v>121</v>
      </c>
      <c r="K3" s="11" t="s">
        <v>122</v>
      </c>
      <c r="L3" t="s">
        <v>123</v>
      </c>
      <c r="M3" s="11" t="s">
        <v>124</v>
      </c>
      <c r="N3" t="s">
        <v>125</v>
      </c>
      <c r="O3" s="11" t="s">
        <v>126</v>
      </c>
      <c r="P3" t="s">
        <v>127</v>
      </c>
      <c r="Q3" s="11" t="s">
        <v>127</v>
      </c>
      <c r="R3" t="s">
        <v>128</v>
      </c>
      <c r="S3" s="11" t="s">
        <v>127</v>
      </c>
      <c r="T3" t="s">
        <v>127</v>
      </c>
      <c r="U3" s="11" t="s">
        <v>129</v>
      </c>
      <c r="V3" t="s">
        <v>116</v>
      </c>
      <c r="W3" s="11" t="s">
        <v>130</v>
      </c>
      <c r="X3" t="s">
        <v>131</v>
      </c>
      <c r="Y3" s="11" t="s">
        <v>132</v>
      </c>
      <c r="Z3" s="12" t="s">
        <v>133</v>
      </c>
      <c r="AA3" s="13" t="s">
        <v>134</v>
      </c>
      <c r="AB3" s="12" t="s">
        <v>124</v>
      </c>
      <c r="AC3" s="13" t="s">
        <v>135</v>
      </c>
      <c r="AD3" s="12" t="s">
        <v>127</v>
      </c>
      <c r="AE3" s="13" t="s">
        <v>136</v>
      </c>
      <c r="AF3" s="12" t="s">
        <v>137</v>
      </c>
      <c r="AG3" s="13" t="s">
        <v>138</v>
      </c>
      <c r="AH3" s="12" t="s">
        <v>116</v>
      </c>
      <c r="AI3" s="13" t="s">
        <v>139</v>
      </c>
      <c r="AJ3" s="12" t="s">
        <v>140</v>
      </c>
      <c r="AK3" s="13" t="s">
        <v>122</v>
      </c>
      <c r="AL3" s="12" t="s">
        <v>129</v>
      </c>
      <c r="AM3" s="12" t="s">
        <v>141</v>
      </c>
      <c r="AN3" s="12" t="s">
        <v>142</v>
      </c>
      <c r="AO3" s="12" t="s">
        <v>134</v>
      </c>
      <c r="AP3" s="12" t="s">
        <v>122</v>
      </c>
      <c r="AQ3" s="13" t="s">
        <v>116</v>
      </c>
      <c r="AR3" s="12" t="s">
        <v>142</v>
      </c>
      <c r="AS3" s="12" t="s">
        <v>138</v>
      </c>
      <c r="AT3" s="12" t="s">
        <v>127</v>
      </c>
      <c r="AU3" s="13" t="s">
        <v>143</v>
      </c>
      <c r="AV3" s="12" t="s">
        <v>144</v>
      </c>
      <c r="AW3" s="13" t="s">
        <v>145</v>
      </c>
      <c r="AX3" s="12" t="s">
        <v>137</v>
      </c>
      <c r="AY3" s="13" t="s">
        <v>146</v>
      </c>
      <c r="AZ3" s="12" t="s">
        <v>147</v>
      </c>
      <c r="BA3" s="13" t="s">
        <v>148</v>
      </c>
      <c r="BB3" s="12" t="s">
        <v>120</v>
      </c>
    </row>
    <row r="4" spans="1:57" x14ac:dyDescent="0.2">
      <c r="A4" s="14"/>
      <c r="B4" t="s">
        <v>148</v>
      </c>
      <c r="C4" s="11" t="s">
        <v>149</v>
      </c>
      <c r="D4" t="s">
        <v>150</v>
      </c>
      <c r="E4" s="11" t="s">
        <v>150</v>
      </c>
      <c r="F4" t="s">
        <v>151</v>
      </c>
      <c r="G4" s="11" t="s">
        <v>119</v>
      </c>
      <c r="H4" t="s">
        <v>152</v>
      </c>
      <c r="I4" s="11" t="s">
        <v>153</v>
      </c>
      <c r="J4" s="15"/>
      <c r="K4" s="11" t="s">
        <v>134</v>
      </c>
      <c r="L4" t="s">
        <v>154</v>
      </c>
      <c r="M4" s="11" t="s">
        <v>155</v>
      </c>
      <c r="N4" t="s">
        <v>156</v>
      </c>
      <c r="O4" s="11" t="s">
        <v>157</v>
      </c>
      <c r="P4" t="s">
        <v>128</v>
      </c>
      <c r="Q4" s="11" t="s">
        <v>128</v>
      </c>
      <c r="R4" t="s">
        <v>158</v>
      </c>
      <c r="S4" s="11" t="s">
        <v>137</v>
      </c>
      <c r="T4" t="s">
        <v>137</v>
      </c>
      <c r="U4" s="11" t="s">
        <v>159</v>
      </c>
      <c r="V4" t="s">
        <v>160</v>
      </c>
      <c r="W4" s="11" t="s">
        <v>161</v>
      </c>
      <c r="X4" t="s">
        <v>162</v>
      </c>
      <c r="Y4" s="11" t="s">
        <v>115</v>
      </c>
      <c r="Z4" s="12" t="s">
        <v>163</v>
      </c>
      <c r="AA4" s="13" t="s">
        <v>163</v>
      </c>
      <c r="AB4" s="12" t="s">
        <v>145</v>
      </c>
      <c r="AC4" s="13" t="s">
        <v>163</v>
      </c>
      <c r="AD4" s="12" t="s">
        <v>164</v>
      </c>
      <c r="AE4" s="13" t="s">
        <v>165</v>
      </c>
      <c r="AF4" s="12" t="s">
        <v>128</v>
      </c>
      <c r="AG4" s="13" t="s">
        <v>166</v>
      </c>
      <c r="AH4" s="12" t="s">
        <v>167</v>
      </c>
      <c r="AI4" s="13" t="s">
        <v>168</v>
      </c>
      <c r="AJ4" s="12" t="s">
        <v>169</v>
      </c>
      <c r="AK4" s="13" t="s">
        <v>170</v>
      </c>
      <c r="AL4" s="12" t="s">
        <v>155</v>
      </c>
      <c r="AM4" s="12" t="s">
        <v>141</v>
      </c>
      <c r="AN4" s="12" t="s">
        <v>171</v>
      </c>
      <c r="AO4" s="12" t="s">
        <v>172</v>
      </c>
      <c r="AP4" s="12" t="s">
        <v>173</v>
      </c>
      <c r="AQ4" s="13" t="s">
        <v>133</v>
      </c>
      <c r="AR4" s="12" t="s">
        <v>174</v>
      </c>
      <c r="AS4" s="12" t="s">
        <v>175</v>
      </c>
      <c r="AT4" s="12" t="s">
        <v>176</v>
      </c>
      <c r="AU4" s="13" t="s">
        <v>160</v>
      </c>
      <c r="AV4" s="12" t="s">
        <v>177</v>
      </c>
      <c r="AW4" s="13" t="s">
        <v>178</v>
      </c>
      <c r="AX4" s="12" t="s">
        <v>179</v>
      </c>
      <c r="AY4" s="13" t="s">
        <v>180</v>
      </c>
      <c r="AZ4" s="12" t="s">
        <v>181</v>
      </c>
      <c r="BA4" s="13" t="s">
        <v>182</v>
      </c>
      <c r="BB4" s="12" t="s">
        <v>183</v>
      </c>
    </row>
    <row r="5" spans="1:57" x14ac:dyDescent="0.2">
      <c r="A5" s="14"/>
      <c r="B5" t="s">
        <v>182</v>
      </c>
      <c r="C5" s="11" t="s">
        <v>184</v>
      </c>
      <c r="D5" t="s">
        <v>185</v>
      </c>
      <c r="E5" s="11" t="s">
        <v>185</v>
      </c>
      <c r="F5" t="s">
        <v>186</v>
      </c>
      <c r="G5" s="14"/>
      <c r="H5" t="s">
        <v>153</v>
      </c>
      <c r="I5" s="11" t="s">
        <v>187</v>
      </c>
      <c r="J5" s="15"/>
      <c r="K5" s="11" t="s">
        <v>188</v>
      </c>
      <c r="L5" t="s">
        <v>189</v>
      </c>
      <c r="M5" s="11" t="s">
        <v>190</v>
      </c>
      <c r="N5" t="s">
        <v>191</v>
      </c>
      <c r="O5" s="11" t="s">
        <v>192</v>
      </c>
      <c r="P5" t="s">
        <v>193</v>
      </c>
      <c r="Q5" s="11" t="s">
        <v>193</v>
      </c>
      <c r="R5" t="s">
        <v>194</v>
      </c>
      <c r="S5" s="11" t="s">
        <v>160</v>
      </c>
      <c r="T5" t="s">
        <v>160</v>
      </c>
      <c r="U5" s="11" t="s">
        <v>195</v>
      </c>
      <c r="V5" t="s">
        <v>196</v>
      </c>
      <c r="W5" s="11" t="s">
        <v>197</v>
      </c>
      <c r="X5" t="s">
        <v>115</v>
      </c>
      <c r="Y5" s="11" t="s">
        <v>130</v>
      </c>
      <c r="Z5" s="12" t="s">
        <v>196</v>
      </c>
      <c r="AA5" s="13" t="s">
        <v>198</v>
      </c>
      <c r="AB5" s="12" t="s">
        <v>155</v>
      </c>
      <c r="AC5" s="13" t="s">
        <v>199</v>
      </c>
      <c r="AD5" s="12" t="s">
        <v>128</v>
      </c>
      <c r="AE5" s="13" t="s">
        <v>200</v>
      </c>
      <c r="AF5" s="12" t="s">
        <v>165</v>
      </c>
      <c r="AG5" s="13" t="s">
        <v>136</v>
      </c>
      <c r="AH5" s="12" t="s">
        <v>136</v>
      </c>
      <c r="AI5" s="13" t="s">
        <v>201</v>
      </c>
      <c r="AJ5" s="12" t="s">
        <v>202</v>
      </c>
      <c r="AK5" s="13" t="s">
        <v>203</v>
      </c>
      <c r="AL5" s="12" t="s">
        <v>204</v>
      </c>
      <c r="AM5" s="12" t="s">
        <v>205</v>
      </c>
      <c r="AN5" s="12" t="s">
        <v>206</v>
      </c>
      <c r="AO5" s="12" t="s">
        <v>155</v>
      </c>
      <c r="AP5" s="12" t="s">
        <v>200</v>
      </c>
      <c r="AQ5" s="13" t="s">
        <v>136</v>
      </c>
      <c r="AS5" s="12" t="s">
        <v>207</v>
      </c>
      <c r="AT5" s="12" t="s">
        <v>153</v>
      </c>
      <c r="AU5" s="13" t="s">
        <v>208</v>
      </c>
      <c r="AV5" s="12" t="s">
        <v>178</v>
      </c>
      <c r="AW5" s="13" t="s">
        <v>155</v>
      </c>
      <c r="AX5" s="12" t="s">
        <v>193</v>
      </c>
      <c r="AY5" s="13" t="s">
        <v>183</v>
      </c>
      <c r="AZ5" s="12" t="s">
        <v>209</v>
      </c>
      <c r="BA5" s="13" t="s">
        <v>197</v>
      </c>
      <c r="BB5" s="12" t="s">
        <v>210</v>
      </c>
    </row>
    <row r="6" spans="1:57" x14ac:dyDescent="0.2">
      <c r="A6" s="14"/>
      <c r="B6" t="s">
        <v>197</v>
      </c>
      <c r="C6" s="11" t="s">
        <v>200</v>
      </c>
      <c r="D6" t="s">
        <v>211</v>
      </c>
      <c r="E6" s="11" t="s">
        <v>211</v>
      </c>
      <c r="F6" s="15"/>
      <c r="G6" s="14"/>
      <c r="H6" t="s">
        <v>128</v>
      </c>
      <c r="I6" s="11" t="s">
        <v>212</v>
      </c>
      <c r="J6" s="15"/>
      <c r="K6" s="11" t="s">
        <v>138</v>
      </c>
      <c r="L6" t="s">
        <v>213</v>
      </c>
      <c r="M6" s="11" t="s">
        <v>214</v>
      </c>
      <c r="N6" t="s">
        <v>215</v>
      </c>
      <c r="O6" s="11" t="s">
        <v>216</v>
      </c>
      <c r="P6" t="s">
        <v>196</v>
      </c>
      <c r="Q6" s="11" t="s">
        <v>196</v>
      </c>
      <c r="R6" t="s">
        <v>217</v>
      </c>
      <c r="S6" s="11" t="s">
        <v>218</v>
      </c>
      <c r="T6" t="s">
        <v>219</v>
      </c>
      <c r="U6" s="11" t="s">
        <v>123</v>
      </c>
      <c r="V6" t="s">
        <v>220</v>
      </c>
      <c r="W6" s="11" t="s">
        <v>221</v>
      </c>
      <c r="X6" t="s">
        <v>222</v>
      </c>
      <c r="Y6" s="11" t="s">
        <v>161</v>
      </c>
      <c r="Z6" s="12" t="s">
        <v>223</v>
      </c>
      <c r="AA6" s="13" t="s">
        <v>224</v>
      </c>
      <c r="AB6" s="12" t="s">
        <v>225</v>
      </c>
      <c r="AC6" s="13" t="s">
        <v>160</v>
      </c>
      <c r="AD6" s="12" t="s">
        <v>160</v>
      </c>
      <c r="AE6" s="13" t="s">
        <v>226</v>
      </c>
      <c r="AF6" s="12" t="s">
        <v>227</v>
      </c>
      <c r="AG6" s="13" t="s">
        <v>203</v>
      </c>
      <c r="AH6" s="12" t="s">
        <v>184</v>
      </c>
      <c r="AI6" s="13" t="s">
        <v>228</v>
      </c>
      <c r="AJ6" s="12" t="s">
        <v>227</v>
      </c>
      <c r="AK6" s="13" t="s">
        <v>138</v>
      </c>
      <c r="AL6" s="12" t="s">
        <v>229</v>
      </c>
      <c r="AM6" s="12" t="s">
        <v>230</v>
      </c>
      <c r="AN6" s="12" t="s">
        <v>200</v>
      </c>
      <c r="AO6" s="12" t="s">
        <v>196</v>
      </c>
      <c r="AP6" s="12" t="s">
        <v>231</v>
      </c>
      <c r="AQ6" s="13" t="s">
        <v>184</v>
      </c>
      <c r="AS6" s="12" t="s">
        <v>138</v>
      </c>
      <c r="AT6" s="12" t="s">
        <v>128</v>
      </c>
      <c r="AU6" s="13" t="s">
        <v>197</v>
      </c>
      <c r="AV6" s="12" t="s">
        <v>169</v>
      </c>
      <c r="AW6" s="13" t="s">
        <v>232</v>
      </c>
      <c r="AX6" s="12" t="s">
        <v>196</v>
      </c>
      <c r="AY6" s="13" t="s">
        <v>123</v>
      </c>
      <c r="BA6" s="13" t="s">
        <v>233</v>
      </c>
      <c r="BB6" s="12" t="s">
        <v>234</v>
      </c>
    </row>
    <row r="7" spans="1:57" x14ac:dyDescent="0.2">
      <c r="A7" s="14"/>
      <c r="B7" t="s">
        <v>235</v>
      </c>
      <c r="C7" s="11" t="s">
        <v>236</v>
      </c>
      <c r="D7" t="s">
        <v>237</v>
      </c>
      <c r="E7" s="11" t="s">
        <v>238</v>
      </c>
      <c r="F7" s="15"/>
      <c r="G7" s="14"/>
      <c r="H7" t="s">
        <v>160</v>
      </c>
      <c r="I7" s="11" t="s">
        <v>239</v>
      </c>
      <c r="J7" s="15"/>
      <c r="K7" s="11" t="s">
        <v>200</v>
      </c>
      <c r="L7" t="s">
        <v>240</v>
      </c>
      <c r="M7" s="11" t="s">
        <v>241</v>
      </c>
      <c r="N7" t="s">
        <v>208</v>
      </c>
      <c r="O7" s="11" t="s">
        <v>242</v>
      </c>
      <c r="P7" t="s">
        <v>197</v>
      </c>
      <c r="Q7" s="11" t="s">
        <v>197</v>
      </c>
      <c r="R7" t="s">
        <v>243</v>
      </c>
      <c r="S7" s="11" t="s">
        <v>244</v>
      </c>
      <c r="T7" t="s">
        <v>197</v>
      </c>
      <c r="U7" s="11" t="s">
        <v>145</v>
      </c>
      <c r="V7" t="s">
        <v>245</v>
      </c>
      <c r="W7" s="11" t="s">
        <v>204</v>
      </c>
      <c r="X7" t="s">
        <v>246</v>
      </c>
      <c r="Y7" s="11" t="s">
        <v>197</v>
      </c>
      <c r="Z7" s="12" t="s">
        <v>247</v>
      </c>
      <c r="AA7" s="13" t="s">
        <v>179</v>
      </c>
      <c r="AB7" s="12" t="s">
        <v>196</v>
      </c>
      <c r="AC7" s="13" t="s">
        <v>248</v>
      </c>
      <c r="AD7" s="12" t="s">
        <v>196</v>
      </c>
      <c r="AE7" s="13" t="s">
        <v>249</v>
      </c>
      <c r="AF7" s="12" t="s">
        <v>250</v>
      </c>
      <c r="AG7" s="13" t="s">
        <v>251</v>
      </c>
      <c r="AH7" s="12" t="s">
        <v>252</v>
      </c>
      <c r="AI7" s="13" t="s">
        <v>253</v>
      </c>
      <c r="AJ7" s="12" t="s">
        <v>226</v>
      </c>
      <c r="AK7" s="13" t="s">
        <v>136</v>
      </c>
      <c r="AL7" s="12" t="s">
        <v>155</v>
      </c>
      <c r="AN7" s="12" t="s">
        <v>254</v>
      </c>
      <c r="AO7" s="12" t="s">
        <v>255</v>
      </c>
      <c r="AP7" s="12" t="s">
        <v>200</v>
      </c>
      <c r="AQ7" s="13" t="s">
        <v>200</v>
      </c>
      <c r="AS7" s="12" t="s">
        <v>256</v>
      </c>
      <c r="AT7" s="12" t="s">
        <v>225</v>
      </c>
      <c r="AU7" s="13" t="s">
        <v>204</v>
      </c>
      <c r="AV7" s="12" t="s">
        <v>222</v>
      </c>
      <c r="AW7" s="13" t="s">
        <v>257</v>
      </c>
      <c r="AX7" s="12" t="s">
        <v>219</v>
      </c>
      <c r="AY7" s="13" t="s">
        <v>258</v>
      </c>
      <c r="BA7" s="13" t="s">
        <v>259</v>
      </c>
      <c r="BB7" s="12" t="s">
        <v>120</v>
      </c>
    </row>
    <row r="8" spans="1:57" x14ac:dyDescent="0.2">
      <c r="A8" s="14"/>
      <c r="B8" t="s">
        <v>260</v>
      </c>
      <c r="C8" s="11" t="s">
        <v>261</v>
      </c>
      <c r="D8" t="s">
        <v>262</v>
      </c>
      <c r="E8" s="11" t="s">
        <v>237</v>
      </c>
      <c r="F8" s="15"/>
      <c r="G8" s="14"/>
      <c r="H8" t="s">
        <v>263</v>
      </c>
      <c r="I8" s="11" t="s">
        <v>181</v>
      </c>
      <c r="J8" s="15"/>
      <c r="K8" s="11" t="s">
        <v>264</v>
      </c>
      <c r="L8" t="s">
        <v>265</v>
      </c>
      <c r="M8" s="11" t="s">
        <v>266</v>
      </c>
      <c r="N8" t="s">
        <v>267</v>
      </c>
      <c r="O8" s="11" t="s">
        <v>268</v>
      </c>
      <c r="P8" t="s">
        <v>204</v>
      </c>
      <c r="Q8" s="11" t="s">
        <v>204</v>
      </c>
      <c r="R8" t="s">
        <v>136</v>
      </c>
      <c r="S8" s="11" t="s">
        <v>204</v>
      </c>
      <c r="T8" t="s">
        <v>269</v>
      </c>
      <c r="U8" s="11" t="s">
        <v>270</v>
      </c>
      <c r="V8" t="s">
        <v>271</v>
      </c>
      <c r="W8" s="11" t="s">
        <v>272</v>
      </c>
      <c r="X8" t="s">
        <v>273</v>
      </c>
      <c r="Y8" s="11" t="s">
        <v>221</v>
      </c>
      <c r="Z8" s="12" t="s">
        <v>274</v>
      </c>
      <c r="AA8" s="13" t="s">
        <v>160</v>
      </c>
      <c r="AB8" s="12" t="s">
        <v>165</v>
      </c>
      <c r="AC8" s="13" t="s">
        <v>275</v>
      </c>
      <c r="AD8" s="12" t="s">
        <v>204</v>
      </c>
      <c r="AE8" s="13" t="s">
        <v>181</v>
      </c>
      <c r="AF8" s="12" t="s">
        <v>276</v>
      </c>
      <c r="AG8" s="13" t="s">
        <v>277</v>
      </c>
      <c r="AH8" s="12" t="s">
        <v>236</v>
      </c>
      <c r="AJ8" s="12" t="s">
        <v>119</v>
      </c>
      <c r="AK8" s="13" t="s">
        <v>229</v>
      </c>
      <c r="AL8" s="12" t="s">
        <v>278</v>
      </c>
      <c r="AN8" s="12" t="s">
        <v>200</v>
      </c>
      <c r="AO8" s="12" t="s">
        <v>279</v>
      </c>
      <c r="AP8" s="12" t="s">
        <v>280</v>
      </c>
      <c r="AQ8" s="13" t="s">
        <v>236</v>
      </c>
      <c r="AS8" s="12" t="s">
        <v>203</v>
      </c>
      <c r="AT8" s="12" t="s">
        <v>281</v>
      </c>
      <c r="AU8" s="13" t="s">
        <v>275</v>
      </c>
      <c r="AV8" s="12" t="s">
        <v>282</v>
      </c>
      <c r="AW8" s="13" t="s">
        <v>283</v>
      </c>
      <c r="AX8" s="12" t="s">
        <v>284</v>
      </c>
      <c r="AY8" s="13" t="s">
        <v>153</v>
      </c>
      <c r="BA8" s="13" t="s">
        <v>235</v>
      </c>
      <c r="BB8" s="12" t="s">
        <v>285</v>
      </c>
    </row>
    <row r="9" spans="1:57" x14ac:dyDescent="0.2">
      <c r="A9" s="14"/>
      <c r="B9" t="s">
        <v>286</v>
      </c>
      <c r="C9" s="11" t="s">
        <v>287</v>
      </c>
      <c r="D9" t="s">
        <v>288</v>
      </c>
      <c r="E9" s="11" t="s">
        <v>289</v>
      </c>
      <c r="F9" s="15"/>
      <c r="G9" s="14"/>
      <c r="H9" t="s">
        <v>290</v>
      </c>
      <c r="I9" s="11" t="s">
        <v>291</v>
      </c>
      <c r="J9" s="15"/>
      <c r="K9" s="11" t="s">
        <v>202</v>
      </c>
      <c r="L9" s="15"/>
      <c r="M9" s="11" t="s">
        <v>292</v>
      </c>
      <c r="N9" t="s">
        <v>293</v>
      </c>
      <c r="O9" s="11" t="s">
        <v>294</v>
      </c>
      <c r="P9" t="s">
        <v>295</v>
      </c>
      <c r="Q9" s="11" t="s">
        <v>295</v>
      </c>
      <c r="R9" t="s">
        <v>183</v>
      </c>
      <c r="S9" s="11" t="s">
        <v>296</v>
      </c>
      <c r="T9" t="s">
        <v>259</v>
      </c>
      <c r="U9" s="11" t="s">
        <v>208</v>
      </c>
      <c r="V9" t="s">
        <v>275</v>
      </c>
      <c r="W9" s="11" t="s">
        <v>260</v>
      </c>
      <c r="X9" t="s">
        <v>297</v>
      </c>
      <c r="Y9" s="11" t="s">
        <v>204</v>
      </c>
      <c r="Z9" s="12" t="s">
        <v>298</v>
      </c>
      <c r="AA9" s="13" t="s">
        <v>299</v>
      </c>
      <c r="AB9" s="12" t="s">
        <v>241</v>
      </c>
      <c r="AC9" s="13" t="s">
        <v>283</v>
      </c>
      <c r="AD9" s="12" t="s">
        <v>191</v>
      </c>
      <c r="AE9" s="13" t="s">
        <v>300</v>
      </c>
      <c r="AF9" s="12" t="s">
        <v>301</v>
      </c>
      <c r="AG9" s="13" t="s">
        <v>196</v>
      </c>
      <c r="AH9" s="12" t="s">
        <v>302</v>
      </c>
      <c r="AJ9" s="12" t="s">
        <v>138</v>
      </c>
      <c r="AK9" s="13" t="s">
        <v>138</v>
      </c>
      <c r="AL9" s="12" t="s">
        <v>295</v>
      </c>
      <c r="AN9" s="12" t="s">
        <v>303</v>
      </c>
      <c r="AO9" s="12" t="s">
        <v>295</v>
      </c>
      <c r="AP9" s="12" t="s">
        <v>142</v>
      </c>
      <c r="AQ9" s="13" t="s">
        <v>304</v>
      </c>
      <c r="AS9" s="12" t="s">
        <v>305</v>
      </c>
      <c r="AT9" s="12" t="s">
        <v>160</v>
      </c>
      <c r="AU9" s="13" t="s">
        <v>306</v>
      </c>
      <c r="AV9" s="12" t="s">
        <v>307</v>
      </c>
      <c r="AW9" s="13" t="s">
        <v>308</v>
      </c>
      <c r="AX9" s="12" t="s">
        <v>183</v>
      </c>
      <c r="AY9" s="13" t="s">
        <v>181</v>
      </c>
      <c r="BA9" s="13" t="s">
        <v>260</v>
      </c>
      <c r="BB9" s="12" t="s">
        <v>289</v>
      </c>
    </row>
    <row r="10" spans="1:57" x14ac:dyDescent="0.2">
      <c r="A10" s="14"/>
      <c r="B10" t="s">
        <v>309</v>
      </c>
      <c r="C10" s="11" t="s">
        <v>310</v>
      </c>
      <c r="D10" t="s">
        <v>290</v>
      </c>
      <c r="E10" s="11" t="s">
        <v>288</v>
      </c>
      <c r="F10" s="15"/>
      <c r="G10" s="14"/>
      <c r="H10" t="s">
        <v>217</v>
      </c>
      <c r="I10" s="11" t="s">
        <v>311</v>
      </c>
      <c r="J10" s="15"/>
      <c r="K10" s="11" t="s">
        <v>312</v>
      </c>
      <c r="L10" s="15"/>
      <c r="M10" s="11" t="s">
        <v>313</v>
      </c>
      <c r="N10" t="s">
        <v>223</v>
      </c>
      <c r="O10" s="11" t="s">
        <v>314</v>
      </c>
      <c r="P10" t="s">
        <v>315</v>
      </c>
      <c r="Q10" s="11" t="s">
        <v>134</v>
      </c>
      <c r="R10" t="s">
        <v>316</v>
      </c>
      <c r="S10" s="11" t="s">
        <v>317</v>
      </c>
      <c r="T10" t="s">
        <v>272</v>
      </c>
      <c r="U10" s="11" t="s">
        <v>292</v>
      </c>
      <c r="V10" t="s">
        <v>318</v>
      </c>
      <c r="W10" s="11" t="s">
        <v>317</v>
      </c>
      <c r="X10" t="s">
        <v>319</v>
      </c>
      <c r="Y10" s="11" t="s">
        <v>272</v>
      </c>
      <c r="Z10" s="12" t="s">
        <v>320</v>
      </c>
      <c r="AA10" s="13" t="s">
        <v>321</v>
      </c>
      <c r="AB10" s="12" t="s">
        <v>292</v>
      </c>
      <c r="AC10" s="13" t="s">
        <v>283</v>
      </c>
      <c r="AD10" s="12" t="s">
        <v>248</v>
      </c>
      <c r="AE10" s="13" t="s">
        <v>322</v>
      </c>
      <c r="AF10" s="12" t="s">
        <v>284</v>
      </c>
      <c r="AG10" s="13" t="s">
        <v>138</v>
      </c>
      <c r="AH10" s="12" t="s">
        <v>300</v>
      </c>
      <c r="AJ10" s="12" t="s">
        <v>300</v>
      </c>
      <c r="AK10" s="13" t="s">
        <v>323</v>
      </c>
      <c r="AL10" s="12" t="s">
        <v>324</v>
      </c>
      <c r="AO10" s="12" t="s">
        <v>325</v>
      </c>
      <c r="AP10" s="12" t="s">
        <v>326</v>
      </c>
      <c r="AQ10" s="13" t="s">
        <v>261</v>
      </c>
      <c r="AS10" s="12" t="s">
        <v>196</v>
      </c>
      <c r="AT10" s="12" t="s">
        <v>208</v>
      </c>
      <c r="AU10" s="13" t="s">
        <v>297</v>
      </c>
      <c r="AV10" s="12" t="s">
        <v>283</v>
      </c>
      <c r="AW10" s="13" t="s">
        <v>283</v>
      </c>
      <c r="AX10" s="12" t="s">
        <v>327</v>
      </c>
      <c r="AY10" s="13" t="s">
        <v>328</v>
      </c>
      <c r="BA10" s="13" t="s">
        <v>243</v>
      </c>
      <c r="BB10" s="12" t="s">
        <v>329</v>
      </c>
    </row>
    <row r="11" spans="1:57" x14ac:dyDescent="0.2">
      <c r="A11" s="14"/>
      <c r="B11" t="s">
        <v>330</v>
      </c>
      <c r="C11" s="11" t="s">
        <v>331</v>
      </c>
      <c r="D11" t="s">
        <v>217</v>
      </c>
      <c r="E11" s="11" t="s">
        <v>290</v>
      </c>
      <c r="F11" s="15"/>
      <c r="G11" s="14"/>
      <c r="H11" t="s">
        <v>332</v>
      </c>
      <c r="I11" s="11" t="s">
        <v>295</v>
      </c>
      <c r="J11" s="15"/>
      <c r="K11" s="11" t="s">
        <v>300</v>
      </c>
      <c r="L11" s="15"/>
      <c r="M11" s="11" t="s">
        <v>333</v>
      </c>
      <c r="N11" t="s">
        <v>334</v>
      </c>
      <c r="O11" s="11" t="s">
        <v>335</v>
      </c>
      <c r="P11" t="s">
        <v>134</v>
      </c>
      <c r="Q11" s="11" t="s">
        <v>336</v>
      </c>
      <c r="R11" t="s">
        <v>337</v>
      </c>
      <c r="S11" s="11" t="s">
        <v>275</v>
      </c>
      <c r="T11" t="s">
        <v>296</v>
      </c>
      <c r="U11" s="11" t="s">
        <v>338</v>
      </c>
      <c r="V11" t="s">
        <v>287</v>
      </c>
      <c r="W11" s="11" t="s">
        <v>309</v>
      </c>
      <c r="X11" t="s">
        <v>339</v>
      </c>
      <c r="Y11" s="11" t="s">
        <v>260</v>
      </c>
      <c r="Z11" s="12" t="s">
        <v>340</v>
      </c>
      <c r="AA11" s="13" t="s">
        <v>220</v>
      </c>
      <c r="AB11" s="12" t="s">
        <v>313</v>
      </c>
      <c r="AC11" s="13" t="s">
        <v>341</v>
      </c>
      <c r="AD11" s="12" t="s">
        <v>275</v>
      </c>
      <c r="AE11" s="13" t="s">
        <v>342</v>
      </c>
      <c r="AF11" s="12" t="s">
        <v>343</v>
      </c>
      <c r="AG11" s="13" t="s">
        <v>295</v>
      </c>
      <c r="AH11" s="12" t="s">
        <v>261</v>
      </c>
      <c r="AJ11" s="12" t="s">
        <v>344</v>
      </c>
      <c r="AK11" s="13" t="s">
        <v>141</v>
      </c>
      <c r="AL11" s="12" t="s">
        <v>136</v>
      </c>
      <c r="AO11" s="12" t="s">
        <v>345</v>
      </c>
      <c r="AP11" s="12" t="s">
        <v>346</v>
      </c>
      <c r="AQ11" s="13" t="s">
        <v>287</v>
      </c>
      <c r="AS11" s="12" t="s">
        <v>347</v>
      </c>
      <c r="AT11" s="12" t="s">
        <v>348</v>
      </c>
      <c r="AU11" s="13" t="s">
        <v>152</v>
      </c>
      <c r="AV11" s="12" t="s">
        <v>283</v>
      </c>
      <c r="AW11" s="13" t="s">
        <v>349</v>
      </c>
      <c r="AX11" s="12" t="s">
        <v>350</v>
      </c>
      <c r="AY11" s="13" t="s">
        <v>338</v>
      </c>
      <c r="BA11" s="13" t="s">
        <v>286</v>
      </c>
      <c r="BB11" s="12" t="s">
        <v>351</v>
      </c>
    </row>
    <row r="12" spans="1:57" x14ac:dyDescent="0.2">
      <c r="A12" s="14"/>
      <c r="B12" t="s">
        <v>352</v>
      </c>
      <c r="C12" s="11" t="s">
        <v>353</v>
      </c>
      <c r="D12" t="s">
        <v>354</v>
      </c>
      <c r="E12" s="11" t="s">
        <v>217</v>
      </c>
      <c r="F12" s="15"/>
      <c r="G12" s="14"/>
      <c r="H12" t="s">
        <v>285</v>
      </c>
      <c r="I12" s="11" t="s">
        <v>355</v>
      </c>
      <c r="J12" s="15"/>
      <c r="K12" s="11" t="s">
        <v>356</v>
      </c>
      <c r="L12" s="15"/>
      <c r="M12" s="11" t="s">
        <v>357</v>
      </c>
      <c r="N12" t="s">
        <v>156</v>
      </c>
      <c r="O12" s="11" t="s">
        <v>358</v>
      </c>
      <c r="P12" t="s">
        <v>332</v>
      </c>
      <c r="Q12" s="11" t="s">
        <v>332</v>
      </c>
      <c r="R12" t="s">
        <v>359</v>
      </c>
      <c r="S12" s="11" t="s">
        <v>309</v>
      </c>
      <c r="T12" t="s">
        <v>317</v>
      </c>
      <c r="U12" s="11" t="s">
        <v>360</v>
      </c>
      <c r="V12" t="s">
        <v>349</v>
      </c>
      <c r="W12" s="11" t="s">
        <v>297</v>
      </c>
      <c r="X12" t="s">
        <v>361</v>
      </c>
      <c r="Y12" s="11" t="s">
        <v>317</v>
      </c>
      <c r="Z12" s="12" t="s">
        <v>341</v>
      </c>
      <c r="AA12" s="13" t="s">
        <v>362</v>
      </c>
      <c r="AB12" s="12" t="s">
        <v>135</v>
      </c>
      <c r="AC12" s="13" t="s">
        <v>297</v>
      </c>
      <c r="AD12" s="12" t="s">
        <v>309</v>
      </c>
      <c r="AE12" s="13" t="s">
        <v>234</v>
      </c>
      <c r="AF12" s="12" t="s">
        <v>224</v>
      </c>
      <c r="AG12" s="13" t="s">
        <v>320</v>
      </c>
      <c r="AH12" s="12" t="s">
        <v>287</v>
      </c>
      <c r="AJ12" s="12" t="s">
        <v>363</v>
      </c>
      <c r="AK12" s="13" t="s">
        <v>138</v>
      </c>
      <c r="AL12" s="12" t="s">
        <v>364</v>
      </c>
      <c r="AO12" s="12" t="s">
        <v>365</v>
      </c>
      <c r="AP12" s="12" t="s">
        <v>366</v>
      </c>
      <c r="AQ12" s="13" t="s">
        <v>295</v>
      </c>
      <c r="AS12" s="12" t="s">
        <v>367</v>
      </c>
      <c r="AT12" s="12" t="s">
        <v>368</v>
      </c>
      <c r="AU12" s="13" t="s">
        <v>183</v>
      </c>
      <c r="AV12" s="12" t="s">
        <v>369</v>
      </c>
      <c r="AW12" s="13" t="s">
        <v>370</v>
      </c>
      <c r="AX12" s="12" t="s">
        <v>371</v>
      </c>
      <c r="AY12" s="13" t="s">
        <v>343</v>
      </c>
      <c r="BA12" s="13" t="s">
        <v>330</v>
      </c>
      <c r="BB12" s="12" t="s">
        <v>372</v>
      </c>
    </row>
    <row r="13" spans="1:57" x14ac:dyDescent="0.2">
      <c r="A13" s="14"/>
      <c r="B13" t="s">
        <v>297</v>
      </c>
      <c r="C13" s="11" t="s">
        <v>373</v>
      </c>
      <c r="D13" t="s">
        <v>263</v>
      </c>
      <c r="E13" s="14"/>
      <c r="F13" s="15"/>
      <c r="G13" s="14"/>
      <c r="H13" t="s">
        <v>289</v>
      </c>
      <c r="I13" s="11" t="s">
        <v>374</v>
      </c>
      <c r="J13" s="15"/>
      <c r="K13" s="11" t="s">
        <v>295</v>
      </c>
      <c r="L13" s="15"/>
      <c r="M13" s="11" t="s">
        <v>375</v>
      </c>
      <c r="N13" t="s">
        <v>152</v>
      </c>
      <c r="O13" s="11" t="s">
        <v>376</v>
      </c>
      <c r="P13" t="s">
        <v>365</v>
      </c>
      <c r="Q13" s="11" t="s">
        <v>365</v>
      </c>
      <c r="R13" t="s">
        <v>377</v>
      </c>
      <c r="S13" s="11" t="s">
        <v>352</v>
      </c>
      <c r="T13" t="s">
        <v>275</v>
      </c>
      <c r="U13" s="11" t="s">
        <v>213</v>
      </c>
      <c r="V13" t="s">
        <v>297</v>
      </c>
      <c r="W13" s="11" t="s">
        <v>378</v>
      </c>
      <c r="X13" t="s">
        <v>379</v>
      </c>
      <c r="Y13" s="11" t="s">
        <v>286</v>
      </c>
      <c r="Z13" s="12" t="s">
        <v>297</v>
      </c>
      <c r="AA13" s="13" t="s">
        <v>191</v>
      </c>
      <c r="AB13" s="12" t="s">
        <v>340</v>
      </c>
      <c r="AC13" s="13" t="s">
        <v>380</v>
      </c>
      <c r="AD13" s="12" t="s">
        <v>340</v>
      </c>
      <c r="AE13" s="13" t="s">
        <v>325</v>
      </c>
      <c r="AF13" s="12" t="s">
        <v>381</v>
      </c>
      <c r="AG13" s="13" t="s">
        <v>136</v>
      </c>
      <c r="AH13" s="12" t="s">
        <v>310</v>
      </c>
      <c r="AJ13" s="12" t="s">
        <v>382</v>
      </c>
      <c r="AK13" s="13" t="s">
        <v>224</v>
      </c>
      <c r="AL13" s="12" t="s">
        <v>383</v>
      </c>
      <c r="AO13" s="12" t="s">
        <v>349</v>
      </c>
      <c r="AP13" s="12" t="s">
        <v>183</v>
      </c>
      <c r="AQ13" s="13" t="s">
        <v>310</v>
      </c>
      <c r="AS13" s="12" t="s">
        <v>320</v>
      </c>
      <c r="AT13" s="12" t="s">
        <v>248</v>
      </c>
      <c r="AU13" s="13" t="s">
        <v>384</v>
      </c>
      <c r="AV13" s="12" t="s">
        <v>283</v>
      </c>
      <c r="AW13" s="13" t="s">
        <v>137</v>
      </c>
      <c r="AX13" s="12" t="s">
        <v>385</v>
      </c>
      <c r="AY13" s="13" t="s">
        <v>279</v>
      </c>
      <c r="BA13" s="13" t="s">
        <v>352</v>
      </c>
      <c r="BB13" s="12" t="s">
        <v>120</v>
      </c>
    </row>
    <row r="14" spans="1:57" x14ac:dyDescent="0.2">
      <c r="A14" s="14"/>
      <c r="B14" t="s">
        <v>386</v>
      </c>
      <c r="C14" s="11" t="s">
        <v>326</v>
      </c>
      <c r="D14" s="15"/>
      <c r="E14" s="14"/>
      <c r="F14" s="15"/>
      <c r="G14" s="14"/>
      <c r="H14" t="s">
        <v>387</v>
      </c>
      <c r="I14" s="11" t="s">
        <v>212</v>
      </c>
      <c r="J14" s="15"/>
      <c r="K14" s="11" t="s">
        <v>388</v>
      </c>
      <c r="L14" s="15"/>
      <c r="M14" s="11" t="s">
        <v>292</v>
      </c>
      <c r="N14" t="s">
        <v>389</v>
      </c>
      <c r="O14" s="11" t="s">
        <v>390</v>
      </c>
      <c r="P14" t="s">
        <v>391</v>
      </c>
      <c r="Q14" s="11" t="s">
        <v>392</v>
      </c>
      <c r="R14" t="s">
        <v>271</v>
      </c>
      <c r="S14" s="11" t="s">
        <v>393</v>
      </c>
      <c r="T14" t="s">
        <v>329</v>
      </c>
      <c r="U14" s="11" t="s">
        <v>240</v>
      </c>
      <c r="V14" t="s">
        <v>364</v>
      </c>
      <c r="W14" s="11" t="s">
        <v>394</v>
      </c>
      <c r="X14" t="s">
        <v>253</v>
      </c>
      <c r="Y14" s="11" t="s">
        <v>309</v>
      </c>
      <c r="Z14" s="12" t="s">
        <v>395</v>
      </c>
      <c r="AA14" s="13" t="s">
        <v>271</v>
      </c>
      <c r="AB14" s="12" t="s">
        <v>349</v>
      </c>
      <c r="AC14" s="13" t="s">
        <v>293</v>
      </c>
      <c r="AD14" s="12" t="s">
        <v>349</v>
      </c>
      <c r="AE14" s="13" t="s">
        <v>396</v>
      </c>
      <c r="AF14" s="12" t="s">
        <v>332</v>
      </c>
      <c r="AG14" s="13" t="s">
        <v>397</v>
      </c>
      <c r="AH14" s="12" t="s">
        <v>331</v>
      </c>
      <c r="AJ14" s="12" t="s">
        <v>388</v>
      </c>
      <c r="AK14" s="13" t="s">
        <v>398</v>
      </c>
      <c r="AL14" s="12" t="s">
        <v>364</v>
      </c>
      <c r="AO14" s="12" t="s">
        <v>136</v>
      </c>
      <c r="AP14" s="12" t="s">
        <v>399</v>
      </c>
      <c r="AQ14" s="13" t="s">
        <v>115</v>
      </c>
      <c r="AS14" s="12" t="s">
        <v>400</v>
      </c>
      <c r="AT14" s="12" t="s">
        <v>313</v>
      </c>
      <c r="AU14" s="13" t="s">
        <v>177</v>
      </c>
      <c r="AV14" s="12" t="s">
        <v>401</v>
      </c>
      <c r="AW14" s="13" t="s">
        <v>402</v>
      </c>
      <c r="AX14" s="12" t="s">
        <v>403</v>
      </c>
      <c r="AY14" s="13" t="s">
        <v>404</v>
      </c>
      <c r="BA14" s="13" t="s">
        <v>297</v>
      </c>
      <c r="BB14" s="12" t="s">
        <v>271</v>
      </c>
    </row>
    <row r="15" spans="1:57" x14ac:dyDescent="0.2">
      <c r="A15" s="14"/>
      <c r="B15" t="s">
        <v>339</v>
      </c>
      <c r="C15" s="11" t="s">
        <v>183</v>
      </c>
      <c r="D15" s="15"/>
      <c r="E15" s="14"/>
      <c r="F15" s="15"/>
      <c r="G15" s="14"/>
      <c r="H15" t="s">
        <v>405</v>
      </c>
      <c r="I15" s="11" t="s">
        <v>406</v>
      </c>
      <c r="J15" s="15"/>
      <c r="K15" s="11" t="s">
        <v>407</v>
      </c>
      <c r="L15" s="15"/>
      <c r="M15" s="11" t="s">
        <v>137</v>
      </c>
      <c r="N15" t="s">
        <v>408</v>
      </c>
      <c r="O15" s="11" t="s">
        <v>409</v>
      </c>
      <c r="P15" t="s">
        <v>349</v>
      </c>
      <c r="Q15" s="11" t="s">
        <v>136</v>
      </c>
      <c r="R15" t="s">
        <v>410</v>
      </c>
      <c r="S15" s="11" t="s">
        <v>411</v>
      </c>
      <c r="T15" t="s">
        <v>309</v>
      </c>
      <c r="U15" s="11" t="s">
        <v>412</v>
      </c>
      <c r="V15" t="s">
        <v>413</v>
      </c>
      <c r="W15" s="11" t="s">
        <v>414</v>
      </c>
      <c r="X15" t="s">
        <v>415</v>
      </c>
      <c r="Y15" s="11" t="s">
        <v>297</v>
      </c>
      <c r="Z15" s="12" t="s">
        <v>340</v>
      </c>
      <c r="AA15" s="13" t="s">
        <v>416</v>
      </c>
      <c r="AB15" s="12" t="s">
        <v>417</v>
      </c>
      <c r="AC15" s="13" t="s">
        <v>340</v>
      </c>
      <c r="AD15" s="12" t="s">
        <v>352</v>
      </c>
      <c r="AE15" s="13" t="s">
        <v>343</v>
      </c>
      <c r="AF15" s="12" t="s">
        <v>391</v>
      </c>
      <c r="AG15" s="13" t="s">
        <v>418</v>
      </c>
      <c r="AH15" s="12" t="s">
        <v>419</v>
      </c>
      <c r="AJ15" s="12" t="s">
        <v>353</v>
      </c>
      <c r="AK15" s="13" t="s">
        <v>295</v>
      </c>
      <c r="AL15" s="12" t="s">
        <v>420</v>
      </c>
      <c r="AO15" s="12" t="s">
        <v>339</v>
      </c>
      <c r="AP15" s="12" t="s">
        <v>421</v>
      </c>
      <c r="AQ15" s="13" t="s">
        <v>331</v>
      </c>
      <c r="AS15" s="12" t="s">
        <v>422</v>
      </c>
      <c r="AT15" s="12" t="s">
        <v>332</v>
      </c>
      <c r="AU15" s="13" t="s">
        <v>423</v>
      </c>
      <c r="AV15" s="12" t="s">
        <v>424</v>
      </c>
      <c r="AW15" s="13" t="s">
        <v>425</v>
      </c>
      <c r="AX15" s="12" t="s">
        <v>426</v>
      </c>
      <c r="AY15" s="13" t="s">
        <v>136</v>
      </c>
      <c r="BA15" s="13" t="s">
        <v>386</v>
      </c>
      <c r="BB15" s="12" t="s">
        <v>427</v>
      </c>
    </row>
    <row r="16" spans="1:57" x14ac:dyDescent="0.2">
      <c r="A16" s="14"/>
      <c r="B16" t="s">
        <v>378</v>
      </c>
      <c r="C16" s="11" t="s">
        <v>428</v>
      </c>
      <c r="D16" s="15"/>
      <c r="E16" s="14"/>
      <c r="F16" s="15"/>
      <c r="G16" s="14"/>
      <c r="H16" t="s">
        <v>429</v>
      </c>
      <c r="I16" s="11" t="s">
        <v>430</v>
      </c>
      <c r="J16" s="15"/>
      <c r="K16" s="11" t="s">
        <v>431</v>
      </c>
      <c r="L16" s="15"/>
      <c r="M16" s="11" t="s">
        <v>156</v>
      </c>
      <c r="N16" t="s">
        <v>427</v>
      </c>
      <c r="O16" s="11" t="s">
        <v>432</v>
      </c>
      <c r="P16" t="s">
        <v>136</v>
      </c>
      <c r="Q16" s="11" t="s">
        <v>386</v>
      </c>
      <c r="R16" t="s">
        <v>403</v>
      </c>
      <c r="S16" s="11" t="s">
        <v>378</v>
      </c>
      <c r="T16" t="s">
        <v>352</v>
      </c>
      <c r="U16" s="11" t="s">
        <v>349</v>
      </c>
      <c r="V16" t="s">
        <v>417</v>
      </c>
      <c r="W16" s="11" t="s">
        <v>361</v>
      </c>
      <c r="X16" t="s">
        <v>384</v>
      </c>
      <c r="Y16" s="11" t="s">
        <v>433</v>
      </c>
      <c r="Z16" s="12" t="s">
        <v>209</v>
      </c>
      <c r="AA16" s="13" t="s">
        <v>340</v>
      </c>
      <c r="AB16" s="12" t="s">
        <v>434</v>
      </c>
      <c r="AC16" s="13" t="s">
        <v>435</v>
      </c>
      <c r="AD16" s="12" t="s">
        <v>297</v>
      </c>
      <c r="AE16" s="13" t="s">
        <v>364</v>
      </c>
      <c r="AF16" s="12" t="s">
        <v>364</v>
      </c>
      <c r="AG16" s="13" t="s">
        <v>166</v>
      </c>
      <c r="AH16" s="12" t="s">
        <v>373</v>
      </c>
      <c r="AJ16" s="12" t="s">
        <v>436</v>
      </c>
      <c r="AK16" s="13" t="s">
        <v>437</v>
      </c>
      <c r="AL16" s="12" t="s">
        <v>438</v>
      </c>
      <c r="AO16" s="12" t="s">
        <v>359</v>
      </c>
      <c r="AQ16" s="13" t="s">
        <v>230</v>
      </c>
      <c r="AT16" s="12" t="s">
        <v>297</v>
      </c>
      <c r="AU16" s="13" t="s">
        <v>271</v>
      </c>
      <c r="AV16" s="12" t="s">
        <v>400</v>
      </c>
      <c r="AW16" s="13" t="s">
        <v>439</v>
      </c>
      <c r="AX16" s="12" t="s">
        <v>440</v>
      </c>
      <c r="AY16" s="13" t="s">
        <v>234</v>
      </c>
      <c r="BA16" s="13" t="s">
        <v>433</v>
      </c>
      <c r="BB16" s="12" t="s">
        <v>141</v>
      </c>
    </row>
    <row r="17" spans="1:54" x14ac:dyDescent="0.2">
      <c r="A17" s="14"/>
      <c r="B17" t="s">
        <v>361</v>
      </c>
      <c r="C17" s="11" t="s">
        <v>399</v>
      </c>
      <c r="D17" s="15"/>
      <c r="E17" s="14"/>
      <c r="F17" s="15"/>
      <c r="G17" s="14"/>
      <c r="H17" t="s">
        <v>441</v>
      </c>
      <c r="I17" s="11" t="s">
        <v>234</v>
      </c>
      <c r="J17" s="15"/>
      <c r="K17" s="11" t="s">
        <v>442</v>
      </c>
      <c r="L17" s="15"/>
      <c r="M17" s="11" t="s">
        <v>364</v>
      </c>
      <c r="N17" t="s">
        <v>443</v>
      </c>
      <c r="O17" s="11" t="s">
        <v>347</v>
      </c>
      <c r="P17" t="s">
        <v>364</v>
      </c>
      <c r="Q17" s="11" t="s">
        <v>393</v>
      </c>
      <c r="R17" t="s">
        <v>444</v>
      </c>
      <c r="S17" s="11" t="s">
        <v>329</v>
      </c>
      <c r="T17" t="s">
        <v>297</v>
      </c>
      <c r="U17" s="11" t="s">
        <v>445</v>
      </c>
      <c r="V17" t="s">
        <v>361</v>
      </c>
      <c r="W17" s="11" t="s">
        <v>183</v>
      </c>
      <c r="X17" t="s">
        <v>423</v>
      </c>
      <c r="Y17" s="11" t="s">
        <v>339</v>
      </c>
      <c r="Z17" s="12" t="s">
        <v>341</v>
      </c>
      <c r="AA17" s="13" t="s">
        <v>446</v>
      </c>
      <c r="AB17" s="12" t="s">
        <v>447</v>
      </c>
      <c r="AC17" s="13" t="s">
        <v>380</v>
      </c>
      <c r="AD17" s="12" t="s">
        <v>379</v>
      </c>
      <c r="AE17" s="13" t="s">
        <v>297</v>
      </c>
      <c r="AF17" s="12" t="s">
        <v>448</v>
      </c>
      <c r="AG17" s="13" t="s">
        <v>449</v>
      </c>
      <c r="AH17" s="12" t="s">
        <v>428</v>
      </c>
      <c r="AJ17" s="12" t="s">
        <v>450</v>
      </c>
      <c r="AK17" s="13" t="s">
        <v>451</v>
      </c>
      <c r="AL17" s="12" t="s">
        <v>417</v>
      </c>
      <c r="AO17" s="12" t="s">
        <v>202</v>
      </c>
      <c r="AQ17" s="13" t="s">
        <v>136</v>
      </c>
      <c r="AT17" s="12" t="s">
        <v>128</v>
      </c>
      <c r="AU17" s="13" t="s">
        <v>452</v>
      </c>
      <c r="AV17" s="12" t="s">
        <v>453</v>
      </c>
      <c r="AW17" s="13" t="s">
        <v>423</v>
      </c>
      <c r="AX17" s="12" t="s">
        <v>454</v>
      </c>
      <c r="AY17" s="13" t="s">
        <v>183</v>
      </c>
      <c r="BA17" s="13" t="s">
        <v>455</v>
      </c>
      <c r="BB17" s="12" t="s">
        <v>456</v>
      </c>
    </row>
    <row r="18" spans="1:54" x14ac:dyDescent="0.2">
      <c r="A18" s="14"/>
      <c r="B18" t="s">
        <v>183</v>
      </c>
      <c r="C18" s="11" t="s">
        <v>457</v>
      </c>
      <c r="D18" s="15"/>
      <c r="E18" s="14"/>
      <c r="F18" s="15"/>
      <c r="G18" s="14"/>
      <c r="H18" t="s">
        <v>458</v>
      </c>
      <c r="I18" s="11" t="s">
        <v>370</v>
      </c>
      <c r="J18" s="15"/>
      <c r="K18" s="11" t="s">
        <v>418</v>
      </c>
      <c r="L18" s="15"/>
      <c r="M18" s="11" t="s">
        <v>459</v>
      </c>
      <c r="N18" t="s">
        <v>460</v>
      </c>
      <c r="O18" s="11" t="s">
        <v>461</v>
      </c>
      <c r="P18" t="s">
        <v>393</v>
      </c>
      <c r="Q18" s="11" t="s">
        <v>411</v>
      </c>
      <c r="R18" t="s">
        <v>426</v>
      </c>
      <c r="S18" s="11" t="s">
        <v>183</v>
      </c>
      <c r="T18" t="s">
        <v>386</v>
      </c>
      <c r="U18" s="11" t="s">
        <v>229</v>
      </c>
      <c r="V18" t="s">
        <v>183</v>
      </c>
      <c r="W18" s="11" t="s">
        <v>379</v>
      </c>
      <c r="X18" t="s">
        <v>462</v>
      </c>
      <c r="Y18" s="11" t="s">
        <v>378</v>
      </c>
      <c r="Z18" s="12" t="s">
        <v>156</v>
      </c>
      <c r="AA18" s="13" t="s">
        <v>463</v>
      </c>
      <c r="AB18" s="12" t="s">
        <v>464</v>
      </c>
      <c r="AC18" s="13" t="s">
        <v>303</v>
      </c>
      <c r="AD18" s="12" t="s">
        <v>177</v>
      </c>
      <c r="AE18" s="13" t="s">
        <v>465</v>
      </c>
      <c r="AF18" s="12" t="s">
        <v>343</v>
      </c>
      <c r="AG18" s="13" t="s">
        <v>303</v>
      </c>
      <c r="AH18" s="12" t="s">
        <v>466</v>
      </c>
      <c r="AJ18" s="12" t="s">
        <v>467</v>
      </c>
      <c r="AK18" s="13" t="s">
        <v>136</v>
      </c>
      <c r="AL18" s="12" t="s">
        <v>343</v>
      </c>
      <c r="AO18" s="12" t="s">
        <v>429</v>
      </c>
      <c r="AQ18" s="13" t="s">
        <v>373</v>
      </c>
      <c r="AT18" s="12" t="s">
        <v>285</v>
      </c>
      <c r="AU18" s="13" t="s">
        <v>403</v>
      </c>
      <c r="AV18" s="12" t="s">
        <v>468</v>
      </c>
      <c r="AW18" s="13" t="s">
        <v>469</v>
      </c>
      <c r="AX18" s="12" t="s">
        <v>470</v>
      </c>
      <c r="AY18" s="13" t="s">
        <v>379</v>
      </c>
      <c r="BA18" s="13" t="s">
        <v>471</v>
      </c>
      <c r="BB18" s="12" t="s">
        <v>121</v>
      </c>
    </row>
    <row r="19" spans="1:54" x14ac:dyDescent="0.2">
      <c r="A19" s="14"/>
      <c r="B19" t="s">
        <v>399</v>
      </c>
      <c r="C19" s="11" t="s">
        <v>472</v>
      </c>
      <c r="D19" s="15"/>
      <c r="E19" s="14"/>
      <c r="F19" s="15"/>
      <c r="G19" s="14"/>
      <c r="H19" t="s">
        <v>473</v>
      </c>
      <c r="I19" s="11" t="s">
        <v>180</v>
      </c>
      <c r="J19" s="15"/>
      <c r="K19" s="11" t="s">
        <v>474</v>
      </c>
      <c r="L19" s="15"/>
      <c r="M19" s="11" t="s">
        <v>475</v>
      </c>
      <c r="N19" t="s">
        <v>121</v>
      </c>
      <c r="O19" s="11" t="s">
        <v>476</v>
      </c>
      <c r="P19" t="s">
        <v>417</v>
      </c>
      <c r="Q19" s="11" t="s">
        <v>417</v>
      </c>
      <c r="R19" t="s">
        <v>477</v>
      </c>
      <c r="S19" s="11" t="s">
        <v>478</v>
      </c>
      <c r="T19" t="s">
        <v>393</v>
      </c>
      <c r="U19" s="11" t="s">
        <v>479</v>
      </c>
      <c r="V19" t="s">
        <v>379</v>
      </c>
      <c r="W19" s="11" t="s">
        <v>399</v>
      </c>
      <c r="X19" t="s">
        <v>480</v>
      </c>
      <c r="Y19" s="11" t="s">
        <v>394</v>
      </c>
      <c r="Z19" s="12" t="s">
        <v>429</v>
      </c>
      <c r="AA19" s="13" t="s">
        <v>481</v>
      </c>
      <c r="AB19" s="12" t="s">
        <v>137</v>
      </c>
      <c r="AC19" s="13" t="s">
        <v>482</v>
      </c>
      <c r="AD19" s="12" t="s">
        <v>423</v>
      </c>
      <c r="AE19" s="13" t="s">
        <v>483</v>
      </c>
      <c r="AF19" s="12" t="s">
        <v>484</v>
      </c>
      <c r="AG19" s="13" t="s">
        <v>175</v>
      </c>
      <c r="AH19" s="12" t="s">
        <v>485</v>
      </c>
      <c r="AJ19" s="12" t="s">
        <v>486</v>
      </c>
      <c r="AK19" s="13" t="s">
        <v>400</v>
      </c>
      <c r="AL19" s="12" t="s">
        <v>183</v>
      </c>
      <c r="AO19" s="12" t="s">
        <v>439</v>
      </c>
      <c r="AQ19" s="13" t="s">
        <v>183</v>
      </c>
      <c r="AT19" s="12" t="s">
        <v>183</v>
      </c>
      <c r="AU19" s="13" t="s">
        <v>487</v>
      </c>
      <c r="AV19" s="12" t="s">
        <v>368</v>
      </c>
      <c r="AW19" s="13" t="s">
        <v>257</v>
      </c>
      <c r="AX19" s="12" t="s">
        <v>488</v>
      </c>
      <c r="AY19" s="13" t="s">
        <v>489</v>
      </c>
      <c r="BA19" s="13" t="s">
        <v>490</v>
      </c>
      <c r="BB19" s="12" t="s">
        <v>491</v>
      </c>
    </row>
    <row r="20" spans="1:54" x14ac:dyDescent="0.2">
      <c r="A20" s="14"/>
      <c r="B20" t="s">
        <v>490</v>
      </c>
      <c r="C20" s="11" t="s">
        <v>492</v>
      </c>
      <c r="D20" s="15"/>
      <c r="E20" s="14"/>
      <c r="F20" s="15"/>
      <c r="G20" s="14"/>
      <c r="H20" t="s">
        <v>493</v>
      </c>
      <c r="I20" s="11" t="s">
        <v>494</v>
      </c>
      <c r="J20" s="15"/>
      <c r="K20" s="11" t="s">
        <v>303</v>
      </c>
      <c r="L20" s="15"/>
      <c r="M20" s="11" t="s">
        <v>425</v>
      </c>
      <c r="N20" t="s">
        <v>495</v>
      </c>
      <c r="O20" s="11" t="s">
        <v>496</v>
      </c>
      <c r="P20" t="s">
        <v>325</v>
      </c>
      <c r="Q20" s="11" t="s">
        <v>325</v>
      </c>
      <c r="R20" t="s">
        <v>497</v>
      </c>
      <c r="S20" s="11" t="s">
        <v>387</v>
      </c>
      <c r="T20" t="s">
        <v>378</v>
      </c>
      <c r="U20" s="11" t="s">
        <v>270</v>
      </c>
      <c r="V20" t="s">
        <v>248</v>
      </c>
      <c r="W20" s="11" t="s">
        <v>490</v>
      </c>
      <c r="X20" t="s">
        <v>498</v>
      </c>
      <c r="Y20" s="11" t="s">
        <v>499</v>
      </c>
      <c r="Z20" s="12" t="s">
        <v>297</v>
      </c>
      <c r="AA20" s="13" t="s">
        <v>497</v>
      </c>
      <c r="AB20" s="12" t="s">
        <v>156</v>
      </c>
      <c r="AC20" s="13" t="s">
        <v>177</v>
      </c>
      <c r="AD20" s="12" t="s">
        <v>271</v>
      </c>
      <c r="AE20" s="13" t="s">
        <v>141</v>
      </c>
      <c r="AF20" s="12" t="s">
        <v>370</v>
      </c>
      <c r="AG20" s="13" t="s">
        <v>207</v>
      </c>
      <c r="AH20" s="12" t="s">
        <v>457</v>
      </c>
      <c r="AJ20" s="12" t="s">
        <v>366</v>
      </c>
      <c r="AK20" s="13" t="s">
        <v>500</v>
      </c>
      <c r="AL20" s="12" t="s">
        <v>137</v>
      </c>
      <c r="AO20" s="12" t="s">
        <v>423</v>
      </c>
      <c r="AQ20" s="13" t="s">
        <v>428</v>
      </c>
      <c r="AT20" s="12" t="s">
        <v>501</v>
      </c>
      <c r="AU20" s="13" t="s">
        <v>502</v>
      </c>
      <c r="AV20" s="12" t="s">
        <v>400</v>
      </c>
      <c r="AW20" s="13" t="s">
        <v>503</v>
      </c>
      <c r="AX20" s="12" t="s">
        <v>284</v>
      </c>
      <c r="AY20" s="13" t="s">
        <v>504</v>
      </c>
      <c r="BA20" s="13" t="s">
        <v>505</v>
      </c>
      <c r="BB20" s="12" t="s">
        <v>370</v>
      </c>
    </row>
    <row r="21" spans="1:54" x14ac:dyDescent="0.2">
      <c r="A21" s="14"/>
      <c r="B21" t="s">
        <v>505</v>
      </c>
      <c r="C21" s="11" t="s">
        <v>506</v>
      </c>
      <c r="D21" s="15"/>
      <c r="E21" s="14"/>
      <c r="F21" s="15"/>
      <c r="G21" s="14"/>
      <c r="H21" t="s">
        <v>507</v>
      </c>
      <c r="I21" s="11" t="s">
        <v>508</v>
      </c>
      <c r="J21" s="15"/>
      <c r="K21" s="11" t="s">
        <v>509</v>
      </c>
      <c r="L21" s="15"/>
      <c r="M21" s="11" t="s">
        <v>439</v>
      </c>
      <c r="N21" t="s">
        <v>510</v>
      </c>
      <c r="O21" s="11" t="s">
        <v>511</v>
      </c>
      <c r="P21" t="s">
        <v>183</v>
      </c>
      <c r="Q21" s="11" t="s">
        <v>183</v>
      </c>
      <c r="R21" t="s">
        <v>512</v>
      </c>
      <c r="S21" s="11" t="s">
        <v>253</v>
      </c>
      <c r="T21" t="s">
        <v>253</v>
      </c>
      <c r="U21" s="11" t="s">
        <v>513</v>
      </c>
      <c r="V21" t="s">
        <v>447</v>
      </c>
      <c r="W21" s="11" t="s">
        <v>377</v>
      </c>
      <c r="X21" t="s">
        <v>514</v>
      </c>
      <c r="Y21" s="11" t="s">
        <v>414</v>
      </c>
      <c r="Z21" s="12" t="s">
        <v>138</v>
      </c>
      <c r="AA21" s="13" t="s">
        <v>340</v>
      </c>
      <c r="AB21" s="12" t="s">
        <v>364</v>
      </c>
      <c r="AC21" s="13" t="s">
        <v>515</v>
      </c>
      <c r="AD21" s="12" t="s">
        <v>452</v>
      </c>
      <c r="AE21" s="13" t="s">
        <v>200</v>
      </c>
      <c r="AF21" s="12" t="s">
        <v>504</v>
      </c>
      <c r="AG21" s="13" t="s">
        <v>138</v>
      </c>
      <c r="AH21" s="12" t="s">
        <v>472</v>
      </c>
      <c r="AJ21" s="12" t="s">
        <v>450</v>
      </c>
      <c r="AK21" s="13" t="s">
        <v>418</v>
      </c>
      <c r="AL21" s="12" t="s">
        <v>364</v>
      </c>
      <c r="AO21" s="12" t="s">
        <v>418</v>
      </c>
      <c r="AQ21" s="13" t="s">
        <v>418</v>
      </c>
      <c r="AT21" s="12" t="s">
        <v>248</v>
      </c>
      <c r="AU21" s="13" t="s">
        <v>516</v>
      </c>
      <c r="AV21" s="12" t="s">
        <v>517</v>
      </c>
      <c r="AW21" s="13" t="s">
        <v>141</v>
      </c>
      <c r="AX21" s="12" t="s">
        <v>512</v>
      </c>
      <c r="AY21" s="13" t="s">
        <v>485</v>
      </c>
      <c r="BA21" s="13" t="s">
        <v>518</v>
      </c>
      <c r="BB21" s="12" t="s">
        <v>519</v>
      </c>
    </row>
    <row r="22" spans="1:54" x14ac:dyDescent="0.2">
      <c r="A22" s="14"/>
      <c r="B22" t="s">
        <v>452</v>
      </c>
      <c r="C22" s="11" t="s">
        <v>520</v>
      </c>
      <c r="D22" s="15"/>
      <c r="E22" s="14"/>
      <c r="F22" s="15"/>
      <c r="G22" s="14"/>
      <c r="H22" t="s">
        <v>521</v>
      </c>
      <c r="I22" s="11" t="s">
        <v>485</v>
      </c>
      <c r="J22" s="15"/>
      <c r="K22" s="11" t="s">
        <v>437</v>
      </c>
      <c r="L22" s="15"/>
      <c r="M22" s="11" t="s">
        <v>522</v>
      </c>
      <c r="N22" t="s">
        <v>523</v>
      </c>
      <c r="O22" s="11" t="s">
        <v>524</v>
      </c>
      <c r="P22" t="s">
        <v>379</v>
      </c>
      <c r="Q22" s="11" t="s">
        <v>379</v>
      </c>
      <c r="R22" t="s">
        <v>521</v>
      </c>
      <c r="S22" s="11" t="s">
        <v>525</v>
      </c>
      <c r="T22" t="s">
        <v>399</v>
      </c>
      <c r="U22" s="11" t="s">
        <v>526</v>
      </c>
      <c r="V22" t="s">
        <v>527</v>
      </c>
      <c r="W22" s="11" t="s">
        <v>177</v>
      </c>
      <c r="X22" t="s">
        <v>528</v>
      </c>
      <c r="Y22" s="11" t="s">
        <v>361</v>
      </c>
      <c r="Z22" s="12" t="s">
        <v>522</v>
      </c>
      <c r="AA22" s="13" t="s">
        <v>529</v>
      </c>
      <c r="AB22" s="12" t="s">
        <v>529</v>
      </c>
      <c r="AC22" s="13" t="s">
        <v>530</v>
      </c>
      <c r="AD22" s="12" t="s">
        <v>531</v>
      </c>
      <c r="AE22" s="13" t="s">
        <v>344</v>
      </c>
      <c r="AF22" s="12" t="s">
        <v>159</v>
      </c>
      <c r="AG22" s="13" t="s">
        <v>202</v>
      </c>
      <c r="AH22" s="12" t="s">
        <v>492</v>
      </c>
      <c r="AJ22" s="12" t="s">
        <v>532</v>
      </c>
      <c r="AK22" s="13" t="s">
        <v>474</v>
      </c>
      <c r="AL22" s="12" t="s">
        <v>533</v>
      </c>
      <c r="AO22" s="12" t="s">
        <v>257</v>
      </c>
      <c r="AQ22" s="13" t="s">
        <v>457</v>
      </c>
      <c r="AT22" s="12" t="s">
        <v>515</v>
      </c>
      <c r="AU22" s="13" t="s">
        <v>534</v>
      </c>
      <c r="AV22" s="12" t="s">
        <v>535</v>
      </c>
      <c r="AW22" s="13" t="s">
        <v>536</v>
      </c>
      <c r="AX22" s="12" t="s">
        <v>521</v>
      </c>
      <c r="AY22" s="13" t="s">
        <v>537</v>
      </c>
      <c r="BA22" s="13" t="s">
        <v>538</v>
      </c>
      <c r="BB22" s="12" t="s">
        <v>539</v>
      </c>
    </row>
    <row r="23" spans="1:54" x14ac:dyDescent="0.2">
      <c r="A23" s="14"/>
      <c r="B23" t="s">
        <v>403</v>
      </c>
      <c r="C23" s="11" t="s">
        <v>540</v>
      </c>
      <c r="D23" s="15"/>
      <c r="E23" s="14"/>
      <c r="F23" s="15"/>
      <c r="G23" s="14"/>
      <c r="H23" t="s">
        <v>541</v>
      </c>
      <c r="I23" s="11" t="s">
        <v>542</v>
      </c>
      <c r="J23" s="15"/>
      <c r="K23" s="11" t="s">
        <v>543</v>
      </c>
      <c r="L23" s="15"/>
      <c r="M23" s="11" t="s">
        <v>124</v>
      </c>
      <c r="N23" t="s">
        <v>544</v>
      </c>
      <c r="O23" s="11" t="s">
        <v>545</v>
      </c>
      <c r="P23" t="s">
        <v>542</v>
      </c>
      <c r="Q23" s="11" t="s">
        <v>546</v>
      </c>
      <c r="R23" t="s">
        <v>547</v>
      </c>
      <c r="S23" s="11" t="s">
        <v>271</v>
      </c>
      <c r="T23" t="s">
        <v>525</v>
      </c>
      <c r="U23" s="11" t="s">
        <v>423</v>
      </c>
      <c r="V23" t="s">
        <v>518</v>
      </c>
      <c r="W23" s="11" t="s">
        <v>462</v>
      </c>
      <c r="X23" t="s">
        <v>548</v>
      </c>
      <c r="Y23" s="11" t="s">
        <v>183</v>
      </c>
      <c r="Z23" s="12" t="s">
        <v>549</v>
      </c>
      <c r="AA23" s="13" t="s">
        <v>550</v>
      </c>
      <c r="AB23" s="12" t="s">
        <v>425</v>
      </c>
      <c r="AC23" s="13" t="s">
        <v>303</v>
      </c>
      <c r="AD23" s="12" t="s">
        <v>426</v>
      </c>
      <c r="AE23" s="13" t="s">
        <v>142</v>
      </c>
      <c r="AF23" s="12" t="s">
        <v>485</v>
      </c>
      <c r="AG23" s="13" t="s">
        <v>305</v>
      </c>
      <c r="AH23" s="12" t="s">
        <v>522</v>
      </c>
      <c r="AJ23" s="12" t="s">
        <v>551</v>
      </c>
      <c r="AK23" s="13" t="s">
        <v>552</v>
      </c>
      <c r="AL23" s="12" t="s">
        <v>553</v>
      </c>
      <c r="AO23" s="12" t="s">
        <v>477</v>
      </c>
      <c r="AQ23" s="13" t="s">
        <v>554</v>
      </c>
      <c r="AT23" s="12" t="s">
        <v>254</v>
      </c>
      <c r="AU23" s="13" t="s">
        <v>555</v>
      </c>
      <c r="AV23" s="12" t="s">
        <v>437</v>
      </c>
      <c r="AW23" s="13" t="s">
        <v>556</v>
      </c>
      <c r="AX23" s="12" t="s">
        <v>557</v>
      </c>
      <c r="AY23" s="13" t="s">
        <v>121</v>
      </c>
      <c r="BA23" s="13" t="s">
        <v>377</v>
      </c>
      <c r="BB23" s="12" t="s">
        <v>558</v>
      </c>
    </row>
    <row r="24" spans="1:54" x14ac:dyDescent="0.2">
      <c r="A24" s="14"/>
      <c r="B24" t="s">
        <v>559</v>
      </c>
      <c r="C24" s="11" t="s">
        <v>560</v>
      </c>
      <c r="D24" s="15"/>
      <c r="E24" s="14"/>
      <c r="F24" s="15"/>
      <c r="G24" s="14"/>
      <c r="H24" t="s">
        <v>561</v>
      </c>
      <c r="I24" s="11" t="s">
        <v>271</v>
      </c>
      <c r="J24" s="15"/>
      <c r="K24" s="11" t="s">
        <v>200</v>
      </c>
      <c r="L24" s="15"/>
      <c r="M24" s="11" t="s">
        <v>562</v>
      </c>
      <c r="N24" t="s">
        <v>563</v>
      </c>
      <c r="O24" s="11" t="s">
        <v>564</v>
      </c>
      <c r="P24" t="s">
        <v>439</v>
      </c>
      <c r="Q24" s="11" t="s">
        <v>439</v>
      </c>
      <c r="R24" t="s">
        <v>565</v>
      </c>
      <c r="S24" s="11" t="s">
        <v>403</v>
      </c>
      <c r="T24" t="s">
        <v>403</v>
      </c>
      <c r="U24" s="11" t="s">
        <v>469</v>
      </c>
      <c r="V24" t="s">
        <v>542</v>
      </c>
      <c r="W24" s="11" t="s">
        <v>403</v>
      </c>
      <c r="X24" t="s">
        <v>566</v>
      </c>
      <c r="Y24" s="11" t="s">
        <v>379</v>
      </c>
      <c r="Z24" s="12" t="s">
        <v>443</v>
      </c>
      <c r="AA24" s="13" t="s">
        <v>567</v>
      </c>
      <c r="AB24" s="12" t="s">
        <v>439</v>
      </c>
      <c r="AC24" s="13" t="s">
        <v>568</v>
      </c>
      <c r="AD24" s="12" t="s">
        <v>569</v>
      </c>
      <c r="AE24" s="13" t="s">
        <v>483</v>
      </c>
      <c r="AF24" s="12" t="s">
        <v>550</v>
      </c>
      <c r="AG24" s="13" t="s">
        <v>570</v>
      </c>
      <c r="AH24" s="12" t="s">
        <v>506</v>
      </c>
      <c r="AJ24" s="12" t="s">
        <v>227</v>
      </c>
      <c r="AK24" s="13" t="s">
        <v>509</v>
      </c>
      <c r="AL24" s="12" t="s">
        <v>571</v>
      </c>
      <c r="AO24" s="12" t="s">
        <v>200</v>
      </c>
      <c r="AQ24" s="13" t="s">
        <v>459</v>
      </c>
      <c r="AT24" s="12" t="s">
        <v>271</v>
      </c>
      <c r="AU24" s="13" t="s">
        <v>572</v>
      </c>
      <c r="AV24" s="12" t="s">
        <v>150</v>
      </c>
      <c r="AW24" s="13" t="s">
        <v>528</v>
      </c>
      <c r="AX24" s="12" t="s">
        <v>565</v>
      </c>
      <c r="AY24" s="13" t="s">
        <v>366</v>
      </c>
      <c r="BA24" s="13" t="s">
        <v>573</v>
      </c>
      <c r="BB24" s="12" t="s">
        <v>563</v>
      </c>
    </row>
    <row r="25" spans="1:54" x14ac:dyDescent="0.2">
      <c r="A25" s="14"/>
      <c r="B25" t="s">
        <v>574</v>
      </c>
      <c r="C25" s="11" t="s">
        <v>575</v>
      </c>
      <c r="D25" s="15"/>
      <c r="E25" s="14"/>
      <c r="F25" s="15"/>
      <c r="G25" s="14"/>
      <c r="H25" t="s">
        <v>576</v>
      </c>
      <c r="I25" s="11" t="s">
        <v>403</v>
      </c>
      <c r="J25" s="15"/>
      <c r="K25" s="11" t="s">
        <v>398</v>
      </c>
      <c r="L25" s="15"/>
      <c r="M25" s="11" t="s">
        <v>257</v>
      </c>
      <c r="N25" t="s">
        <v>577</v>
      </c>
      <c r="O25" s="11" t="s">
        <v>578</v>
      </c>
      <c r="P25" t="s">
        <v>423</v>
      </c>
      <c r="Q25" s="11" t="s">
        <v>579</v>
      </c>
      <c r="R25" t="s">
        <v>254</v>
      </c>
      <c r="S25" s="11" t="s">
        <v>440</v>
      </c>
      <c r="T25" t="s">
        <v>580</v>
      </c>
      <c r="U25" s="11" t="s">
        <v>426</v>
      </c>
      <c r="V25" t="s">
        <v>581</v>
      </c>
      <c r="W25" s="11" t="s">
        <v>582</v>
      </c>
      <c r="X25" t="s">
        <v>282</v>
      </c>
      <c r="Y25" s="11" t="s">
        <v>399</v>
      </c>
      <c r="Z25" s="12" t="s">
        <v>460</v>
      </c>
      <c r="AA25" s="13" t="s">
        <v>341</v>
      </c>
      <c r="AB25" s="12" t="s">
        <v>423</v>
      </c>
      <c r="AC25" s="13" t="s">
        <v>569</v>
      </c>
      <c r="AD25" s="12" t="s">
        <v>431</v>
      </c>
      <c r="AE25" s="13" t="s">
        <v>141</v>
      </c>
      <c r="AF25" s="12" t="s">
        <v>583</v>
      </c>
      <c r="AG25" s="13" t="s">
        <v>347</v>
      </c>
      <c r="AH25" s="12" t="s">
        <v>520</v>
      </c>
      <c r="AJ25" s="12" t="s">
        <v>485</v>
      </c>
      <c r="AL25" s="12" t="s">
        <v>425</v>
      </c>
      <c r="AO25" s="12" t="s">
        <v>344</v>
      </c>
      <c r="AQ25" s="13" t="s">
        <v>472</v>
      </c>
      <c r="AT25" s="12" t="s">
        <v>487</v>
      </c>
      <c r="AU25" s="13" t="s">
        <v>548</v>
      </c>
      <c r="AV25" s="12" t="s">
        <v>224</v>
      </c>
      <c r="AW25" s="13" t="s">
        <v>548</v>
      </c>
      <c r="AX25" s="12" t="s">
        <v>584</v>
      </c>
      <c r="AY25" s="13" t="s">
        <v>585</v>
      </c>
      <c r="BA25" s="13" t="s">
        <v>586</v>
      </c>
      <c r="BB25" s="12" t="s">
        <v>565</v>
      </c>
    </row>
    <row r="26" spans="1:54" x14ac:dyDescent="0.2">
      <c r="A26" s="14"/>
      <c r="B26" t="s">
        <v>502</v>
      </c>
      <c r="C26" s="11" t="s">
        <v>334</v>
      </c>
      <c r="D26" s="15"/>
      <c r="E26" s="14"/>
      <c r="F26" s="15"/>
      <c r="G26" s="14"/>
      <c r="H26" t="s">
        <v>587</v>
      </c>
      <c r="I26" s="11" t="s">
        <v>456</v>
      </c>
      <c r="J26" s="15"/>
      <c r="K26" s="11" t="s">
        <v>142</v>
      </c>
      <c r="L26" s="15"/>
      <c r="M26" s="11" t="s">
        <v>588</v>
      </c>
      <c r="N26" t="s">
        <v>563</v>
      </c>
      <c r="O26" s="11" t="s">
        <v>589</v>
      </c>
      <c r="P26" t="s">
        <v>590</v>
      </c>
      <c r="Q26" s="11" t="s">
        <v>480</v>
      </c>
      <c r="R26" t="s">
        <v>591</v>
      </c>
      <c r="S26" s="11" t="s">
        <v>498</v>
      </c>
      <c r="T26" t="s">
        <v>574</v>
      </c>
      <c r="U26" s="11" t="s">
        <v>154</v>
      </c>
      <c r="V26" t="s">
        <v>592</v>
      </c>
      <c r="W26" s="11" t="s">
        <v>593</v>
      </c>
      <c r="X26" t="s">
        <v>594</v>
      </c>
      <c r="Y26" s="11" t="s">
        <v>490</v>
      </c>
      <c r="Z26" s="12" t="s">
        <v>568</v>
      </c>
      <c r="AA26" s="13" t="s">
        <v>271</v>
      </c>
      <c r="AB26" s="12" t="s">
        <v>138</v>
      </c>
      <c r="AC26" s="13" t="s">
        <v>595</v>
      </c>
      <c r="AD26" s="12" t="s">
        <v>596</v>
      </c>
      <c r="AE26" s="13" t="s">
        <v>138</v>
      </c>
      <c r="AF26" s="12" t="s">
        <v>483</v>
      </c>
      <c r="AG26" s="13" t="s">
        <v>367</v>
      </c>
      <c r="AH26" s="12" t="s">
        <v>540</v>
      </c>
      <c r="AJ26" s="12" t="s">
        <v>597</v>
      </c>
      <c r="AL26" s="12" t="s">
        <v>439</v>
      </c>
      <c r="AO26" s="12" t="s">
        <v>370</v>
      </c>
      <c r="AQ26" s="13" t="s">
        <v>492</v>
      </c>
      <c r="AT26" s="12" t="s">
        <v>154</v>
      </c>
      <c r="AU26" s="13" t="s">
        <v>547</v>
      </c>
      <c r="AV26" s="12" t="s">
        <v>141</v>
      </c>
      <c r="AW26" s="13" t="s">
        <v>561</v>
      </c>
      <c r="AX26" s="12" t="s">
        <v>598</v>
      </c>
      <c r="AY26" s="13" t="s">
        <v>521</v>
      </c>
      <c r="BA26" s="13" t="s">
        <v>462</v>
      </c>
      <c r="BB26" s="12" t="s">
        <v>599</v>
      </c>
    </row>
    <row r="27" spans="1:54" x14ac:dyDescent="0.2">
      <c r="A27" s="14"/>
      <c r="B27" t="s">
        <v>470</v>
      </c>
      <c r="C27" s="11" t="s">
        <v>141</v>
      </c>
      <c r="D27" s="15"/>
      <c r="E27" s="14"/>
      <c r="F27" s="15"/>
      <c r="G27" s="14"/>
      <c r="H27" t="s">
        <v>600</v>
      </c>
      <c r="I27" s="11" t="s">
        <v>536</v>
      </c>
      <c r="J27" s="15"/>
      <c r="K27" s="11" t="s">
        <v>264</v>
      </c>
      <c r="L27" s="15"/>
      <c r="M27" s="11" t="s">
        <v>443</v>
      </c>
      <c r="N27" t="s">
        <v>491</v>
      </c>
      <c r="O27" s="11" t="s">
        <v>601</v>
      </c>
      <c r="P27" t="s">
        <v>257</v>
      </c>
      <c r="Q27" s="11" t="s">
        <v>257</v>
      </c>
      <c r="R27" t="s">
        <v>173</v>
      </c>
      <c r="S27" s="11" t="s">
        <v>470</v>
      </c>
      <c r="T27" t="s">
        <v>502</v>
      </c>
      <c r="U27" s="11" t="s">
        <v>602</v>
      </c>
      <c r="V27" t="s">
        <v>423</v>
      </c>
      <c r="W27" s="11" t="s">
        <v>514</v>
      </c>
      <c r="X27" t="s">
        <v>369</v>
      </c>
      <c r="Y27" s="11" t="s">
        <v>603</v>
      </c>
      <c r="Z27" s="12" t="s">
        <v>529</v>
      </c>
      <c r="AA27" s="13" t="s">
        <v>604</v>
      </c>
      <c r="AB27" s="12" t="s">
        <v>522</v>
      </c>
      <c r="AC27" s="13" t="s">
        <v>605</v>
      </c>
      <c r="AD27" s="12" t="s">
        <v>561</v>
      </c>
      <c r="AE27" s="13" t="s">
        <v>606</v>
      </c>
      <c r="AF27" s="12" t="s">
        <v>141</v>
      </c>
      <c r="AG27" s="13" t="s">
        <v>607</v>
      </c>
      <c r="AH27" s="12" t="s">
        <v>560</v>
      </c>
      <c r="AJ27" s="12" t="s">
        <v>465</v>
      </c>
      <c r="AL27" s="12" t="s">
        <v>608</v>
      </c>
      <c r="AO27" s="12" t="s">
        <v>398</v>
      </c>
      <c r="AQ27" s="13" t="s">
        <v>506</v>
      </c>
      <c r="AT27" s="12" t="s">
        <v>532</v>
      </c>
      <c r="AU27" s="13" t="s">
        <v>566</v>
      </c>
      <c r="AV27" s="12" t="s">
        <v>150</v>
      </c>
      <c r="AW27" s="13" t="s">
        <v>566</v>
      </c>
      <c r="AX27" s="12" t="s">
        <v>173</v>
      </c>
      <c r="AY27" s="13" t="s">
        <v>404</v>
      </c>
      <c r="BA27" s="13" t="s">
        <v>609</v>
      </c>
      <c r="BB27" s="12" t="s">
        <v>610</v>
      </c>
    </row>
    <row r="28" spans="1:54" x14ac:dyDescent="0.2">
      <c r="A28" s="14"/>
      <c r="B28" t="s">
        <v>534</v>
      </c>
      <c r="C28" s="11" t="s">
        <v>611</v>
      </c>
      <c r="D28" s="15"/>
      <c r="E28" s="14"/>
      <c r="F28" s="15"/>
      <c r="G28" s="14"/>
      <c r="H28" t="s">
        <v>565</v>
      </c>
      <c r="I28" s="11" t="s">
        <v>612</v>
      </c>
      <c r="J28" s="15"/>
      <c r="K28" s="11" t="s">
        <v>500</v>
      </c>
      <c r="L28" s="15"/>
      <c r="M28" s="11" t="s">
        <v>460</v>
      </c>
      <c r="N28" t="s">
        <v>448</v>
      </c>
      <c r="O28" s="11" t="s">
        <v>613</v>
      </c>
      <c r="P28" t="s">
        <v>444</v>
      </c>
      <c r="Q28" s="11" t="s">
        <v>444</v>
      </c>
      <c r="R28" t="s">
        <v>614</v>
      </c>
      <c r="S28" s="11" t="s">
        <v>488</v>
      </c>
      <c r="T28" t="s">
        <v>516</v>
      </c>
      <c r="U28" s="11" t="s">
        <v>615</v>
      </c>
      <c r="V28" t="s">
        <v>520</v>
      </c>
      <c r="W28" s="11" t="s">
        <v>606</v>
      </c>
      <c r="X28" t="s">
        <v>610</v>
      </c>
      <c r="Y28" s="11" t="s">
        <v>377</v>
      </c>
      <c r="Z28" s="12" t="s">
        <v>121</v>
      </c>
      <c r="AA28" s="13" t="s">
        <v>403</v>
      </c>
      <c r="AB28" s="12" t="s">
        <v>469</v>
      </c>
      <c r="AC28" s="13" t="s">
        <v>616</v>
      </c>
      <c r="AD28" s="12" t="s">
        <v>401</v>
      </c>
      <c r="AE28" s="13" t="s">
        <v>617</v>
      </c>
      <c r="AF28" s="12" t="s">
        <v>200</v>
      </c>
      <c r="AG28" s="13" t="s">
        <v>138</v>
      </c>
      <c r="AH28" s="12" t="s">
        <v>575</v>
      </c>
      <c r="AJ28" s="12" t="s">
        <v>202</v>
      </c>
      <c r="AL28" s="12" t="s">
        <v>618</v>
      </c>
      <c r="AO28" s="12" t="s">
        <v>556</v>
      </c>
      <c r="AQ28" s="13" t="s">
        <v>520</v>
      </c>
      <c r="AT28" s="12" t="s">
        <v>254</v>
      </c>
      <c r="AU28" s="13" t="s">
        <v>282</v>
      </c>
      <c r="AV28" s="12" t="s">
        <v>473</v>
      </c>
      <c r="AW28" s="13" t="s">
        <v>282</v>
      </c>
      <c r="AX28" s="12" t="s">
        <v>194</v>
      </c>
      <c r="AY28" s="13" t="s">
        <v>619</v>
      </c>
      <c r="BA28" s="13" t="s">
        <v>403</v>
      </c>
      <c r="BB28" s="12" t="s">
        <v>125</v>
      </c>
    </row>
    <row r="29" spans="1:54" x14ac:dyDescent="0.2">
      <c r="A29" s="14"/>
      <c r="B29" t="s">
        <v>620</v>
      </c>
      <c r="C29" s="11" t="s">
        <v>621</v>
      </c>
      <c r="D29" s="15"/>
      <c r="E29" s="14"/>
      <c r="F29" s="15"/>
      <c r="G29" s="14"/>
      <c r="H29" t="s">
        <v>614</v>
      </c>
      <c r="I29" s="11" t="s">
        <v>622</v>
      </c>
      <c r="J29" s="15"/>
      <c r="K29" s="11" t="s">
        <v>188</v>
      </c>
      <c r="L29" s="15"/>
      <c r="M29" s="11" t="s">
        <v>503</v>
      </c>
      <c r="N29" s="15"/>
      <c r="O29" s="11" t="s">
        <v>623</v>
      </c>
      <c r="P29" t="s">
        <v>580</v>
      </c>
      <c r="Q29" s="11" t="s">
        <v>477</v>
      </c>
      <c r="R29" t="s">
        <v>624</v>
      </c>
      <c r="S29" s="11" t="s">
        <v>606</v>
      </c>
      <c r="T29" t="s">
        <v>299</v>
      </c>
      <c r="U29" s="11" t="s">
        <v>139</v>
      </c>
      <c r="V29" t="s">
        <v>487</v>
      </c>
      <c r="W29" s="11" t="s">
        <v>625</v>
      </c>
      <c r="X29" t="s">
        <v>344</v>
      </c>
      <c r="Y29" s="11" t="s">
        <v>384</v>
      </c>
      <c r="Z29" s="12" t="s">
        <v>186</v>
      </c>
      <c r="AA29" s="13" t="s">
        <v>447</v>
      </c>
      <c r="AB29" s="12" t="s">
        <v>257</v>
      </c>
      <c r="AC29" s="13" t="s">
        <v>530</v>
      </c>
      <c r="AD29" s="12" t="s">
        <v>581</v>
      </c>
      <c r="AE29" s="13" t="s">
        <v>418</v>
      </c>
      <c r="AF29" s="12" t="s">
        <v>344</v>
      </c>
      <c r="AG29" s="13" t="s">
        <v>418</v>
      </c>
      <c r="AH29" s="12" t="s">
        <v>611</v>
      </c>
      <c r="AJ29" s="12" t="s">
        <v>626</v>
      </c>
      <c r="AL29" s="12" t="s">
        <v>257</v>
      </c>
      <c r="AO29" s="12" t="s">
        <v>528</v>
      </c>
      <c r="AQ29" s="13" t="s">
        <v>540</v>
      </c>
      <c r="AT29" s="12" t="s">
        <v>248</v>
      </c>
      <c r="AU29" s="13" t="s">
        <v>627</v>
      </c>
      <c r="AV29" s="12" t="s">
        <v>628</v>
      </c>
      <c r="AW29" s="13" t="s">
        <v>629</v>
      </c>
      <c r="AX29" s="12" t="s">
        <v>623</v>
      </c>
      <c r="AY29" s="13" t="s">
        <v>173</v>
      </c>
      <c r="BA29" s="13" t="s">
        <v>559</v>
      </c>
      <c r="BB29" s="12" t="s">
        <v>224</v>
      </c>
    </row>
    <row r="30" spans="1:54" x14ac:dyDescent="0.2">
      <c r="A30" s="14"/>
      <c r="B30" t="s">
        <v>497</v>
      </c>
      <c r="C30" s="11" t="s">
        <v>200</v>
      </c>
      <c r="D30" s="15"/>
      <c r="E30" s="14"/>
      <c r="F30" s="15"/>
      <c r="G30" s="14"/>
      <c r="H30" t="s">
        <v>630</v>
      </c>
      <c r="I30" s="11" t="s">
        <v>497</v>
      </c>
      <c r="J30" s="15"/>
      <c r="K30" s="11" t="s">
        <v>449</v>
      </c>
      <c r="L30" s="15"/>
      <c r="M30" s="11" t="s">
        <v>334</v>
      </c>
      <c r="N30" s="15"/>
      <c r="O30" s="11" t="s">
        <v>631</v>
      </c>
      <c r="P30" t="s">
        <v>632</v>
      </c>
      <c r="Q30" s="11" t="s">
        <v>516</v>
      </c>
      <c r="R30" t="s">
        <v>633</v>
      </c>
      <c r="S30" s="11" t="s">
        <v>625</v>
      </c>
      <c r="T30" t="s">
        <v>606</v>
      </c>
      <c r="U30" s="11" t="s">
        <v>634</v>
      </c>
      <c r="V30" t="s">
        <v>635</v>
      </c>
      <c r="W30" s="11" t="s">
        <v>620</v>
      </c>
      <c r="X30" t="s">
        <v>357</v>
      </c>
      <c r="Y30" s="11" t="s">
        <v>177</v>
      </c>
      <c r="Z30" s="12" t="s">
        <v>605</v>
      </c>
      <c r="AA30" s="13" t="s">
        <v>568</v>
      </c>
      <c r="AB30" s="12" t="s">
        <v>588</v>
      </c>
      <c r="AC30" s="13" t="s">
        <v>299</v>
      </c>
      <c r="AD30" s="12" t="s">
        <v>636</v>
      </c>
      <c r="AE30" s="13" t="s">
        <v>637</v>
      </c>
      <c r="AF30" s="12" t="s">
        <v>419</v>
      </c>
      <c r="AG30" s="13" t="s">
        <v>638</v>
      </c>
      <c r="AH30" s="12" t="s">
        <v>621</v>
      </c>
      <c r="AJ30" s="12" t="s">
        <v>639</v>
      </c>
      <c r="AL30" s="12" t="s">
        <v>432</v>
      </c>
      <c r="AO30" s="12" t="s">
        <v>136</v>
      </c>
      <c r="AQ30" s="13" t="s">
        <v>560</v>
      </c>
      <c r="AT30" s="12" t="s">
        <v>534</v>
      </c>
      <c r="AU30" s="13" t="s">
        <v>369</v>
      </c>
      <c r="AV30" s="12" t="s">
        <v>337</v>
      </c>
      <c r="AW30" s="13" t="s">
        <v>369</v>
      </c>
      <c r="AX30" s="12" t="s">
        <v>640</v>
      </c>
      <c r="AY30" s="13" t="s">
        <v>641</v>
      </c>
      <c r="BA30" s="13" t="s">
        <v>574</v>
      </c>
      <c r="BB30" s="12" t="s">
        <v>642</v>
      </c>
    </row>
    <row r="31" spans="1:54" x14ac:dyDescent="0.2">
      <c r="A31" s="14"/>
      <c r="B31" t="s">
        <v>585</v>
      </c>
      <c r="C31" s="11" t="s">
        <v>643</v>
      </c>
      <c r="D31" s="15"/>
      <c r="E31" s="14"/>
      <c r="F31" s="15"/>
      <c r="G31" s="14"/>
      <c r="H31" t="s">
        <v>644</v>
      </c>
      <c r="I31" s="11" t="s">
        <v>645</v>
      </c>
      <c r="J31" s="15"/>
      <c r="K31" s="11" t="s">
        <v>646</v>
      </c>
      <c r="L31" s="15"/>
      <c r="M31" s="11" t="s">
        <v>647</v>
      </c>
      <c r="N31" s="15"/>
      <c r="O31" s="11" t="s">
        <v>648</v>
      </c>
      <c r="P31" t="s">
        <v>477</v>
      </c>
      <c r="Q31" s="11" t="s">
        <v>200</v>
      </c>
      <c r="R31" t="s">
        <v>265</v>
      </c>
      <c r="S31" s="11" t="s">
        <v>620</v>
      </c>
      <c r="T31" t="s">
        <v>625</v>
      </c>
      <c r="U31" s="11" t="s">
        <v>544</v>
      </c>
      <c r="V31" t="s">
        <v>502</v>
      </c>
      <c r="W31" s="11" t="s">
        <v>132</v>
      </c>
      <c r="X31" t="s">
        <v>649</v>
      </c>
      <c r="Y31" s="11" t="s">
        <v>462</v>
      </c>
      <c r="Z31" s="12" t="s">
        <v>650</v>
      </c>
      <c r="AA31" s="13" t="s">
        <v>502</v>
      </c>
      <c r="AB31" s="12" t="s">
        <v>503</v>
      </c>
      <c r="AC31" s="13" t="s">
        <v>563</v>
      </c>
      <c r="AD31" s="12" t="s">
        <v>566</v>
      </c>
      <c r="AE31" s="13" t="s">
        <v>211</v>
      </c>
      <c r="AF31" s="12" t="s">
        <v>142</v>
      </c>
      <c r="AG31" s="13" t="s">
        <v>422</v>
      </c>
      <c r="AH31" s="12" t="s">
        <v>200</v>
      </c>
      <c r="AJ31" s="12" t="s">
        <v>141</v>
      </c>
      <c r="AL31" s="12" t="s">
        <v>651</v>
      </c>
      <c r="AO31" s="12" t="s">
        <v>566</v>
      </c>
      <c r="AQ31" s="13" t="s">
        <v>575</v>
      </c>
      <c r="AT31" s="12" t="s">
        <v>521</v>
      </c>
      <c r="AU31" s="13" t="s">
        <v>623</v>
      </c>
      <c r="AV31" s="12" t="s">
        <v>139</v>
      </c>
      <c r="AW31" s="13" t="s">
        <v>652</v>
      </c>
      <c r="AX31" s="12" t="s">
        <v>653</v>
      </c>
      <c r="AY31" s="13" t="s">
        <v>610</v>
      </c>
      <c r="BA31" s="13" t="s">
        <v>534</v>
      </c>
      <c r="BB31" s="12" t="s">
        <v>654</v>
      </c>
    </row>
    <row r="32" spans="1:54" x14ac:dyDescent="0.2">
      <c r="A32" s="14"/>
      <c r="B32" t="s">
        <v>555</v>
      </c>
      <c r="C32" s="11" t="s">
        <v>655</v>
      </c>
      <c r="D32" s="15"/>
      <c r="E32" s="14"/>
      <c r="F32" s="15"/>
      <c r="G32" s="14"/>
      <c r="H32" t="s">
        <v>265</v>
      </c>
      <c r="I32" s="11" t="s">
        <v>539</v>
      </c>
      <c r="J32" s="15"/>
      <c r="K32" s="11" t="s">
        <v>552</v>
      </c>
      <c r="L32" s="15"/>
      <c r="M32" s="11" t="s">
        <v>656</v>
      </c>
      <c r="N32" s="15"/>
      <c r="O32" s="11" t="s">
        <v>657</v>
      </c>
      <c r="P32" t="s">
        <v>200</v>
      </c>
      <c r="Q32" s="11" t="s">
        <v>344</v>
      </c>
      <c r="R32" t="s">
        <v>281</v>
      </c>
      <c r="S32" s="11" t="s">
        <v>528</v>
      </c>
      <c r="T32" t="s">
        <v>528</v>
      </c>
      <c r="U32" s="11" t="s">
        <v>473</v>
      </c>
      <c r="V32" t="s">
        <v>516</v>
      </c>
      <c r="W32" s="11" t="s">
        <v>555</v>
      </c>
      <c r="X32" t="s">
        <v>658</v>
      </c>
      <c r="Y32" s="11" t="s">
        <v>403</v>
      </c>
      <c r="Z32" s="12" t="s">
        <v>299</v>
      </c>
      <c r="AA32" s="13" t="s">
        <v>160</v>
      </c>
      <c r="AB32" s="12" t="s">
        <v>121</v>
      </c>
      <c r="AC32" s="13" t="s">
        <v>541</v>
      </c>
      <c r="AD32" s="12" t="s">
        <v>404</v>
      </c>
      <c r="AE32" s="13" t="s">
        <v>659</v>
      </c>
      <c r="AF32" s="12" t="s">
        <v>451</v>
      </c>
      <c r="AG32" s="13" t="s">
        <v>660</v>
      </c>
      <c r="AH32" s="12" t="s">
        <v>643</v>
      </c>
      <c r="AJ32" s="12" t="s">
        <v>301</v>
      </c>
      <c r="AL32" s="12" t="s">
        <v>661</v>
      </c>
      <c r="AO32" s="12" t="s">
        <v>421</v>
      </c>
      <c r="AQ32" s="13" t="s">
        <v>611</v>
      </c>
      <c r="AT32" s="12" t="s">
        <v>151</v>
      </c>
      <c r="AU32" s="13" t="s">
        <v>662</v>
      </c>
      <c r="AV32" s="12" t="s">
        <v>663</v>
      </c>
      <c r="AW32" s="13" t="s">
        <v>664</v>
      </c>
      <c r="AX32" s="12" t="s">
        <v>265</v>
      </c>
      <c r="AY32" s="13" t="s">
        <v>665</v>
      </c>
      <c r="BA32" s="13" t="s">
        <v>620</v>
      </c>
      <c r="BB32" s="12" t="s">
        <v>666</v>
      </c>
    </row>
    <row r="33" spans="1:54" x14ac:dyDescent="0.2">
      <c r="A33" s="14"/>
      <c r="B33" t="s">
        <v>547</v>
      </c>
      <c r="C33" s="11" t="s">
        <v>667</v>
      </c>
      <c r="D33" s="15"/>
      <c r="E33" s="14"/>
      <c r="F33" s="15"/>
      <c r="G33" s="14"/>
      <c r="H33" t="s">
        <v>668</v>
      </c>
      <c r="I33" s="11" t="s">
        <v>521</v>
      </c>
      <c r="J33" s="15"/>
      <c r="K33" s="14"/>
      <c r="L33" s="15"/>
      <c r="M33" s="11" t="s">
        <v>655</v>
      </c>
      <c r="N33" s="15"/>
      <c r="O33" s="11" t="s">
        <v>216</v>
      </c>
      <c r="P33" t="s">
        <v>488</v>
      </c>
      <c r="Q33" s="11" t="s">
        <v>488</v>
      </c>
      <c r="R33" t="s">
        <v>535</v>
      </c>
      <c r="S33" s="11" t="s">
        <v>507</v>
      </c>
      <c r="T33" t="s">
        <v>555</v>
      </c>
      <c r="U33" s="11" t="s">
        <v>638</v>
      </c>
      <c r="V33" t="s">
        <v>569</v>
      </c>
      <c r="W33" s="11" t="s">
        <v>581</v>
      </c>
      <c r="X33" t="s">
        <v>669</v>
      </c>
      <c r="Y33" s="11" t="s">
        <v>582</v>
      </c>
      <c r="Z33" s="12" t="s">
        <v>163</v>
      </c>
      <c r="AA33" s="13" t="s">
        <v>605</v>
      </c>
      <c r="AB33" s="12" t="s">
        <v>510</v>
      </c>
      <c r="AC33" s="13" t="s">
        <v>515</v>
      </c>
      <c r="AD33" s="12" t="s">
        <v>282</v>
      </c>
      <c r="AE33" s="13" t="s">
        <v>122</v>
      </c>
      <c r="AF33" s="12" t="s">
        <v>670</v>
      </c>
      <c r="AH33" s="12" t="s">
        <v>667</v>
      </c>
      <c r="AJ33" s="12" t="s">
        <v>344</v>
      </c>
      <c r="AL33" s="12" t="s">
        <v>671</v>
      </c>
      <c r="AO33" s="12" t="s">
        <v>672</v>
      </c>
      <c r="AQ33" s="13" t="s">
        <v>621</v>
      </c>
      <c r="AT33" s="12" t="s">
        <v>548</v>
      </c>
      <c r="AU33" s="13" t="s">
        <v>673</v>
      </c>
      <c r="AV33" s="12" t="s">
        <v>539</v>
      </c>
      <c r="AW33" s="13" t="s">
        <v>488</v>
      </c>
      <c r="AX33" s="12" t="s">
        <v>201</v>
      </c>
      <c r="AY33" s="13" t="s">
        <v>674</v>
      </c>
      <c r="BA33" s="13" t="s">
        <v>585</v>
      </c>
      <c r="BB33" s="12" t="s">
        <v>675</v>
      </c>
    </row>
    <row r="34" spans="1:54" x14ac:dyDescent="0.2">
      <c r="A34" s="14"/>
      <c r="B34" t="s">
        <v>645</v>
      </c>
      <c r="C34" s="11" t="s">
        <v>346</v>
      </c>
      <c r="D34" s="15"/>
      <c r="E34" s="14"/>
      <c r="F34" s="15"/>
      <c r="G34" s="14"/>
      <c r="H34" t="s">
        <v>363</v>
      </c>
      <c r="I34" s="11" t="s">
        <v>563</v>
      </c>
      <c r="J34" s="15"/>
      <c r="K34" s="14"/>
      <c r="L34" s="15"/>
      <c r="M34" s="11" t="s">
        <v>556</v>
      </c>
      <c r="N34" s="15"/>
      <c r="O34" s="11" t="s">
        <v>676</v>
      </c>
      <c r="P34" t="s">
        <v>139</v>
      </c>
      <c r="Q34" s="11" t="s">
        <v>538</v>
      </c>
      <c r="R34" t="s">
        <v>357</v>
      </c>
      <c r="S34" s="11" t="s">
        <v>572</v>
      </c>
      <c r="T34" t="s">
        <v>548</v>
      </c>
      <c r="U34" s="11" t="s">
        <v>659</v>
      </c>
      <c r="V34" t="s">
        <v>677</v>
      </c>
      <c r="W34" s="11" t="s">
        <v>566</v>
      </c>
      <c r="X34" t="s">
        <v>678</v>
      </c>
      <c r="Y34" s="11" t="s">
        <v>679</v>
      </c>
      <c r="Z34" s="12" t="s">
        <v>515</v>
      </c>
      <c r="AA34" s="13" t="s">
        <v>434</v>
      </c>
      <c r="AB34" s="12" t="s">
        <v>556</v>
      </c>
      <c r="AC34" s="13" t="s">
        <v>248</v>
      </c>
      <c r="AD34" s="12" t="s">
        <v>614</v>
      </c>
      <c r="AE34" s="13" t="s">
        <v>680</v>
      </c>
      <c r="AF34" s="12" t="s">
        <v>138</v>
      </c>
      <c r="AH34" s="12" t="s">
        <v>142</v>
      </c>
      <c r="AJ34" s="12" t="s">
        <v>356</v>
      </c>
      <c r="AL34" s="12" t="s">
        <v>681</v>
      </c>
      <c r="AO34" s="12" t="s">
        <v>282</v>
      </c>
      <c r="AQ34" s="13" t="s">
        <v>200</v>
      </c>
      <c r="AT34" s="12" t="s">
        <v>541</v>
      </c>
      <c r="AU34" s="13" t="s">
        <v>535</v>
      </c>
      <c r="AV34" s="12" t="s">
        <v>682</v>
      </c>
      <c r="AW34" s="13" t="s">
        <v>369</v>
      </c>
      <c r="AX34" s="12" t="s">
        <v>683</v>
      </c>
      <c r="AY34" s="13" t="s">
        <v>265</v>
      </c>
      <c r="BA34" s="13" t="s">
        <v>684</v>
      </c>
      <c r="BB34" s="12" t="s">
        <v>437</v>
      </c>
    </row>
    <row r="35" spans="1:54" x14ac:dyDescent="0.2">
      <c r="A35" s="14"/>
      <c r="B35" t="s">
        <v>581</v>
      </c>
      <c r="C35" s="11" t="s">
        <v>142</v>
      </c>
      <c r="D35" s="15"/>
      <c r="E35" s="14"/>
      <c r="F35" s="15"/>
      <c r="G35" s="14"/>
      <c r="H35" t="s">
        <v>685</v>
      </c>
      <c r="I35" s="11" t="s">
        <v>548</v>
      </c>
      <c r="J35" s="15"/>
      <c r="K35" s="14"/>
      <c r="L35" s="15"/>
      <c r="M35" s="11" t="s">
        <v>528</v>
      </c>
      <c r="N35" s="15"/>
      <c r="O35" s="11" t="s">
        <v>376</v>
      </c>
      <c r="P35" t="s">
        <v>451</v>
      </c>
      <c r="Q35" s="11" t="s">
        <v>625</v>
      </c>
      <c r="R35" t="s">
        <v>686</v>
      </c>
      <c r="S35" s="11" t="s">
        <v>581</v>
      </c>
      <c r="T35" t="s">
        <v>598</v>
      </c>
      <c r="U35" s="11" t="s">
        <v>566</v>
      </c>
      <c r="V35" t="s">
        <v>299</v>
      </c>
      <c r="W35" s="11" t="s">
        <v>282</v>
      </c>
      <c r="X35" t="s">
        <v>687</v>
      </c>
      <c r="Y35" s="11" t="s">
        <v>593</v>
      </c>
      <c r="Z35" s="12" t="s">
        <v>156</v>
      </c>
      <c r="AA35" s="13" t="s">
        <v>688</v>
      </c>
      <c r="AB35" s="12" t="s">
        <v>544</v>
      </c>
      <c r="AC35" s="13" t="s">
        <v>298</v>
      </c>
      <c r="AD35" s="12" t="s">
        <v>689</v>
      </c>
      <c r="AE35" s="13" t="s">
        <v>311</v>
      </c>
      <c r="AF35" s="12" t="s">
        <v>606</v>
      </c>
      <c r="AH35" s="12" t="s">
        <v>138</v>
      </c>
      <c r="AJ35" s="12" t="s">
        <v>465</v>
      </c>
      <c r="AL35" s="12" t="s">
        <v>503</v>
      </c>
      <c r="AO35" s="12" t="s">
        <v>138</v>
      </c>
      <c r="AQ35" s="13" t="s">
        <v>643</v>
      </c>
      <c r="AT35" s="12" t="s">
        <v>561</v>
      </c>
      <c r="AU35" s="13" t="s">
        <v>357</v>
      </c>
      <c r="AV35" s="12" t="s">
        <v>690</v>
      </c>
      <c r="AW35" s="13" t="s">
        <v>691</v>
      </c>
      <c r="AX35" s="12" t="s">
        <v>692</v>
      </c>
      <c r="AY35" s="13" t="s">
        <v>344</v>
      </c>
      <c r="BA35" s="13" t="s">
        <v>693</v>
      </c>
      <c r="BB35" s="12" t="s">
        <v>694</v>
      </c>
    </row>
    <row r="36" spans="1:54" x14ac:dyDescent="0.2">
      <c r="A36" s="14"/>
      <c r="B36" t="s">
        <v>566</v>
      </c>
      <c r="C36" s="11" t="s">
        <v>695</v>
      </c>
      <c r="D36" s="15"/>
      <c r="E36" s="14"/>
      <c r="F36" s="15"/>
      <c r="G36" s="14"/>
      <c r="H36" t="s">
        <v>685</v>
      </c>
      <c r="I36" s="11" t="s">
        <v>696</v>
      </c>
      <c r="J36" s="15"/>
      <c r="K36" s="14"/>
      <c r="L36" s="15"/>
      <c r="M36" s="11" t="s">
        <v>697</v>
      </c>
      <c r="N36" s="15"/>
      <c r="O36" s="11" t="s">
        <v>698</v>
      </c>
      <c r="P36" t="s">
        <v>625</v>
      </c>
      <c r="Q36" s="11" t="s">
        <v>528</v>
      </c>
      <c r="R36" t="s">
        <v>582</v>
      </c>
      <c r="S36" s="11" t="s">
        <v>598</v>
      </c>
      <c r="T36" t="s">
        <v>699</v>
      </c>
      <c r="U36" s="11" t="s">
        <v>700</v>
      </c>
      <c r="V36" t="s">
        <v>701</v>
      </c>
      <c r="W36" s="11" t="s">
        <v>369</v>
      </c>
      <c r="X36" t="s">
        <v>702</v>
      </c>
      <c r="Y36" s="11" t="s">
        <v>514</v>
      </c>
      <c r="Z36" s="12" t="s">
        <v>298</v>
      </c>
      <c r="AA36" s="13" t="s">
        <v>135</v>
      </c>
      <c r="AB36" s="12" t="s">
        <v>275</v>
      </c>
      <c r="AC36" s="13" t="s">
        <v>703</v>
      </c>
      <c r="AD36" s="12" t="s">
        <v>369</v>
      </c>
      <c r="AE36" s="13" t="s">
        <v>166</v>
      </c>
      <c r="AF36" s="12" t="s">
        <v>151</v>
      </c>
      <c r="AH36" s="12" t="s">
        <v>617</v>
      </c>
      <c r="AJ36" s="12" t="s">
        <v>532</v>
      </c>
      <c r="AL36" s="12" t="s">
        <v>704</v>
      </c>
      <c r="AO36" s="12" t="s">
        <v>614</v>
      </c>
      <c r="AQ36" s="13" t="s">
        <v>667</v>
      </c>
      <c r="AT36" s="12" t="s">
        <v>576</v>
      </c>
      <c r="AU36" s="13" t="s">
        <v>179</v>
      </c>
      <c r="AV36" s="12" t="s">
        <v>705</v>
      </c>
      <c r="AW36" s="13" t="s">
        <v>150</v>
      </c>
      <c r="AX36" s="12" t="s">
        <v>673</v>
      </c>
      <c r="AY36" s="13" t="s">
        <v>706</v>
      </c>
      <c r="BA36" s="13" t="s">
        <v>707</v>
      </c>
      <c r="BB36" s="12" t="s">
        <v>708</v>
      </c>
    </row>
    <row r="37" spans="1:54" x14ac:dyDescent="0.2">
      <c r="A37" s="14"/>
      <c r="B37" t="s">
        <v>709</v>
      </c>
      <c r="C37" s="11" t="s">
        <v>151</v>
      </c>
      <c r="D37" s="15"/>
      <c r="E37" s="14"/>
      <c r="F37" s="15"/>
      <c r="G37" s="14"/>
      <c r="H37" t="s">
        <v>710</v>
      </c>
      <c r="I37" s="11" t="s">
        <v>711</v>
      </c>
      <c r="J37" s="15"/>
      <c r="K37" s="14"/>
      <c r="L37" s="15"/>
      <c r="M37" s="11" t="s">
        <v>547</v>
      </c>
      <c r="N37" s="15"/>
      <c r="O37" s="11" t="s">
        <v>712</v>
      </c>
      <c r="P37" t="s">
        <v>528</v>
      </c>
      <c r="Q37" s="11" t="s">
        <v>151</v>
      </c>
      <c r="R37" t="s">
        <v>678</v>
      </c>
      <c r="S37" s="11" t="s">
        <v>680</v>
      </c>
      <c r="T37" t="s">
        <v>680</v>
      </c>
      <c r="U37" s="11" t="s">
        <v>584</v>
      </c>
      <c r="V37" t="s">
        <v>713</v>
      </c>
      <c r="W37" s="11" t="s">
        <v>714</v>
      </c>
      <c r="X37" t="s">
        <v>715</v>
      </c>
      <c r="Y37" s="11" t="s">
        <v>606</v>
      </c>
      <c r="Z37" s="12" t="s">
        <v>595</v>
      </c>
      <c r="AA37" s="13" t="s">
        <v>670</v>
      </c>
      <c r="AB37" s="12" t="s">
        <v>528</v>
      </c>
      <c r="AC37" s="13" t="s">
        <v>716</v>
      </c>
      <c r="AD37" s="12" t="s">
        <v>717</v>
      </c>
      <c r="AE37" s="13" t="s">
        <v>614</v>
      </c>
      <c r="AF37" s="12" t="s">
        <v>418</v>
      </c>
      <c r="AH37" s="12" t="s">
        <v>701</v>
      </c>
      <c r="AJ37" s="12" t="s">
        <v>419</v>
      </c>
      <c r="AL37" s="12" t="s">
        <v>200</v>
      </c>
      <c r="AO37" s="12" t="s">
        <v>369</v>
      </c>
      <c r="AQ37" s="13" t="s">
        <v>160</v>
      </c>
      <c r="AT37" s="12" t="s">
        <v>587</v>
      </c>
      <c r="AU37" s="13" t="s">
        <v>142</v>
      </c>
      <c r="AV37" s="12" t="s">
        <v>718</v>
      </c>
      <c r="AW37" s="13" t="s">
        <v>206</v>
      </c>
      <c r="AX37" s="12" t="s">
        <v>535</v>
      </c>
      <c r="AY37" s="13" t="s">
        <v>549</v>
      </c>
      <c r="BA37" s="13" t="s">
        <v>557</v>
      </c>
      <c r="BB37" s="12" t="s">
        <v>610</v>
      </c>
    </row>
    <row r="38" spans="1:54" x14ac:dyDescent="0.2">
      <c r="A38" s="14"/>
      <c r="B38" t="s">
        <v>719</v>
      </c>
      <c r="C38" s="11" t="s">
        <v>421</v>
      </c>
      <c r="D38" s="15"/>
      <c r="E38" s="14"/>
      <c r="F38" s="15"/>
      <c r="G38" s="14"/>
      <c r="H38" t="s">
        <v>720</v>
      </c>
      <c r="I38" s="11" t="s">
        <v>721</v>
      </c>
      <c r="J38" s="15"/>
      <c r="K38" s="14"/>
      <c r="L38" s="15"/>
      <c r="M38" s="11" t="s">
        <v>722</v>
      </c>
      <c r="N38" s="15"/>
      <c r="O38" s="11" t="s">
        <v>245</v>
      </c>
      <c r="P38" t="s">
        <v>701</v>
      </c>
      <c r="Q38" s="11" t="s">
        <v>576</v>
      </c>
      <c r="R38" t="s">
        <v>723</v>
      </c>
      <c r="S38" s="11" t="s">
        <v>714</v>
      </c>
      <c r="T38" t="s">
        <v>714</v>
      </c>
      <c r="U38" s="11" t="s">
        <v>282</v>
      </c>
      <c r="V38" t="s">
        <v>565</v>
      </c>
      <c r="W38" s="11" t="s">
        <v>623</v>
      </c>
      <c r="X38" t="s">
        <v>724</v>
      </c>
      <c r="Y38" s="11" t="s">
        <v>625</v>
      </c>
      <c r="Z38" s="12" t="s">
        <v>242</v>
      </c>
      <c r="AA38" s="13" t="s">
        <v>299</v>
      </c>
      <c r="AB38" s="12" t="s">
        <v>563</v>
      </c>
      <c r="AC38" s="13" t="s">
        <v>404</v>
      </c>
      <c r="AD38" s="12" t="s">
        <v>179</v>
      </c>
      <c r="AE38" s="13" t="s">
        <v>725</v>
      </c>
      <c r="AF38" s="12" t="s">
        <v>576</v>
      </c>
      <c r="AH38" s="12" t="s">
        <v>695</v>
      </c>
      <c r="AJ38" s="12" t="s">
        <v>141</v>
      </c>
      <c r="AL38" s="12" t="s">
        <v>160</v>
      </c>
      <c r="AO38" s="12" t="s">
        <v>169</v>
      </c>
      <c r="AQ38" s="13" t="s">
        <v>142</v>
      </c>
      <c r="AT38" s="12" t="s">
        <v>600</v>
      </c>
      <c r="AU38" s="13" t="s">
        <v>685</v>
      </c>
      <c r="AV38" s="12" t="s">
        <v>212</v>
      </c>
      <c r="AW38" s="13" t="s">
        <v>726</v>
      </c>
      <c r="AX38" s="12" t="s">
        <v>557</v>
      </c>
      <c r="AY38" s="13" t="s">
        <v>678</v>
      </c>
      <c r="BA38" s="13" t="s">
        <v>566</v>
      </c>
      <c r="BB38" s="12" t="s">
        <v>727</v>
      </c>
    </row>
    <row r="39" spans="1:54" x14ac:dyDescent="0.2">
      <c r="A39" s="14"/>
      <c r="B39" t="s">
        <v>699</v>
      </c>
      <c r="C39" s="11" t="s">
        <v>728</v>
      </c>
      <c r="D39" s="15"/>
      <c r="E39" s="14"/>
      <c r="F39" s="15"/>
      <c r="G39" s="14"/>
      <c r="H39" t="s">
        <v>729</v>
      </c>
      <c r="I39" s="11" t="s">
        <v>536</v>
      </c>
      <c r="J39" s="15"/>
      <c r="K39" s="14"/>
      <c r="L39" s="15"/>
      <c r="M39" s="11" t="s">
        <v>565</v>
      </c>
      <c r="N39" s="15"/>
      <c r="O39" s="11" t="s">
        <v>730</v>
      </c>
      <c r="P39" t="s">
        <v>521</v>
      </c>
      <c r="Q39" s="11" t="s">
        <v>581</v>
      </c>
      <c r="R39" t="s">
        <v>678</v>
      </c>
      <c r="S39" s="11" t="s">
        <v>169</v>
      </c>
      <c r="T39" t="s">
        <v>623</v>
      </c>
      <c r="U39" s="11" t="s">
        <v>166</v>
      </c>
      <c r="V39" t="s">
        <v>566</v>
      </c>
      <c r="W39" s="11" t="s">
        <v>633</v>
      </c>
      <c r="X39" t="s">
        <v>341</v>
      </c>
      <c r="Y39" s="11" t="s">
        <v>620</v>
      </c>
      <c r="Z39" s="12" t="s">
        <v>672</v>
      </c>
      <c r="AA39" s="13" t="s">
        <v>731</v>
      </c>
      <c r="AB39" s="12" t="s">
        <v>547</v>
      </c>
      <c r="AC39" s="13" t="s">
        <v>447</v>
      </c>
      <c r="AD39" s="12" t="s">
        <v>388</v>
      </c>
      <c r="AE39" s="13" t="s">
        <v>214</v>
      </c>
      <c r="AF39" s="12" t="s">
        <v>587</v>
      </c>
      <c r="AH39" s="12" t="s">
        <v>732</v>
      </c>
      <c r="AJ39" s="12" t="s">
        <v>733</v>
      </c>
      <c r="AL39" s="12" t="s">
        <v>556</v>
      </c>
      <c r="AO39" s="12" t="s">
        <v>623</v>
      </c>
      <c r="AQ39" s="13" t="s">
        <v>734</v>
      </c>
      <c r="AT39" s="12" t="s">
        <v>565</v>
      </c>
      <c r="AU39" s="13" t="s">
        <v>685</v>
      </c>
      <c r="AV39" s="12" t="s">
        <v>552</v>
      </c>
      <c r="AW39" s="13" t="s">
        <v>687</v>
      </c>
      <c r="AX39" s="12" t="s">
        <v>735</v>
      </c>
      <c r="AY39" s="13" t="s">
        <v>366</v>
      </c>
      <c r="BA39" s="13" t="s">
        <v>719</v>
      </c>
      <c r="BB39" s="12" t="s">
        <v>337</v>
      </c>
    </row>
    <row r="40" spans="1:54" x14ac:dyDescent="0.2">
      <c r="A40" s="14"/>
      <c r="B40" t="s">
        <v>282</v>
      </c>
      <c r="C40" s="11" t="s">
        <v>122</v>
      </c>
      <c r="D40" s="15"/>
      <c r="E40" s="14"/>
      <c r="F40" s="15"/>
      <c r="G40" s="14"/>
      <c r="H40" t="s">
        <v>189</v>
      </c>
      <c r="I40" s="11" t="s">
        <v>271</v>
      </c>
      <c r="J40" s="15"/>
      <c r="K40" s="14"/>
      <c r="L40" s="15"/>
      <c r="M40" s="11" t="s">
        <v>125</v>
      </c>
      <c r="N40" s="15"/>
      <c r="O40" s="11" t="s">
        <v>736</v>
      </c>
      <c r="P40" t="s">
        <v>151</v>
      </c>
      <c r="Q40" s="11" t="s">
        <v>565</v>
      </c>
      <c r="R40" t="s">
        <v>481</v>
      </c>
      <c r="S40" s="11" t="s">
        <v>623</v>
      </c>
      <c r="T40" t="s">
        <v>624</v>
      </c>
      <c r="U40" s="11" t="s">
        <v>737</v>
      </c>
      <c r="V40" t="s">
        <v>738</v>
      </c>
      <c r="W40" s="11" t="s">
        <v>739</v>
      </c>
      <c r="X40" t="s">
        <v>366</v>
      </c>
      <c r="Y40" s="11" t="s">
        <v>132</v>
      </c>
      <c r="Z40" s="12" t="s">
        <v>416</v>
      </c>
      <c r="AA40" s="13" t="s">
        <v>434</v>
      </c>
      <c r="AB40" s="12" t="s">
        <v>740</v>
      </c>
      <c r="AC40" s="13" t="s">
        <v>416</v>
      </c>
      <c r="AD40" s="12" t="s">
        <v>469</v>
      </c>
      <c r="AE40" s="13" t="s">
        <v>741</v>
      </c>
      <c r="AF40" s="12" t="s">
        <v>600</v>
      </c>
      <c r="AH40" s="12" t="s">
        <v>418</v>
      </c>
      <c r="AJ40" s="12" t="s">
        <v>366</v>
      </c>
      <c r="AL40" s="12" t="s">
        <v>742</v>
      </c>
      <c r="AO40" s="12" t="s">
        <v>644</v>
      </c>
      <c r="AQ40" s="13" t="s">
        <v>138</v>
      </c>
      <c r="AT40" s="12" t="s">
        <v>173</v>
      </c>
      <c r="AU40" s="13" t="s">
        <v>550</v>
      </c>
      <c r="AV40" s="12" t="s">
        <v>473</v>
      </c>
      <c r="AW40" s="13" t="s">
        <v>400</v>
      </c>
      <c r="AX40" s="12" t="s">
        <v>388</v>
      </c>
      <c r="AY40" s="13" t="s">
        <v>743</v>
      </c>
      <c r="BA40" s="13" t="s">
        <v>282</v>
      </c>
      <c r="BB40" s="12" t="s">
        <v>744</v>
      </c>
    </row>
    <row r="41" spans="1:54" x14ac:dyDescent="0.2">
      <c r="A41" s="14"/>
      <c r="B41" t="s">
        <v>745</v>
      </c>
      <c r="C41" s="11" t="s">
        <v>746</v>
      </c>
      <c r="D41" s="15"/>
      <c r="E41" s="14"/>
      <c r="F41" s="15"/>
      <c r="G41" s="14"/>
      <c r="H41" t="s">
        <v>552</v>
      </c>
      <c r="I41" s="11" t="s">
        <v>614</v>
      </c>
      <c r="J41" s="15"/>
      <c r="K41" s="14"/>
      <c r="L41" s="15"/>
      <c r="M41" s="11" t="s">
        <v>747</v>
      </c>
      <c r="N41" s="15"/>
      <c r="O41" s="11" t="s">
        <v>698</v>
      </c>
      <c r="P41" t="s">
        <v>576</v>
      </c>
      <c r="Q41" s="11" t="s">
        <v>748</v>
      </c>
      <c r="R41" t="s">
        <v>749</v>
      </c>
      <c r="S41" s="11" t="s">
        <v>653</v>
      </c>
      <c r="T41" t="s">
        <v>653</v>
      </c>
      <c r="U41" s="11" t="s">
        <v>629</v>
      </c>
      <c r="V41" t="s">
        <v>404</v>
      </c>
      <c r="W41" s="11" t="s">
        <v>750</v>
      </c>
      <c r="X41" t="s">
        <v>751</v>
      </c>
      <c r="Y41" s="11" t="s">
        <v>555</v>
      </c>
      <c r="Z41" s="12" t="s">
        <v>138</v>
      </c>
      <c r="AA41" s="13" t="s">
        <v>752</v>
      </c>
      <c r="AB41" s="12" t="s">
        <v>722</v>
      </c>
      <c r="AC41" s="13" t="s">
        <v>753</v>
      </c>
      <c r="AD41" s="12" t="s">
        <v>754</v>
      </c>
      <c r="AE41" s="13" t="s">
        <v>755</v>
      </c>
      <c r="AF41" s="12" t="s">
        <v>756</v>
      </c>
      <c r="AH41" s="12" t="s">
        <v>757</v>
      </c>
      <c r="AJ41" s="12" t="s">
        <v>202</v>
      </c>
      <c r="AL41" s="12" t="s">
        <v>528</v>
      </c>
      <c r="AO41" s="12" t="s">
        <v>758</v>
      </c>
      <c r="AQ41" s="13" t="s">
        <v>617</v>
      </c>
      <c r="AT41" s="12" t="s">
        <v>614</v>
      </c>
      <c r="AU41" s="13" t="s">
        <v>678</v>
      </c>
      <c r="AW41" s="13" t="s">
        <v>759</v>
      </c>
      <c r="AX41" s="12" t="s">
        <v>678</v>
      </c>
      <c r="AY41" s="13" t="s">
        <v>760</v>
      </c>
      <c r="BA41" s="13" t="s">
        <v>761</v>
      </c>
      <c r="BB41" s="12" t="s">
        <v>762</v>
      </c>
    </row>
    <row r="42" spans="1:54" x14ac:dyDescent="0.2">
      <c r="A42" s="14"/>
      <c r="B42" t="s">
        <v>369</v>
      </c>
      <c r="C42" s="11" t="s">
        <v>763</v>
      </c>
      <c r="D42" s="15"/>
      <c r="E42" s="14"/>
      <c r="F42" s="15"/>
      <c r="G42" s="14"/>
      <c r="H42" t="s">
        <v>459</v>
      </c>
      <c r="I42" s="11" t="s">
        <v>623</v>
      </c>
      <c r="J42" s="15"/>
      <c r="K42" s="14"/>
      <c r="L42" s="15"/>
      <c r="M42" s="11" t="s">
        <v>166</v>
      </c>
      <c r="N42" s="15"/>
      <c r="O42" s="11" t="s">
        <v>764</v>
      </c>
      <c r="P42" t="s">
        <v>565</v>
      </c>
      <c r="Q42" s="11" t="s">
        <v>584</v>
      </c>
      <c r="R42" t="s">
        <v>765</v>
      </c>
      <c r="S42" s="11" t="s">
        <v>633</v>
      </c>
      <c r="T42" t="s">
        <v>766</v>
      </c>
      <c r="U42" s="11" t="s">
        <v>767</v>
      </c>
      <c r="V42" t="s">
        <v>768</v>
      </c>
      <c r="W42" s="11" t="s">
        <v>344</v>
      </c>
      <c r="X42" t="s">
        <v>501</v>
      </c>
      <c r="Y42" s="11" t="s">
        <v>693</v>
      </c>
      <c r="Z42" s="12" t="s">
        <v>769</v>
      </c>
      <c r="AA42" s="13" t="s">
        <v>563</v>
      </c>
      <c r="AB42" s="12" t="s">
        <v>565</v>
      </c>
      <c r="AC42" s="13" t="s">
        <v>729</v>
      </c>
      <c r="AD42" s="12" t="s">
        <v>770</v>
      </c>
      <c r="AE42" s="13" t="s">
        <v>450</v>
      </c>
      <c r="AF42" s="12" t="s">
        <v>254</v>
      </c>
      <c r="AH42" s="12" t="s">
        <v>728</v>
      </c>
      <c r="AJ42" s="12" t="s">
        <v>325</v>
      </c>
      <c r="AL42" s="12" t="s">
        <v>173</v>
      </c>
      <c r="AO42" s="12" t="s">
        <v>231</v>
      </c>
      <c r="AQ42" s="13" t="s">
        <v>695</v>
      </c>
      <c r="AT42" s="12" t="s">
        <v>771</v>
      </c>
      <c r="AU42" s="13" t="s">
        <v>752</v>
      </c>
      <c r="AW42" s="13" t="s">
        <v>552</v>
      </c>
      <c r="AX42" s="12" t="s">
        <v>752</v>
      </c>
      <c r="AY42" s="13" t="s">
        <v>189</v>
      </c>
      <c r="BA42" s="13" t="s">
        <v>169</v>
      </c>
      <c r="BB42" s="12" t="s">
        <v>772</v>
      </c>
    </row>
    <row r="43" spans="1:54" x14ac:dyDescent="0.2">
      <c r="A43" s="14"/>
      <c r="B43" t="s">
        <v>169</v>
      </c>
      <c r="C43" s="11" t="s">
        <v>173</v>
      </c>
      <c r="D43" s="15"/>
      <c r="E43" s="14"/>
      <c r="F43" s="15"/>
      <c r="G43" s="14"/>
      <c r="H43" t="s">
        <v>437</v>
      </c>
      <c r="I43" s="11" t="s">
        <v>624</v>
      </c>
      <c r="J43" s="15"/>
      <c r="K43" s="14"/>
      <c r="L43" s="15"/>
      <c r="M43" s="11" t="s">
        <v>641</v>
      </c>
      <c r="N43" s="15"/>
      <c r="O43" s="11" t="s">
        <v>773</v>
      </c>
      <c r="P43" t="s">
        <v>566</v>
      </c>
      <c r="Q43" s="11" t="s">
        <v>598</v>
      </c>
      <c r="R43" t="s">
        <v>762</v>
      </c>
      <c r="S43" s="11" t="s">
        <v>231</v>
      </c>
      <c r="T43" t="s">
        <v>179</v>
      </c>
      <c r="U43" s="11" t="s">
        <v>369</v>
      </c>
      <c r="V43" t="s">
        <v>675</v>
      </c>
      <c r="W43" s="11" t="s">
        <v>357</v>
      </c>
      <c r="X43" t="s">
        <v>224</v>
      </c>
      <c r="Y43" s="11" t="s">
        <v>581</v>
      </c>
      <c r="Z43" s="12" t="s">
        <v>774</v>
      </c>
      <c r="AA43" s="13" t="s">
        <v>775</v>
      </c>
      <c r="AB43" s="12" t="s">
        <v>566</v>
      </c>
      <c r="AC43" s="13" t="s">
        <v>379</v>
      </c>
      <c r="AD43" s="12" t="s">
        <v>339</v>
      </c>
      <c r="AE43" s="13" t="s">
        <v>150</v>
      </c>
      <c r="AF43" s="12" t="s">
        <v>421</v>
      </c>
      <c r="AH43" s="12" t="s">
        <v>746</v>
      </c>
      <c r="AJ43" s="12" t="s">
        <v>776</v>
      </c>
      <c r="AL43" s="12" t="s">
        <v>777</v>
      </c>
      <c r="AO43" s="12" t="s">
        <v>325</v>
      </c>
      <c r="AQ43" s="13" t="s">
        <v>778</v>
      </c>
      <c r="AT43" s="12" t="s">
        <v>630</v>
      </c>
      <c r="AU43" s="13" t="s">
        <v>779</v>
      </c>
      <c r="AW43" s="13" t="s">
        <v>780</v>
      </c>
      <c r="AX43" s="12" t="s">
        <v>781</v>
      </c>
      <c r="AY43" s="13" t="s">
        <v>675</v>
      </c>
      <c r="BA43" s="13" t="s">
        <v>653</v>
      </c>
      <c r="BB43" s="12" t="s">
        <v>125</v>
      </c>
    </row>
    <row r="44" spans="1:54" x14ac:dyDescent="0.2">
      <c r="A44" s="14"/>
      <c r="B44" t="s">
        <v>623</v>
      </c>
      <c r="C44" s="11" t="s">
        <v>641</v>
      </c>
      <c r="D44" s="15"/>
      <c r="E44" s="14"/>
      <c r="F44" s="15"/>
      <c r="G44" s="14"/>
      <c r="H44" t="s">
        <v>150</v>
      </c>
      <c r="I44" s="11" t="s">
        <v>782</v>
      </c>
      <c r="J44" s="15"/>
      <c r="K44" s="14"/>
      <c r="L44" s="15"/>
      <c r="M44" s="11" t="s">
        <v>678</v>
      </c>
      <c r="N44" s="15"/>
      <c r="O44" s="11" t="s">
        <v>783</v>
      </c>
      <c r="P44" t="s">
        <v>598</v>
      </c>
      <c r="Q44" s="11" t="s">
        <v>784</v>
      </c>
      <c r="R44" t="s">
        <v>437</v>
      </c>
      <c r="S44" s="11" t="s">
        <v>735</v>
      </c>
      <c r="T44" t="s">
        <v>785</v>
      </c>
      <c r="U44" s="11" t="s">
        <v>208</v>
      </c>
      <c r="V44" t="s">
        <v>282</v>
      </c>
      <c r="W44" s="11" t="s">
        <v>786</v>
      </c>
      <c r="X44" t="s">
        <v>115</v>
      </c>
      <c r="Y44" s="11" t="s">
        <v>566</v>
      </c>
      <c r="Z44" s="12" t="s">
        <v>752</v>
      </c>
      <c r="AA44" s="13" t="s">
        <v>561</v>
      </c>
      <c r="AB44" s="12" t="s">
        <v>282</v>
      </c>
      <c r="AC44" s="13" t="s">
        <v>752</v>
      </c>
      <c r="AD44" s="12" t="s">
        <v>761</v>
      </c>
      <c r="AE44" s="13" t="s">
        <v>206</v>
      </c>
      <c r="AF44" s="12" t="s">
        <v>787</v>
      </c>
      <c r="AH44" s="12" t="s">
        <v>763</v>
      </c>
      <c r="AJ44" s="12" t="s">
        <v>788</v>
      </c>
      <c r="AL44" s="12" t="s">
        <v>789</v>
      </c>
      <c r="AO44" s="12" t="s">
        <v>388</v>
      </c>
      <c r="AQ44" s="13" t="s">
        <v>418</v>
      </c>
      <c r="AT44" s="12" t="s">
        <v>265</v>
      </c>
      <c r="AU44" s="13" t="s">
        <v>224</v>
      </c>
      <c r="AW44" s="13" t="s">
        <v>437</v>
      </c>
      <c r="AX44" s="12" t="s">
        <v>403</v>
      </c>
      <c r="AY44" s="13" t="s">
        <v>790</v>
      </c>
      <c r="BA44" s="13" t="s">
        <v>201</v>
      </c>
      <c r="BB44" s="12" t="s">
        <v>791</v>
      </c>
    </row>
    <row r="45" spans="1:54" x14ac:dyDescent="0.2">
      <c r="A45" s="14"/>
      <c r="B45" t="s">
        <v>633</v>
      </c>
      <c r="C45" s="11" t="s">
        <v>203</v>
      </c>
      <c r="D45" s="15"/>
      <c r="E45" s="14"/>
      <c r="F45" s="15"/>
      <c r="G45" s="14"/>
      <c r="H45" t="s">
        <v>792</v>
      </c>
      <c r="I45" s="11" t="s">
        <v>665</v>
      </c>
      <c r="J45" s="15"/>
      <c r="K45" s="14"/>
      <c r="L45" s="15"/>
      <c r="M45" s="11" t="s">
        <v>793</v>
      </c>
      <c r="N45" s="15"/>
      <c r="O45" s="11" t="s">
        <v>794</v>
      </c>
      <c r="P45" t="s">
        <v>699</v>
      </c>
      <c r="Q45" s="11" t="s">
        <v>680</v>
      </c>
      <c r="R45" t="s">
        <v>795</v>
      </c>
      <c r="S45" s="11" t="s">
        <v>796</v>
      </c>
      <c r="T45" t="s">
        <v>685</v>
      </c>
      <c r="U45" s="11" t="s">
        <v>797</v>
      </c>
      <c r="V45" t="s">
        <v>680</v>
      </c>
      <c r="W45" s="11" t="s">
        <v>391</v>
      </c>
      <c r="X45" t="s">
        <v>563</v>
      </c>
      <c r="Y45" s="11" t="s">
        <v>282</v>
      </c>
      <c r="Z45" s="12" t="s">
        <v>798</v>
      </c>
      <c r="AA45" s="13" t="s">
        <v>740</v>
      </c>
      <c r="AB45" s="12" t="s">
        <v>138</v>
      </c>
      <c r="AC45" s="13" t="s">
        <v>798</v>
      </c>
      <c r="AD45" s="12" t="s">
        <v>799</v>
      </c>
      <c r="AE45" s="13" t="s">
        <v>166</v>
      </c>
      <c r="AF45" s="12" t="s">
        <v>166</v>
      </c>
      <c r="AH45" s="12" t="s">
        <v>800</v>
      </c>
      <c r="AL45" s="12" t="s">
        <v>801</v>
      </c>
      <c r="AO45" s="12" t="s">
        <v>142</v>
      </c>
      <c r="AQ45" s="13" t="s">
        <v>174</v>
      </c>
      <c r="AT45" s="12" t="s">
        <v>758</v>
      </c>
      <c r="AU45" s="13" t="s">
        <v>501</v>
      </c>
      <c r="AW45" s="13" t="s">
        <v>150</v>
      </c>
      <c r="AX45" s="12" t="s">
        <v>802</v>
      </c>
      <c r="AY45" s="13" t="s">
        <v>448</v>
      </c>
      <c r="BA45" s="13" t="s">
        <v>750</v>
      </c>
      <c r="BB45" s="12" t="s">
        <v>264</v>
      </c>
    </row>
    <row r="46" spans="1:54" x14ac:dyDescent="0.2">
      <c r="A46" s="14"/>
      <c r="B46" t="s">
        <v>803</v>
      </c>
      <c r="C46" s="11" t="s">
        <v>800</v>
      </c>
      <c r="D46" s="15"/>
      <c r="E46" s="14"/>
      <c r="F46" s="15"/>
      <c r="G46" s="14"/>
      <c r="H46" t="s">
        <v>542</v>
      </c>
      <c r="I46" s="11" t="s">
        <v>804</v>
      </c>
      <c r="J46" s="15"/>
      <c r="K46" s="14"/>
      <c r="L46" s="15"/>
      <c r="M46" s="11" t="s">
        <v>805</v>
      </c>
      <c r="N46" s="15"/>
      <c r="O46" s="11" t="s">
        <v>806</v>
      </c>
      <c r="P46" t="s">
        <v>282</v>
      </c>
      <c r="Q46" s="11" t="s">
        <v>173</v>
      </c>
      <c r="R46" t="s">
        <v>807</v>
      </c>
      <c r="S46" s="11" t="s">
        <v>808</v>
      </c>
      <c r="T46" t="s">
        <v>685</v>
      </c>
      <c r="U46" s="11" t="s">
        <v>584</v>
      </c>
      <c r="V46" t="s">
        <v>173</v>
      </c>
      <c r="W46" s="11" t="s">
        <v>224</v>
      </c>
      <c r="X46" t="s">
        <v>129</v>
      </c>
      <c r="Y46" s="11" t="s">
        <v>594</v>
      </c>
      <c r="Z46" s="12" t="s">
        <v>179</v>
      </c>
      <c r="AA46" s="13" t="s">
        <v>752</v>
      </c>
      <c r="AB46" s="12" t="s">
        <v>166</v>
      </c>
      <c r="AC46" s="13" t="s">
        <v>809</v>
      </c>
      <c r="AD46" s="12" t="s">
        <v>164</v>
      </c>
      <c r="AE46" s="13" t="s">
        <v>810</v>
      </c>
      <c r="AF46" s="12" t="s">
        <v>172</v>
      </c>
      <c r="AH46" s="12" t="s">
        <v>811</v>
      </c>
      <c r="AL46" s="12" t="s">
        <v>812</v>
      </c>
      <c r="AO46" s="12" t="s">
        <v>339</v>
      </c>
      <c r="AQ46" s="13" t="s">
        <v>728</v>
      </c>
      <c r="AT46" s="12" t="s">
        <v>813</v>
      </c>
      <c r="AU46" s="13" t="s">
        <v>224</v>
      </c>
      <c r="AW46" s="13" t="s">
        <v>814</v>
      </c>
      <c r="AX46" s="12" t="s">
        <v>815</v>
      </c>
      <c r="AY46" s="13" t="s">
        <v>154</v>
      </c>
      <c r="BA46" s="13" t="s">
        <v>357</v>
      </c>
      <c r="BB46" s="12" t="s">
        <v>253</v>
      </c>
    </row>
    <row r="47" spans="1:54" x14ac:dyDescent="0.2">
      <c r="A47" s="14"/>
      <c r="B47" t="s">
        <v>229</v>
      </c>
      <c r="C47" s="11" t="s">
        <v>811</v>
      </c>
      <c r="D47" s="15"/>
      <c r="E47" s="14"/>
      <c r="F47" s="15"/>
      <c r="G47" s="14"/>
      <c r="H47" t="s">
        <v>217</v>
      </c>
      <c r="I47" s="11" t="s">
        <v>265</v>
      </c>
      <c r="J47" s="15"/>
      <c r="K47" s="14"/>
      <c r="L47" s="15"/>
      <c r="M47" s="11" t="s">
        <v>652</v>
      </c>
      <c r="N47" s="15"/>
      <c r="O47" s="11" t="s">
        <v>349</v>
      </c>
      <c r="P47" t="s">
        <v>680</v>
      </c>
      <c r="Q47" s="11" t="s">
        <v>689</v>
      </c>
      <c r="R47" t="s">
        <v>816</v>
      </c>
      <c r="S47" s="11" t="s">
        <v>391</v>
      </c>
      <c r="T47" t="s">
        <v>658</v>
      </c>
      <c r="U47" s="11" t="s">
        <v>139</v>
      </c>
      <c r="V47" t="s">
        <v>369</v>
      </c>
      <c r="W47" s="11" t="s">
        <v>649</v>
      </c>
      <c r="X47" t="s">
        <v>552</v>
      </c>
      <c r="Y47" s="11" t="s">
        <v>611</v>
      </c>
      <c r="Z47" s="12" t="s">
        <v>817</v>
      </c>
      <c r="AA47" s="13" t="s">
        <v>818</v>
      </c>
      <c r="AB47" s="12" t="s">
        <v>629</v>
      </c>
      <c r="AC47" s="13" t="s">
        <v>179</v>
      </c>
      <c r="AD47" s="12" t="s">
        <v>819</v>
      </c>
      <c r="AE47" s="13" t="s">
        <v>332</v>
      </c>
      <c r="AF47" s="12" t="s">
        <v>756</v>
      </c>
      <c r="AH47" s="12" t="s">
        <v>169</v>
      </c>
      <c r="AL47" s="12" t="s">
        <v>820</v>
      </c>
      <c r="AO47" s="12" t="s">
        <v>723</v>
      </c>
      <c r="AQ47" s="13" t="s">
        <v>122</v>
      </c>
      <c r="AT47" s="12" t="s">
        <v>673</v>
      </c>
      <c r="AU47" s="13" t="s">
        <v>821</v>
      </c>
      <c r="AW47" s="13" t="s">
        <v>727</v>
      </c>
      <c r="AX47" s="12" t="s">
        <v>437</v>
      </c>
      <c r="AY47" s="13" t="s">
        <v>610</v>
      </c>
      <c r="BA47" s="13" t="s">
        <v>786</v>
      </c>
      <c r="BB47" s="12" t="s">
        <v>552</v>
      </c>
    </row>
    <row r="48" spans="1:54" x14ac:dyDescent="0.2">
      <c r="A48" s="14"/>
      <c r="B48" t="s">
        <v>750</v>
      </c>
      <c r="C48" s="11" t="s">
        <v>822</v>
      </c>
      <c r="D48" s="15"/>
      <c r="E48" s="14"/>
      <c r="F48" s="15"/>
      <c r="G48" s="14"/>
      <c r="H48" t="s">
        <v>823</v>
      </c>
      <c r="I48" s="11" t="s">
        <v>779</v>
      </c>
      <c r="J48" s="15"/>
      <c r="K48" s="14"/>
      <c r="L48" s="15"/>
      <c r="M48" s="11" t="s">
        <v>119</v>
      </c>
      <c r="N48" s="15"/>
      <c r="O48" s="11" t="s">
        <v>824</v>
      </c>
      <c r="P48" t="s">
        <v>173</v>
      </c>
      <c r="Q48" s="11" t="s">
        <v>610</v>
      </c>
      <c r="R48" t="s">
        <v>795</v>
      </c>
      <c r="S48" s="11" t="s">
        <v>685</v>
      </c>
      <c r="T48" t="s">
        <v>770</v>
      </c>
      <c r="U48" s="11" t="s">
        <v>809</v>
      </c>
      <c r="V48" t="s">
        <v>825</v>
      </c>
      <c r="W48" s="11" t="s">
        <v>686</v>
      </c>
      <c r="X48" t="s">
        <v>826</v>
      </c>
      <c r="Y48" s="11" t="s">
        <v>369</v>
      </c>
      <c r="Z48" s="12" t="s">
        <v>267</v>
      </c>
      <c r="AA48" s="13" t="s">
        <v>254</v>
      </c>
      <c r="AB48" s="12" t="s">
        <v>641</v>
      </c>
      <c r="AC48" s="13" t="s">
        <v>817</v>
      </c>
      <c r="AD48" s="12" t="s">
        <v>437</v>
      </c>
      <c r="AE48" s="13" t="s">
        <v>715</v>
      </c>
      <c r="AF48" s="12" t="s">
        <v>827</v>
      </c>
      <c r="AH48" s="12" t="s">
        <v>828</v>
      </c>
      <c r="AL48" s="12" t="s">
        <v>652</v>
      </c>
      <c r="AO48" s="12" t="s">
        <v>720</v>
      </c>
      <c r="AQ48" s="13" t="s">
        <v>746</v>
      </c>
      <c r="AT48" s="12" t="s">
        <v>535</v>
      </c>
      <c r="AU48" s="13" t="s">
        <v>628</v>
      </c>
      <c r="AW48" s="13" t="s">
        <v>829</v>
      </c>
      <c r="AX48" s="12" t="s">
        <v>830</v>
      </c>
      <c r="AY48" s="13" t="s">
        <v>727</v>
      </c>
      <c r="BA48" s="13" t="s">
        <v>831</v>
      </c>
      <c r="BB48" s="12" t="s">
        <v>832</v>
      </c>
    </row>
    <row r="49" spans="1:54" x14ac:dyDescent="0.2">
      <c r="A49" s="14"/>
      <c r="B49" t="s">
        <v>557</v>
      </c>
      <c r="C49" s="11" t="s">
        <v>833</v>
      </c>
      <c r="D49" s="15"/>
      <c r="E49" s="14"/>
      <c r="F49" s="15"/>
      <c r="G49" s="14"/>
      <c r="H49" t="s">
        <v>552</v>
      </c>
      <c r="I49" s="11" t="s">
        <v>645</v>
      </c>
      <c r="J49" s="15"/>
      <c r="K49" s="14"/>
      <c r="L49" s="15"/>
      <c r="M49" s="11" t="s">
        <v>664</v>
      </c>
      <c r="N49" s="15"/>
      <c r="O49" s="11" t="s">
        <v>834</v>
      </c>
      <c r="P49" t="s">
        <v>369</v>
      </c>
      <c r="Q49" s="11" t="s">
        <v>169</v>
      </c>
      <c r="R49" t="s">
        <v>552</v>
      </c>
      <c r="S49" s="11" t="s">
        <v>685</v>
      </c>
      <c r="T49" t="s">
        <v>678</v>
      </c>
      <c r="U49" s="11" t="s">
        <v>835</v>
      </c>
      <c r="V49" t="s">
        <v>833</v>
      </c>
      <c r="W49" s="11" t="s">
        <v>658</v>
      </c>
      <c r="X49" t="s">
        <v>836</v>
      </c>
      <c r="Y49" s="11" t="s">
        <v>714</v>
      </c>
      <c r="Z49" s="12" t="s">
        <v>220</v>
      </c>
      <c r="AA49" s="13" t="s">
        <v>738</v>
      </c>
      <c r="AB49" s="12" t="s">
        <v>369</v>
      </c>
      <c r="AC49" s="13" t="s">
        <v>837</v>
      </c>
      <c r="AD49" s="12" t="s">
        <v>501</v>
      </c>
      <c r="AE49" s="13" t="s">
        <v>325</v>
      </c>
      <c r="AF49" s="12" t="s">
        <v>169</v>
      </c>
      <c r="AH49" s="12" t="s">
        <v>822</v>
      </c>
      <c r="AL49" s="12" t="s">
        <v>571</v>
      </c>
      <c r="AO49" s="12" t="s">
        <v>838</v>
      </c>
      <c r="AQ49" s="13" t="s">
        <v>763</v>
      </c>
      <c r="AT49" s="12" t="s">
        <v>363</v>
      </c>
      <c r="AU49" s="13" t="s">
        <v>607</v>
      </c>
      <c r="AW49" s="13" t="s">
        <v>839</v>
      </c>
      <c r="AX49" s="12" t="s">
        <v>626</v>
      </c>
      <c r="AY49" s="13" t="s">
        <v>337</v>
      </c>
      <c r="BA49" s="13" t="s">
        <v>686</v>
      </c>
      <c r="BB49" s="12" t="s">
        <v>840</v>
      </c>
    </row>
    <row r="50" spans="1:54" x14ac:dyDescent="0.2">
      <c r="A50" s="14"/>
      <c r="B50" t="s">
        <v>357</v>
      </c>
      <c r="C50" s="11" t="s">
        <v>255</v>
      </c>
      <c r="D50" s="15"/>
      <c r="E50" s="14"/>
      <c r="F50" s="15"/>
      <c r="G50" s="14"/>
      <c r="H50" t="s">
        <v>777</v>
      </c>
      <c r="I50" s="11" t="s">
        <v>841</v>
      </c>
      <c r="J50" s="15"/>
      <c r="K50" s="14"/>
      <c r="L50" s="15"/>
      <c r="M50" s="11" t="s">
        <v>842</v>
      </c>
      <c r="N50" s="15"/>
      <c r="O50" s="11" t="s">
        <v>843</v>
      </c>
      <c r="P50" t="s">
        <v>623</v>
      </c>
      <c r="Q50" s="11" t="s">
        <v>844</v>
      </c>
      <c r="R50" t="s">
        <v>777</v>
      </c>
      <c r="S50" s="11" t="s">
        <v>845</v>
      </c>
      <c r="T50" t="s">
        <v>177</v>
      </c>
      <c r="U50" s="11" t="s">
        <v>846</v>
      </c>
      <c r="V50" t="s">
        <v>847</v>
      </c>
      <c r="W50" s="11" t="s">
        <v>206</v>
      </c>
      <c r="X50" t="s">
        <v>848</v>
      </c>
      <c r="Y50" s="11" t="s">
        <v>623</v>
      </c>
      <c r="Z50" s="12" t="s">
        <v>849</v>
      </c>
      <c r="AA50" s="13" t="s">
        <v>850</v>
      </c>
      <c r="AB50" s="12" t="s">
        <v>793</v>
      </c>
      <c r="AC50" s="13" t="s">
        <v>437</v>
      </c>
      <c r="AD50" s="12" t="s">
        <v>851</v>
      </c>
      <c r="AE50" s="13" t="s">
        <v>202</v>
      </c>
      <c r="AF50" s="12" t="s">
        <v>630</v>
      </c>
      <c r="AH50" s="12" t="s">
        <v>312</v>
      </c>
      <c r="AL50" s="12" t="s">
        <v>137</v>
      </c>
      <c r="AO50" s="12" t="s">
        <v>552</v>
      </c>
      <c r="AQ50" s="13" t="s">
        <v>173</v>
      </c>
      <c r="AT50" s="12" t="s">
        <v>357</v>
      </c>
      <c r="AU50" s="13" t="s">
        <v>852</v>
      </c>
      <c r="AW50" s="13" t="s">
        <v>628</v>
      </c>
      <c r="AX50" s="12" t="s">
        <v>339</v>
      </c>
      <c r="AY50" s="13" t="s">
        <v>325</v>
      </c>
      <c r="BA50" s="13" t="s">
        <v>853</v>
      </c>
      <c r="BB50" s="12" t="s">
        <v>854</v>
      </c>
    </row>
    <row r="51" spans="1:54" x14ac:dyDescent="0.2">
      <c r="A51" s="14"/>
      <c r="B51" t="s">
        <v>786</v>
      </c>
      <c r="C51" s="11" t="s">
        <v>231</v>
      </c>
      <c r="D51" s="15"/>
      <c r="E51" s="14"/>
      <c r="F51" s="15"/>
      <c r="G51" s="14"/>
      <c r="H51" t="s">
        <v>121</v>
      </c>
      <c r="I51" s="11" t="s">
        <v>855</v>
      </c>
      <c r="J51" s="15"/>
      <c r="K51" s="14"/>
      <c r="L51" s="15"/>
      <c r="M51" s="11" t="s">
        <v>565</v>
      </c>
      <c r="N51" s="15"/>
      <c r="O51" s="11" t="s">
        <v>856</v>
      </c>
      <c r="P51" t="s">
        <v>265</v>
      </c>
      <c r="Q51" s="11" t="s">
        <v>857</v>
      </c>
      <c r="R51" t="s">
        <v>858</v>
      </c>
      <c r="S51" s="11" t="s">
        <v>770</v>
      </c>
      <c r="T51" t="s">
        <v>859</v>
      </c>
      <c r="U51" s="11" t="s">
        <v>860</v>
      </c>
      <c r="V51" t="s">
        <v>861</v>
      </c>
      <c r="W51" s="11" t="s">
        <v>678</v>
      </c>
      <c r="X51" t="s">
        <v>862</v>
      </c>
      <c r="Y51" s="11" t="s">
        <v>633</v>
      </c>
      <c r="Z51" s="12" t="s">
        <v>752</v>
      </c>
      <c r="AA51" s="13" t="s">
        <v>825</v>
      </c>
      <c r="AB51" s="12" t="s">
        <v>652</v>
      </c>
      <c r="AC51" s="13" t="s">
        <v>401</v>
      </c>
      <c r="AD51" s="12" t="s">
        <v>863</v>
      </c>
      <c r="AE51" s="13" t="s">
        <v>227</v>
      </c>
      <c r="AF51" s="12" t="s">
        <v>864</v>
      </c>
      <c r="AH51" s="12" t="s">
        <v>833</v>
      </c>
      <c r="AL51" s="12" t="s">
        <v>864</v>
      </c>
      <c r="AO51" s="12" t="s">
        <v>175</v>
      </c>
      <c r="AQ51" s="13" t="s">
        <v>800</v>
      </c>
      <c r="AT51" s="12" t="s">
        <v>388</v>
      </c>
      <c r="AU51" s="13" t="s">
        <v>563</v>
      </c>
      <c r="AW51" s="13" t="s">
        <v>424</v>
      </c>
      <c r="AX51" s="12" t="s">
        <v>865</v>
      </c>
      <c r="AY51" s="13" t="s">
        <v>866</v>
      </c>
      <c r="BA51" s="13" t="s">
        <v>206</v>
      </c>
      <c r="BB51" s="12" t="s">
        <v>222</v>
      </c>
    </row>
    <row r="52" spans="1:54" x14ac:dyDescent="0.2">
      <c r="A52" s="14"/>
      <c r="B52" t="s">
        <v>796</v>
      </c>
      <c r="C52" s="11" t="s">
        <v>867</v>
      </c>
      <c r="D52" s="15"/>
      <c r="E52" s="14"/>
      <c r="F52" s="15"/>
      <c r="G52" s="14"/>
      <c r="H52" t="s">
        <v>117</v>
      </c>
      <c r="I52" s="11" t="s">
        <v>535</v>
      </c>
      <c r="J52" s="15"/>
      <c r="K52" s="14"/>
      <c r="L52" s="15"/>
      <c r="M52" s="11" t="s">
        <v>692</v>
      </c>
      <c r="N52" s="15"/>
      <c r="O52" s="14"/>
      <c r="P52" t="s">
        <v>231</v>
      </c>
      <c r="Q52" s="11" t="s">
        <v>231</v>
      </c>
      <c r="R52" t="s">
        <v>868</v>
      </c>
      <c r="S52" s="11" t="s">
        <v>859</v>
      </c>
      <c r="T52" t="s">
        <v>869</v>
      </c>
      <c r="U52" s="11" t="s">
        <v>685</v>
      </c>
      <c r="V52" t="s">
        <v>179</v>
      </c>
      <c r="W52" s="11" t="s">
        <v>870</v>
      </c>
      <c r="X52" t="s">
        <v>871</v>
      </c>
      <c r="Y52" s="11" t="s">
        <v>739</v>
      </c>
      <c r="Z52" s="12" t="s">
        <v>223</v>
      </c>
      <c r="AA52" s="13" t="s">
        <v>172</v>
      </c>
      <c r="AB52" s="12" t="s">
        <v>664</v>
      </c>
      <c r="AC52" s="13" t="s">
        <v>220</v>
      </c>
      <c r="AD52" s="12" t="s">
        <v>424</v>
      </c>
      <c r="AE52" s="13" t="s">
        <v>872</v>
      </c>
      <c r="AF52" s="12" t="s">
        <v>281</v>
      </c>
      <c r="AH52" s="12" t="s">
        <v>847</v>
      </c>
      <c r="AL52" s="12" t="s">
        <v>664</v>
      </c>
      <c r="AO52" s="12" t="s">
        <v>873</v>
      </c>
      <c r="AQ52" s="13" t="s">
        <v>811</v>
      </c>
      <c r="AT52" s="12" t="s">
        <v>874</v>
      </c>
      <c r="AU52" s="13" t="s">
        <v>758</v>
      </c>
      <c r="AW52" s="13" t="s">
        <v>870</v>
      </c>
      <c r="AX52" s="12" t="s">
        <v>795</v>
      </c>
      <c r="AY52" s="13" t="s">
        <v>495</v>
      </c>
      <c r="BA52" s="13" t="s">
        <v>678</v>
      </c>
      <c r="BB52" s="12" t="s">
        <v>875</v>
      </c>
    </row>
    <row r="53" spans="1:54" x14ac:dyDescent="0.2">
      <c r="A53" s="14"/>
      <c r="B53" t="s">
        <v>853</v>
      </c>
      <c r="C53" s="11" t="s">
        <v>847</v>
      </c>
      <c r="D53" s="15"/>
      <c r="E53" s="14"/>
      <c r="F53" s="15"/>
      <c r="G53" s="14"/>
      <c r="H53" t="s">
        <v>118</v>
      </c>
      <c r="I53" s="11" t="s">
        <v>678</v>
      </c>
      <c r="J53" s="15"/>
      <c r="K53" s="14"/>
      <c r="L53" s="15"/>
      <c r="M53" s="11" t="s">
        <v>205</v>
      </c>
      <c r="N53" s="15"/>
      <c r="O53" s="14"/>
      <c r="P53" t="s">
        <v>344</v>
      </c>
      <c r="Q53" s="11" t="s">
        <v>692</v>
      </c>
      <c r="R53" t="s">
        <v>214</v>
      </c>
      <c r="S53" s="11" t="s">
        <v>876</v>
      </c>
      <c r="T53" t="s">
        <v>779</v>
      </c>
      <c r="U53" s="11" t="s">
        <v>542</v>
      </c>
      <c r="V53" t="s">
        <v>150</v>
      </c>
      <c r="W53" s="11" t="s">
        <v>876</v>
      </c>
      <c r="X53" t="s">
        <v>185</v>
      </c>
      <c r="Y53" s="11" t="s">
        <v>750</v>
      </c>
      <c r="Z53" s="12" t="s">
        <v>238</v>
      </c>
      <c r="AA53" s="13" t="s">
        <v>340</v>
      </c>
      <c r="AB53" s="12" t="s">
        <v>208</v>
      </c>
      <c r="AC53" s="13" t="s">
        <v>877</v>
      </c>
      <c r="AD53" s="12" t="s">
        <v>878</v>
      </c>
      <c r="AE53" s="13" t="s">
        <v>136</v>
      </c>
      <c r="AF53" s="12" t="s">
        <v>229</v>
      </c>
      <c r="AH53" s="12" t="s">
        <v>867</v>
      </c>
      <c r="AL53" s="12" t="s">
        <v>668</v>
      </c>
      <c r="AO53" s="12" t="s">
        <v>437</v>
      </c>
      <c r="AQ53" s="13" t="s">
        <v>277</v>
      </c>
      <c r="AT53" s="12" t="s">
        <v>741</v>
      </c>
      <c r="AU53" s="13" t="s">
        <v>550</v>
      </c>
      <c r="AW53" s="13" t="s">
        <v>879</v>
      </c>
      <c r="AX53" s="12" t="s">
        <v>880</v>
      </c>
      <c r="AY53" s="13" t="s">
        <v>129</v>
      </c>
      <c r="BA53" s="13" t="s">
        <v>870</v>
      </c>
      <c r="BB53" s="12" t="s">
        <v>642</v>
      </c>
    </row>
    <row r="54" spans="1:54" x14ac:dyDescent="0.2">
      <c r="A54" s="14"/>
      <c r="B54" t="s">
        <v>658</v>
      </c>
      <c r="C54" s="11" t="s">
        <v>881</v>
      </c>
      <c r="D54" s="15"/>
      <c r="E54" s="14"/>
      <c r="F54" s="15"/>
      <c r="G54" s="14"/>
      <c r="H54" t="s">
        <v>882</v>
      </c>
      <c r="I54" s="11" t="s">
        <v>366</v>
      </c>
      <c r="J54" s="15"/>
      <c r="K54" s="14"/>
      <c r="L54" s="15"/>
      <c r="M54" s="11" t="s">
        <v>214</v>
      </c>
      <c r="N54" s="15"/>
      <c r="O54" s="14"/>
      <c r="P54" t="s">
        <v>735</v>
      </c>
      <c r="Q54" s="11" t="s">
        <v>344</v>
      </c>
      <c r="R54" t="s">
        <v>883</v>
      </c>
      <c r="S54" s="11" t="s">
        <v>884</v>
      </c>
      <c r="T54" t="s">
        <v>400</v>
      </c>
      <c r="U54" s="11" t="s">
        <v>685</v>
      </c>
      <c r="V54" t="s">
        <v>206</v>
      </c>
      <c r="W54" s="11" t="s">
        <v>687</v>
      </c>
      <c r="X54" t="s">
        <v>885</v>
      </c>
      <c r="Y54" s="11" t="s">
        <v>344</v>
      </c>
      <c r="Z54" s="12" t="s">
        <v>416</v>
      </c>
      <c r="AA54" s="13" t="s">
        <v>886</v>
      </c>
      <c r="AB54" s="12" t="s">
        <v>565</v>
      </c>
      <c r="AC54" s="13" t="s">
        <v>849</v>
      </c>
      <c r="AD54" s="12" t="s">
        <v>563</v>
      </c>
      <c r="AE54" s="13" t="s">
        <v>821</v>
      </c>
      <c r="AF54" s="12" t="s">
        <v>231</v>
      </c>
      <c r="AH54" s="12" t="s">
        <v>847</v>
      </c>
      <c r="AL54" s="12" t="s">
        <v>661</v>
      </c>
      <c r="AO54" s="12" t="s">
        <v>367</v>
      </c>
      <c r="AQ54" s="13" t="s">
        <v>138</v>
      </c>
      <c r="AT54" s="12" t="s">
        <v>550</v>
      </c>
      <c r="AU54" s="13" t="s">
        <v>129</v>
      </c>
      <c r="AW54" s="13" t="s">
        <v>887</v>
      </c>
      <c r="AX54" s="12" t="s">
        <v>888</v>
      </c>
      <c r="AY54" s="13" t="s">
        <v>777</v>
      </c>
      <c r="BA54" s="13" t="s">
        <v>889</v>
      </c>
      <c r="BB54" s="12" t="s">
        <v>443</v>
      </c>
    </row>
    <row r="55" spans="1:54" x14ac:dyDescent="0.2">
      <c r="A55" s="14"/>
      <c r="B55" t="s">
        <v>206</v>
      </c>
      <c r="C55" s="11" t="s">
        <v>280</v>
      </c>
      <c r="D55" s="15"/>
      <c r="E55" s="14"/>
      <c r="F55" s="15"/>
      <c r="G55" s="14"/>
      <c r="H55" t="s">
        <v>561</v>
      </c>
      <c r="I55" s="11" t="s">
        <v>890</v>
      </c>
      <c r="J55" s="15"/>
      <c r="K55" s="14"/>
      <c r="L55" s="15"/>
      <c r="M55" s="11" t="s">
        <v>891</v>
      </c>
      <c r="N55" s="15"/>
      <c r="O55" s="14"/>
      <c r="P55" t="s">
        <v>388</v>
      </c>
      <c r="Q55" s="11" t="s">
        <v>388</v>
      </c>
      <c r="R55" t="s">
        <v>283</v>
      </c>
      <c r="S55" s="11" t="s">
        <v>892</v>
      </c>
      <c r="T55" t="s">
        <v>892</v>
      </c>
      <c r="U55" s="11" t="s">
        <v>893</v>
      </c>
      <c r="V55" t="s">
        <v>550</v>
      </c>
      <c r="W55" s="11" t="s">
        <v>666</v>
      </c>
      <c r="X55" t="s">
        <v>380</v>
      </c>
      <c r="Y55" s="11" t="s">
        <v>861</v>
      </c>
      <c r="Z55" s="12" t="s">
        <v>175</v>
      </c>
      <c r="AA55" s="13" t="s">
        <v>894</v>
      </c>
      <c r="AB55" s="12" t="s">
        <v>692</v>
      </c>
      <c r="AC55" s="13" t="s">
        <v>895</v>
      </c>
      <c r="AD55" s="12" t="s">
        <v>816</v>
      </c>
      <c r="AE55" s="13" t="s">
        <v>896</v>
      </c>
      <c r="AF55" s="12" t="s">
        <v>565</v>
      </c>
      <c r="AH55" s="12" t="s">
        <v>356</v>
      </c>
      <c r="AL55" s="12" t="s">
        <v>214</v>
      </c>
      <c r="AO55" s="12" t="s">
        <v>897</v>
      </c>
      <c r="AQ55" s="13" t="s">
        <v>822</v>
      </c>
      <c r="AT55" s="12" t="s">
        <v>710</v>
      </c>
      <c r="AU55" s="13" t="s">
        <v>552</v>
      </c>
      <c r="AW55" s="13" t="s">
        <v>898</v>
      </c>
      <c r="AX55" s="12" t="s">
        <v>899</v>
      </c>
      <c r="AY55" s="13" t="s">
        <v>900</v>
      </c>
      <c r="BA55" s="13" t="s">
        <v>227</v>
      </c>
      <c r="BB55" s="12" t="s">
        <v>901</v>
      </c>
    </row>
    <row r="56" spans="1:54" x14ac:dyDescent="0.2">
      <c r="A56" s="14"/>
      <c r="B56" t="s">
        <v>678</v>
      </c>
      <c r="C56" s="11" t="s">
        <v>902</v>
      </c>
      <c r="D56" s="15"/>
      <c r="E56" s="14"/>
      <c r="F56" s="15"/>
      <c r="G56" s="14"/>
      <c r="H56" t="s">
        <v>185</v>
      </c>
      <c r="I56" s="11" t="s">
        <v>752</v>
      </c>
      <c r="J56" s="15"/>
      <c r="K56" s="14"/>
      <c r="L56" s="15"/>
      <c r="M56" s="11" t="s">
        <v>267</v>
      </c>
      <c r="N56" s="15"/>
      <c r="O56" s="14"/>
      <c r="P56" t="s">
        <v>417</v>
      </c>
      <c r="Q56" s="11" t="s">
        <v>417</v>
      </c>
      <c r="R56" t="s">
        <v>333</v>
      </c>
      <c r="S56" s="11" t="s">
        <v>666</v>
      </c>
      <c r="T56" t="s">
        <v>903</v>
      </c>
      <c r="U56" s="11" t="s">
        <v>481</v>
      </c>
      <c r="V56" t="s">
        <v>889</v>
      </c>
      <c r="W56" s="11" t="s">
        <v>341</v>
      </c>
      <c r="X56" t="s">
        <v>293</v>
      </c>
      <c r="Y56" s="11" t="s">
        <v>357</v>
      </c>
      <c r="Z56" s="12" t="s">
        <v>207</v>
      </c>
      <c r="AA56" s="13" t="s">
        <v>738</v>
      </c>
      <c r="AB56" s="12" t="s">
        <v>223</v>
      </c>
      <c r="AC56" s="13" t="s">
        <v>904</v>
      </c>
      <c r="AD56" s="12" t="s">
        <v>717</v>
      </c>
      <c r="AE56" s="13" t="s">
        <v>905</v>
      </c>
      <c r="AF56" s="12" t="s">
        <v>280</v>
      </c>
      <c r="AH56" s="12" t="s">
        <v>881</v>
      </c>
      <c r="AL56" s="12" t="s">
        <v>388</v>
      </c>
      <c r="AO56" s="12" t="s">
        <v>424</v>
      </c>
      <c r="AQ56" s="13" t="s">
        <v>833</v>
      </c>
      <c r="AT56" s="12" t="s">
        <v>417</v>
      </c>
      <c r="AU56" s="13" t="s">
        <v>777</v>
      </c>
      <c r="AW56" s="13" t="s">
        <v>906</v>
      </c>
      <c r="AX56" s="12" t="s">
        <v>795</v>
      </c>
      <c r="AY56" s="13" t="s">
        <v>840</v>
      </c>
      <c r="BA56" s="13" t="s">
        <v>907</v>
      </c>
      <c r="BB56" s="12" t="s">
        <v>293</v>
      </c>
    </row>
    <row r="57" spans="1:54" x14ac:dyDescent="0.2">
      <c r="A57" s="14"/>
      <c r="B57" t="s">
        <v>870</v>
      </c>
      <c r="C57" s="11" t="s">
        <v>908</v>
      </c>
      <c r="D57" s="15"/>
      <c r="E57" s="14"/>
      <c r="F57" s="15"/>
      <c r="G57" s="14"/>
      <c r="H57" t="s">
        <v>354</v>
      </c>
      <c r="I57" s="11" t="s">
        <v>909</v>
      </c>
      <c r="J57" s="15"/>
      <c r="K57" s="14"/>
      <c r="L57" s="15"/>
      <c r="M57" s="11" t="s">
        <v>910</v>
      </c>
      <c r="N57" s="15"/>
      <c r="O57" s="14"/>
      <c r="P57" t="s">
        <v>869</v>
      </c>
      <c r="Q57" s="11" t="s">
        <v>911</v>
      </c>
      <c r="R57" t="s">
        <v>912</v>
      </c>
      <c r="S57" s="11" t="s">
        <v>913</v>
      </c>
      <c r="T57" t="s">
        <v>913</v>
      </c>
      <c r="U57" s="11" t="s">
        <v>760</v>
      </c>
      <c r="V57" t="s">
        <v>914</v>
      </c>
      <c r="W57" s="11" t="s">
        <v>915</v>
      </c>
      <c r="X57" t="s">
        <v>916</v>
      </c>
      <c r="Y57" s="11" t="s">
        <v>786</v>
      </c>
      <c r="Z57" s="12" t="s">
        <v>437</v>
      </c>
      <c r="AA57" s="13" t="s">
        <v>917</v>
      </c>
      <c r="AB57" s="12" t="s">
        <v>214</v>
      </c>
      <c r="AC57" s="13" t="s">
        <v>238</v>
      </c>
      <c r="AD57" s="12" t="s">
        <v>552</v>
      </c>
      <c r="AE57" s="13" t="s">
        <v>325</v>
      </c>
      <c r="AF57" s="12" t="s">
        <v>438</v>
      </c>
      <c r="AH57" s="12" t="s">
        <v>902</v>
      </c>
      <c r="AL57" s="12" t="s">
        <v>741</v>
      </c>
      <c r="AO57" s="12" t="s">
        <v>552</v>
      </c>
      <c r="AQ57" s="13" t="s">
        <v>867</v>
      </c>
      <c r="AT57" s="12" t="s">
        <v>918</v>
      </c>
      <c r="AU57" s="13" t="s">
        <v>836</v>
      </c>
      <c r="AW57" s="13" t="s">
        <v>552</v>
      </c>
      <c r="AX57" s="12" t="s">
        <v>919</v>
      </c>
      <c r="AY57" s="13" t="s">
        <v>920</v>
      </c>
      <c r="BA57" s="13" t="s">
        <v>876</v>
      </c>
      <c r="BB57" s="12" t="s">
        <v>921</v>
      </c>
    </row>
    <row r="58" spans="1:54" x14ac:dyDescent="0.2">
      <c r="A58" s="14"/>
      <c r="B58" t="s">
        <v>889</v>
      </c>
      <c r="C58" s="11" t="s">
        <v>450</v>
      </c>
      <c r="D58" s="15"/>
      <c r="E58" s="14"/>
      <c r="F58" s="15"/>
      <c r="G58" s="14"/>
      <c r="H58" t="s">
        <v>922</v>
      </c>
      <c r="I58" s="11" t="s">
        <v>678</v>
      </c>
      <c r="J58" s="15"/>
      <c r="K58" s="14"/>
      <c r="L58" s="15"/>
      <c r="M58" s="11" t="s">
        <v>755</v>
      </c>
      <c r="N58" s="15"/>
      <c r="O58" s="14"/>
      <c r="P58" t="s">
        <v>909</v>
      </c>
      <c r="Q58" s="11" t="s">
        <v>723</v>
      </c>
      <c r="R58" t="s">
        <v>923</v>
      </c>
      <c r="S58" s="11" t="s">
        <v>724</v>
      </c>
      <c r="T58" t="s">
        <v>341</v>
      </c>
      <c r="U58" s="11" t="s">
        <v>400</v>
      </c>
      <c r="V58" t="s">
        <v>752</v>
      </c>
      <c r="W58" s="11" t="s">
        <v>224</v>
      </c>
      <c r="X58" t="s">
        <v>924</v>
      </c>
      <c r="Y58" s="11" t="s">
        <v>391</v>
      </c>
      <c r="Z58" s="12" t="s">
        <v>150</v>
      </c>
      <c r="AA58" s="13" t="s">
        <v>281</v>
      </c>
      <c r="AB58" s="12" t="s">
        <v>910</v>
      </c>
      <c r="AC58" s="13" t="s">
        <v>552</v>
      </c>
      <c r="AD58" s="12" t="s">
        <v>925</v>
      </c>
      <c r="AE58" s="13" t="s">
        <v>646</v>
      </c>
      <c r="AF58" s="12" t="s">
        <v>810</v>
      </c>
      <c r="AH58" s="12" t="s">
        <v>908</v>
      </c>
      <c r="AL58" s="12" t="s">
        <v>810</v>
      </c>
      <c r="AO58" s="12" t="s">
        <v>926</v>
      </c>
      <c r="AQ58" s="13" t="s">
        <v>847</v>
      </c>
      <c r="AT58" s="12" t="s">
        <v>914</v>
      </c>
      <c r="AU58" s="13" t="s">
        <v>791</v>
      </c>
      <c r="AW58" s="13" t="s">
        <v>840</v>
      </c>
      <c r="AX58" s="12" t="s">
        <v>927</v>
      </c>
      <c r="AY58" s="13" t="s">
        <v>854</v>
      </c>
      <c r="BA58" s="13" t="s">
        <v>928</v>
      </c>
      <c r="BB58" s="12" t="s">
        <v>253</v>
      </c>
    </row>
    <row r="59" spans="1:54" x14ac:dyDescent="0.2">
      <c r="A59" s="14"/>
      <c r="B59" t="s">
        <v>876</v>
      </c>
      <c r="C59" s="11" t="s">
        <v>366</v>
      </c>
      <c r="D59" s="15"/>
      <c r="E59" s="14"/>
      <c r="F59" s="15"/>
      <c r="G59" s="14"/>
      <c r="H59" t="s">
        <v>213</v>
      </c>
      <c r="I59" s="11" t="s">
        <v>642</v>
      </c>
      <c r="J59" s="15"/>
      <c r="K59" s="14"/>
      <c r="L59" s="15"/>
      <c r="M59" s="11" t="s">
        <v>770</v>
      </c>
      <c r="N59" s="15"/>
      <c r="O59" s="14"/>
      <c r="P59" t="s">
        <v>838</v>
      </c>
      <c r="Q59" s="11" t="s">
        <v>400</v>
      </c>
      <c r="R59" t="s">
        <v>213</v>
      </c>
      <c r="S59" s="11" t="s">
        <v>929</v>
      </c>
      <c r="T59" t="s">
        <v>751</v>
      </c>
      <c r="U59" s="11" t="s">
        <v>552</v>
      </c>
      <c r="V59" t="s">
        <v>930</v>
      </c>
      <c r="W59" s="11" t="s">
        <v>931</v>
      </c>
      <c r="X59" t="s">
        <v>932</v>
      </c>
      <c r="Y59" s="11" t="s">
        <v>224</v>
      </c>
      <c r="Z59" s="12" t="s">
        <v>305</v>
      </c>
      <c r="AA59" s="13" t="s">
        <v>933</v>
      </c>
      <c r="AB59" s="12" t="s">
        <v>770</v>
      </c>
      <c r="AC59" s="13" t="s">
        <v>446</v>
      </c>
      <c r="AD59" s="12" t="s">
        <v>133</v>
      </c>
      <c r="AE59" s="13" t="s">
        <v>448</v>
      </c>
      <c r="AF59" s="12" t="s">
        <v>391</v>
      </c>
      <c r="AH59" s="12" t="s">
        <v>436</v>
      </c>
      <c r="AL59" s="12" t="s">
        <v>934</v>
      </c>
      <c r="AO59" s="12" t="s">
        <v>614</v>
      </c>
      <c r="AQ59" s="13" t="s">
        <v>881</v>
      </c>
      <c r="AT59" s="12" t="s">
        <v>935</v>
      </c>
      <c r="AU59" s="13" t="s">
        <v>936</v>
      </c>
      <c r="AW59" s="13" t="s">
        <v>190</v>
      </c>
      <c r="AX59" s="12" t="s">
        <v>552</v>
      </c>
      <c r="AY59" s="13" t="s">
        <v>149</v>
      </c>
      <c r="BA59" s="13" t="s">
        <v>937</v>
      </c>
      <c r="BB59" s="12" t="s">
        <v>642</v>
      </c>
    </row>
    <row r="60" spans="1:54" x14ac:dyDescent="0.2">
      <c r="A60" s="14"/>
      <c r="B60" t="s">
        <v>937</v>
      </c>
      <c r="C60" s="11" t="s">
        <v>889</v>
      </c>
      <c r="D60" s="15"/>
      <c r="E60" s="14"/>
      <c r="F60" s="15"/>
      <c r="G60" s="14"/>
      <c r="H60" t="s">
        <v>435</v>
      </c>
      <c r="I60" s="11" t="s">
        <v>938</v>
      </c>
      <c r="J60" s="15"/>
      <c r="K60" s="14"/>
      <c r="L60" s="15"/>
      <c r="M60" s="11" t="s">
        <v>726</v>
      </c>
      <c r="N60" s="15"/>
      <c r="O60" s="14"/>
      <c r="P60" t="s">
        <v>892</v>
      </c>
      <c r="Q60" s="11" t="s">
        <v>481</v>
      </c>
      <c r="R60" t="s">
        <v>718</v>
      </c>
      <c r="S60" s="11" t="s">
        <v>830</v>
      </c>
      <c r="T60" t="s">
        <v>501</v>
      </c>
      <c r="U60" s="11" t="s">
        <v>491</v>
      </c>
      <c r="V60" t="s">
        <v>939</v>
      </c>
      <c r="W60" s="11" t="s">
        <v>940</v>
      </c>
      <c r="X60" t="s">
        <v>941</v>
      </c>
      <c r="Y60" s="11" t="s">
        <v>649</v>
      </c>
      <c r="Z60" s="12" t="s">
        <v>727</v>
      </c>
      <c r="AA60" s="13" t="s">
        <v>434</v>
      </c>
      <c r="AB60" s="12" t="s">
        <v>729</v>
      </c>
      <c r="AC60" s="13" t="s">
        <v>605</v>
      </c>
      <c r="AD60" s="12" t="s">
        <v>942</v>
      </c>
      <c r="AF60" s="12" t="s">
        <v>486</v>
      </c>
      <c r="AH60" s="12" t="s">
        <v>943</v>
      </c>
      <c r="AL60" s="12" t="s">
        <v>137</v>
      </c>
      <c r="AO60" s="12" t="s">
        <v>200</v>
      </c>
      <c r="AQ60" s="13" t="s">
        <v>645</v>
      </c>
      <c r="AT60" s="12" t="s">
        <v>944</v>
      </c>
      <c r="AU60" s="13" t="s">
        <v>882</v>
      </c>
      <c r="AW60" s="13" t="s">
        <v>945</v>
      </c>
      <c r="AX60" s="12" t="s">
        <v>777</v>
      </c>
      <c r="AY60" s="13" t="s">
        <v>222</v>
      </c>
      <c r="BA60" s="13" t="s">
        <v>884</v>
      </c>
      <c r="BB60" s="12" t="s">
        <v>946</v>
      </c>
    </row>
    <row r="61" spans="1:54" x14ac:dyDescent="0.2">
      <c r="A61" s="14"/>
      <c r="B61" t="s">
        <v>947</v>
      </c>
      <c r="C61" s="11" t="s">
        <v>948</v>
      </c>
      <c r="D61" s="15"/>
      <c r="E61" s="14"/>
      <c r="F61" s="15"/>
      <c r="G61" s="14"/>
      <c r="H61" t="s">
        <v>924</v>
      </c>
      <c r="I61" s="11" t="s">
        <v>306</v>
      </c>
      <c r="J61" s="15"/>
      <c r="K61" s="14"/>
      <c r="L61" s="15"/>
      <c r="M61" s="11" t="s">
        <v>949</v>
      </c>
      <c r="N61" s="15"/>
      <c r="O61" s="14"/>
      <c r="P61" t="s">
        <v>913</v>
      </c>
      <c r="Q61" s="11" t="s">
        <v>838</v>
      </c>
      <c r="R61" t="s">
        <v>468</v>
      </c>
      <c r="S61" s="11" t="s">
        <v>501</v>
      </c>
      <c r="T61" t="s">
        <v>851</v>
      </c>
      <c r="U61" s="11" t="s">
        <v>950</v>
      </c>
      <c r="V61" t="s">
        <v>224</v>
      </c>
      <c r="W61" s="11" t="s">
        <v>851</v>
      </c>
      <c r="X61" t="s">
        <v>951</v>
      </c>
      <c r="Y61" s="11" t="s">
        <v>686</v>
      </c>
      <c r="Z61" s="12" t="s">
        <v>347</v>
      </c>
      <c r="AA61" s="13" t="s">
        <v>952</v>
      </c>
      <c r="AB61" s="12" t="s">
        <v>726</v>
      </c>
      <c r="AC61" s="13" t="s">
        <v>389</v>
      </c>
      <c r="AD61" s="12" t="s">
        <v>791</v>
      </c>
      <c r="AF61" s="12" t="s">
        <v>710</v>
      </c>
      <c r="AH61" s="12" t="s">
        <v>889</v>
      </c>
      <c r="AL61" s="12" t="s">
        <v>417</v>
      </c>
      <c r="AO61" s="12" t="s">
        <v>953</v>
      </c>
      <c r="AQ61" s="13" t="s">
        <v>902</v>
      </c>
      <c r="AT61" s="12" t="s">
        <v>752</v>
      </c>
      <c r="AU61" s="13" t="s">
        <v>185</v>
      </c>
      <c r="AW61" s="13" t="s">
        <v>954</v>
      </c>
      <c r="AX61" s="12" t="s">
        <v>841</v>
      </c>
      <c r="AY61" s="13" t="s">
        <v>443</v>
      </c>
      <c r="BA61" s="13" t="s">
        <v>947</v>
      </c>
      <c r="BB61" s="12" t="s">
        <v>297</v>
      </c>
    </row>
    <row r="62" spans="1:54" x14ac:dyDescent="0.2">
      <c r="A62" s="14"/>
      <c r="B62" t="s">
        <v>400</v>
      </c>
      <c r="C62" s="11" t="s">
        <v>955</v>
      </c>
      <c r="D62" s="15"/>
      <c r="E62" s="14"/>
      <c r="F62" s="15"/>
      <c r="G62" s="14"/>
      <c r="H62" t="s">
        <v>956</v>
      </c>
      <c r="I62" s="11" t="s">
        <v>403</v>
      </c>
      <c r="J62" s="15"/>
      <c r="K62" s="14"/>
      <c r="L62" s="15"/>
      <c r="M62" s="11" t="s">
        <v>223</v>
      </c>
      <c r="N62" s="15"/>
      <c r="O62" s="14"/>
      <c r="P62" t="s">
        <v>715</v>
      </c>
      <c r="Q62" s="11" t="s">
        <v>704</v>
      </c>
      <c r="R62" t="s">
        <v>957</v>
      </c>
      <c r="S62" s="11" t="s">
        <v>940</v>
      </c>
      <c r="T62" t="s">
        <v>958</v>
      </c>
      <c r="U62" s="11" t="s">
        <v>959</v>
      </c>
      <c r="V62" t="s">
        <v>261</v>
      </c>
      <c r="W62" s="11" t="s">
        <v>960</v>
      </c>
      <c r="X62" t="s">
        <v>961</v>
      </c>
      <c r="Y62" s="11" t="s">
        <v>658</v>
      </c>
      <c r="Z62" s="12" t="s">
        <v>962</v>
      </c>
      <c r="AA62" s="13" t="s">
        <v>447</v>
      </c>
      <c r="AB62" s="12" t="s">
        <v>893</v>
      </c>
      <c r="AC62" s="13" t="s">
        <v>743</v>
      </c>
      <c r="AD62" s="12" t="s">
        <v>423</v>
      </c>
      <c r="AF62" s="12" t="s">
        <v>366</v>
      </c>
      <c r="AH62" s="12" t="s">
        <v>948</v>
      </c>
      <c r="AL62" s="12" t="s">
        <v>279</v>
      </c>
      <c r="AO62" s="12" t="s">
        <v>320</v>
      </c>
      <c r="AQ62" s="13" t="s">
        <v>230</v>
      </c>
      <c r="AT62" s="12" t="s">
        <v>939</v>
      </c>
      <c r="AU62" s="13" t="s">
        <v>963</v>
      </c>
      <c r="AW62" s="13" t="s">
        <v>964</v>
      </c>
      <c r="AX62" s="12" t="s">
        <v>740</v>
      </c>
      <c r="AY62" s="13" t="s">
        <v>760</v>
      </c>
      <c r="BA62" s="13" t="s">
        <v>400</v>
      </c>
      <c r="BB62" s="12" t="s">
        <v>965</v>
      </c>
    </row>
    <row r="63" spans="1:54" x14ac:dyDescent="0.2">
      <c r="A63" s="14"/>
      <c r="B63" t="s">
        <v>208</v>
      </c>
      <c r="C63" s="11" t="s">
        <v>966</v>
      </c>
      <c r="D63" s="15"/>
      <c r="E63" s="14"/>
      <c r="F63" s="15"/>
      <c r="G63" s="14"/>
      <c r="H63" t="s">
        <v>209</v>
      </c>
      <c r="I63" s="11" t="s">
        <v>189</v>
      </c>
      <c r="J63" s="15"/>
      <c r="K63" s="14"/>
      <c r="L63" s="15"/>
      <c r="M63" s="11" t="s">
        <v>334</v>
      </c>
      <c r="N63" s="15"/>
      <c r="O63" s="14"/>
      <c r="P63" t="s">
        <v>967</v>
      </c>
      <c r="Q63" s="11" t="s">
        <v>892</v>
      </c>
      <c r="R63" t="s">
        <v>124</v>
      </c>
      <c r="S63" s="11" t="s">
        <v>478</v>
      </c>
      <c r="T63" t="s">
        <v>852</v>
      </c>
      <c r="U63" s="11" t="s">
        <v>437</v>
      </c>
      <c r="V63" t="s">
        <v>788</v>
      </c>
      <c r="W63" s="11" t="s">
        <v>115</v>
      </c>
      <c r="X63" t="s">
        <v>968</v>
      </c>
      <c r="Y63" s="11" t="s">
        <v>206</v>
      </c>
      <c r="Z63" s="12" t="s">
        <v>367</v>
      </c>
      <c r="AA63" s="13" t="s">
        <v>179</v>
      </c>
      <c r="AB63" s="12" t="s">
        <v>334</v>
      </c>
      <c r="AC63" s="13" t="s">
        <v>437</v>
      </c>
      <c r="AD63" s="12" t="s">
        <v>438</v>
      </c>
      <c r="AF63" s="12" t="s">
        <v>969</v>
      </c>
      <c r="AH63" s="12" t="s">
        <v>442</v>
      </c>
      <c r="AL63" s="12" t="s">
        <v>726</v>
      </c>
      <c r="AO63" s="12" t="s">
        <v>970</v>
      </c>
      <c r="AQ63" s="13" t="s">
        <v>908</v>
      </c>
      <c r="AT63" s="12" t="s">
        <v>729</v>
      </c>
      <c r="AU63" s="13" t="s">
        <v>642</v>
      </c>
      <c r="AW63" s="13" t="s">
        <v>375</v>
      </c>
      <c r="AX63" s="12" t="s">
        <v>971</v>
      </c>
      <c r="AY63" s="13" t="s">
        <v>972</v>
      </c>
      <c r="BA63" s="13" t="s">
        <v>973</v>
      </c>
      <c r="BB63" s="12" t="s">
        <v>262</v>
      </c>
    </row>
    <row r="64" spans="1:54" x14ac:dyDescent="0.2">
      <c r="A64" s="14"/>
      <c r="B64" t="s">
        <v>341</v>
      </c>
      <c r="C64" s="11" t="s">
        <v>974</v>
      </c>
      <c r="D64" s="15"/>
      <c r="E64" s="14"/>
      <c r="F64" s="15"/>
      <c r="G64" s="14"/>
      <c r="H64" t="s">
        <v>975</v>
      </c>
      <c r="I64" s="11" t="s">
        <v>976</v>
      </c>
      <c r="J64" s="15"/>
      <c r="K64" s="14"/>
      <c r="L64" s="15"/>
      <c r="M64" s="11" t="s">
        <v>654</v>
      </c>
      <c r="N64" s="15"/>
      <c r="O64" s="14"/>
      <c r="P64" t="s">
        <v>437</v>
      </c>
      <c r="Q64" s="11" t="s">
        <v>715</v>
      </c>
      <c r="R64" t="s">
        <v>529</v>
      </c>
      <c r="S64" s="11" t="s">
        <v>607</v>
      </c>
      <c r="T64" t="s">
        <v>977</v>
      </c>
      <c r="U64" s="11" t="s">
        <v>978</v>
      </c>
      <c r="V64" t="s">
        <v>208</v>
      </c>
      <c r="W64" s="11" t="s">
        <v>979</v>
      </c>
      <c r="X64" t="s">
        <v>980</v>
      </c>
      <c r="Y64" s="11" t="s">
        <v>669</v>
      </c>
      <c r="Z64" s="12" t="s">
        <v>523</v>
      </c>
      <c r="AA64" s="13" t="s">
        <v>817</v>
      </c>
      <c r="AB64" s="12" t="s">
        <v>654</v>
      </c>
      <c r="AC64" s="13" t="s">
        <v>150</v>
      </c>
      <c r="AD64" s="12" t="s">
        <v>283</v>
      </c>
      <c r="AF64" s="12" t="s">
        <v>201</v>
      </c>
      <c r="AH64" s="12" t="s">
        <v>955</v>
      </c>
      <c r="AL64" s="12" t="s">
        <v>442</v>
      </c>
      <c r="AO64" s="12" t="s">
        <v>589</v>
      </c>
      <c r="AQ64" s="13" t="s">
        <v>436</v>
      </c>
      <c r="AT64" s="12" t="s">
        <v>189</v>
      </c>
      <c r="AU64" s="13" t="s">
        <v>213</v>
      </c>
      <c r="AW64" s="13" t="s">
        <v>719</v>
      </c>
      <c r="AX64" s="12" t="s">
        <v>484</v>
      </c>
      <c r="AY64" s="13" t="s">
        <v>380</v>
      </c>
      <c r="BA64" s="13" t="s">
        <v>702</v>
      </c>
      <c r="BB64" s="12" t="s">
        <v>901</v>
      </c>
    </row>
    <row r="65" spans="1:54" x14ac:dyDescent="0.2">
      <c r="A65" s="14"/>
      <c r="B65" t="s">
        <v>803</v>
      </c>
      <c r="C65" s="11" t="s">
        <v>790</v>
      </c>
      <c r="D65" s="15"/>
      <c r="E65" s="14"/>
      <c r="F65" s="15"/>
      <c r="G65" s="14"/>
      <c r="H65" t="s">
        <v>975</v>
      </c>
      <c r="I65" s="11" t="s">
        <v>981</v>
      </c>
      <c r="J65" s="15"/>
      <c r="K65" s="14"/>
      <c r="L65" s="15"/>
      <c r="M65" s="11" t="s">
        <v>517</v>
      </c>
      <c r="N65" s="15"/>
      <c r="O65" s="14"/>
      <c r="P65" t="s">
        <v>455</v>
      </c>
      <c r="Q65" s="11" t="s">
        <v>967</v>
      </c>
      <c r="R65" t="s">
        <v>982</v>
      </c>
      <c r="S65" s="11" t="s">
        <v>115</v>
      </c>
      <c r="T65" t="s">
        <v>899</v>
      </c>
      <c r="U65" s="11" t="s">
        <v>983</v>
      </c>
      <c r="V65" t="s">
        <v>501</v>
      </c>
      <c r="W65" s="11" t="s">
        <v>984</v>
      </c>
      <c r="X65" t="s">
        <v>982</v>
      </c>
      <c r="Y65" s="11" t="s">
        <v>678</v>
      </c>
      <c r="Z65" s="12" t="s">
        <v>985</v>
      </c>
      <c r="AA65" s="13" t="s">
        <v>388</v>
      </c>
      <c r="AB65" s="12" t="s">
        <v>481</v>
      </c>
      <c r="AC65" s="13" t="s">
        <v>408</v>
      </c>
      <c r="AD65" s="12" t="s">
        <v>986</v>
      </c>
      <c r="AF65" s="12" t="s">
        <v>166</v>
      </c>
      <c r="AH65" s="12" t="s">
        <v>987</v>
      </c>
      <c r="AL65" s="12" t="s">
        <v>654</v>
      </c>
      <c r="AO65" s="12" t="s">
        <v>988</v>
      </c>
      <c r="AQ65" s="13" t="s">
        <v>150</v>
      </c>
      <c r="AT65" s="12" t="s">
        <v>534</v>
      </c>
      <c r="AU65" s="13" t="s">
        <v>241</v>
      </c>
      <c r="AW65" s="13" t="s">
        <v>989</v>
      </c>
      <c r="AX65" s="12" t="s">
        <v>990</v>
      </c>
      <c r="AY65" s="13" t="s">
        <v>213</v>
      </c>
      <c r="BA65" s="13" t="s">
        <v>991</v>
      </c>
      <c r="BB65" s="12" t="s">
        <v>874</v>
      </c>
    </row>
    <row r="66" spans="1:54" x14ac:dyDescent="0.2">
      <c r="A66" s="14"/>
      <c r="B66" t="s">
        <v>992</v>
      </c>
      <c r="C66" s="11" t="s">
        <v>208</v>
      </c>
      <c r="D66" s="15"/>
      <c r="E66" s="14"/>
      <c r="F66" s="15"/>
      <c r="G66" s="14"/>
      <c r="H66" t="s">
        <v>278</v>
      </c>
      <c r="I66" s="11" t="s">
        <v>950</v>
      </c>
      <c r="J66" s="15"/>
      <c r="K66" s="14"/>
      <c r="L66" s="15"/>
      <c r="M66" s="11" t="s">
        <v>790</v>
      </c>
      <c r="N66" s="15"/>
      <c r="O66" s="14"/>
      <c r="P66" t="s">
        <v>501</v>
      </c>
      <c r="Q66" s="11" t="s">
        <v>819</v>
      </c>
      <c r="R66" t="s">
        <v>142</v>
      </c>
      <c r="S66" s="11" t="s">
        <v>958</v>
      </c>
      <c r="T66" t="s">
        <v>563</v>
      </c>
      <c r="U66" s="11" t="s">
        <v>993</v>
      </c>
      <c r="V66" t="s">
        <v>340</v>
      </c>
      <c r="W66" s="11" t="s">
        <v>994</v>
      </c>
      <c r="X66" t="s">
        <v>995</v>
      </c>
      <c r="Y66" s="11" t="s">
        <v>870</v>
      </c>
      <c r="Z66" s="12" t="s">
        <v>996</v>
      </c>
      <c r="AA66" s="13" t="s">
        <v>220</v>
      </c>
      <c r="AB66" s="12" t="s">
        <v>166</v>
      </c>
      <c r="AC66" s="13" t="s">
        <v>282</v>
      </c>
      <c r="AD66" s="12" t="s">
        <v>388</v>
      </c>
      <c r="AF66" s="12" t="s">
        <v>810</v>
      </c>
      <c r="AH66" s="12" t="s">
        <v>966</v>
      </c>
      <c r="AL66" s="12" t="s">
        <v>810</v>
      </c>
      <c r="AO66" s="12" t="s">
        <v>388</v>
      </c>
      <c r="AQ66" s="13" t="s">
        <v>206</v>
      </c>
      <c r="AT66" s="12" t="s">
        <v>552</v>
      </c>
      <c r="AU66" s="13" t="s">
        <v>924</v>
      </c>
      <c r="AW66" s="13" t="s">
        <v>924</v>
      </c>
      <c r="AX66" s="12" t="s">
        <v>997</v>
      </c>
      <c r="AY66" s="13" t="s">
        <v>998</v>
      </c>
      <c r="BA66" s="13" t="s">
        <v>815</v>
      </c>
      <c r="BB66" s="12" t="s">
        <v>999</v>
      </c>
    </row>
    <row r="67" spans="1:54" x14ac:dyDescent="0.2">
      <c r="A67" s="14"/>
      <c r="B67" t="s">
        <v>1000</v>
      </c>
      <c r="C67" s="11" t="s">
        <v>1001</v>
      </c>
      <c r="D67" s="15"/>
      <c r="E67" s="14"/>
      <c r="F67" s="15"/>
      <c r="G67" s="14"/>
      <c r="H67" t="s">
        <v>876</v>
      </c>
      <c r="I67" s="11" t="s">
        <v>715</v>
      </c>
      <c r="J67" s="15"/>
      <c r="K67" s="14"/>
      <c r="L67" s="15"/>
      <c r="M67" s="11" t="s">
        <v>389</v>
      </c>
      <c r="N67" s="15"/>
      <c r="O67" s="14"/>
      <c r="P67" t="s">
        <v>1002</v>
      </c>
      <c r="Q67" s="11" t="s">
        <v>437</v>
      </c>
      <c r="R67" t="s">
        <v>542</v>
      </c>
      <c r="S67" s="11" t="s">
        <v>852</v>
      </c>
      <c r="T67" t="s">
        <v>1003</v>
      </c>
      <c r="U67" s="11" t="s">
        <v>1004</v>
      </c>
      <c r="V67" t="s">
        <v>424</v>
      </c>
      <c r="W67" s="11" t="s">
        <v>1005</v>
      </c>
      <c r="X67" t="s">
        <v>483</v>
      </c>
      <c r="Y67" s="11" t="s">
        <v>889</v>
      </c>
      <c r="Z67" s="12" t="s">
        <v>549</v>
      </c>
      <c r="AA67" s="13" t="s">
        <v>1006</v>
      </c>
      <c r="AB67" s="12" t="s">
        <v>790</v>
      </c>
      <c r="AC67" s="13" t="s">
        <v>1007</v>
      </c>
      <c r="AD67" s="12" t="s">
        <v>1008</v>
      </c>
      <c r="AF67" s="12" t="s">
        <v>1009</v>
      </c>
      <c r="AH67" s="12" t="s">
        <v>974</v>
      </c>
      <c r="AL67" s="12" t="s">
        <v>967</v>
      </c>
      <c r="AO67" s="12" t="s">
        <v>954</v>
      </c>
      <c r="AQ67" s="13" t="s">
        <v>366</v>
      </c>
      <c r="AT67" s="12" t="s">
        <v>224</v>
      </c>
      <c r="AU67" s="13" t="s">
        <v>932</v>
      </c>
      <c r="AW67" s="13" t="s">
        <v>932</v>
      </c>
      <c r="AX67" s="12" t="s">
        <v>1010</v>
      </c>
      <c r="AY67" s="13" t="s">
        <v>380</v>
      </c>
      <c r="BA67" s="13" t="s">
        <v>341</v>
      </c>
      <c r="BB67" s="12" t="s">
        <v>732</v>
      </c>
    </row>
    <row r="68" spans="1:54" x14ac:dyDescent="0.2">
      <c r="A68" s="14"/>
      <c r="B68" t="s">
        <v>940</v>
      </c>
      <c r="C68" s="11" t="s">
        <v>255</v>
      </c>
      <c r="D68" s="15"/>
      <c r="E68" s="14"/>
      <c r="F68" s="15"/>
      <c r="G68" s="14"/>
      <c r="H68" t="s">
        <v>118</v>
      </c>
      <c r="I68" s="11" t="s">
        <v>1011</v>
      </c>
      <c r="J68" s="15"/>
      <c r="K68" s="14"/>
      <c r="L68" s="15"/>
      <c r="M68" s="11" t="s">
        <v>1012</v>
      </c>
      <c r="N68" s="15"/>
      <c r="O68" s="14"/>
      <c r="P68" t="s">
        <v>1013</v>
      </c>
      <c r="Q68" s="11" t="s">
        <v>1014</v>
      </c>
      <c r="R68" t="s">
        <v>1015</v>
      </c>
      <c r="S68" s="11" t="s">
        <v>563</v>
      </c>
      <c r="T68" t="s">
        <v>129</v>
      </c>
      <c r="U68" s="11" t="s">
        <v>1016</v>
      </c>
      <c r="V68" t="s">
        <v>852</v>
      </c>
      <c r="W68" s="11" t="s">
        <v>1017</v>
      </c>
      <c r="X68" t="s">
        <v>1018</v>
      </c>
      <c r="Y68" s="11" t="s">
        <v>1019</v>
      </c>
      <c r="Z68" s="12" t="s">
        <v>1020</v>
      </c>
      <c r="AA68" s="13" t="s">
        <v>431</v>
      </c>
      <c r="AB68" s="12" t="s">
        <v>175</v>
      </c>
      <c r="AC68" s="13" t="s">
        <v>253</v>
      </c>
      <c r="AD68" s="12" t="s">
        <v>596</v>
      </c>
      <c r="AF68" s="12" t="s">
        <v>202</v>
      </c>
      <c r="AH68" s="12" t="s">
        <v>1021</v>
      </c>
      <c r="AL68" s="12" t="s">
        <v>229</v>
      </c>
      <c r="AO68" s="12" t="s">
        <v>353</v>
      </c>
      <c r="AQ68" s="13" t="s">
        <v>889</v>
      </c>
      <c r="AT68" s="12" t="s">
        <v>1022</v>
      </c>
      <c r="AU68" s="13" t="s">
        <v>1023</v>
      </c>
      <c r="AW68" s="13" t="s">
        <v>951</v>
      </c>
      <c r="AX68" s="12" t="s">
        <v>1024</v>
      </c>
      <c r="AY68" s="13" t="s">
        <v>303</v>
      </c>
      <c r="BA68" s="13" t="s">
        <v>803</v>
      </c>
      <c r="BB68" s="12" t="s">
        <v>1025</v>
      </c>
    </row>
    <row r="69" spans="1:54" x14ac:dyDescent="0.2">
      <c r="A69" s="14"/>
      <c r="B69" t="s">
        <v>851</v>
      </c>
      <c r="C69" s="11" t="s">
        <v>1026</v>
      </c>
      <c r="D69" s="15"/>
      <c r="E69" s="14"/>
      <c r="F69" s="15"/>
      <c r="G69" s="14"/>
      <c r="H69" t="s">
        <v>797</v>
      </c>
      <c r="I69" s="11" t="s">
        <v>115</v>
      </c>
      <c r="J69" s="15"/>
      <c r="K69" s="14"/>
      <c r="L69" s="15"/>
      <c r="M69" s="11" t="s">
        <v>1027</v>
      </c>
      <c r="N69" s="15"/>
      <c r="O69" s="14"/>
      <c r="P69" t="s">
        <v>821</v>
      </c>
      <c r="Q69" s="11" t="s">
        <v>501</v>
      </c>
      <c r="R69" t="s">
        <v>1028</v>
      </c>
      <c r="S69" s="11" t="s">
        <v>717</v>
      </c>
      <c r="T69" t="s">
        <v>552</v>
      </c>
      <c r="U69" s="11" t="s">
        <v>526</v>
      </c>
      <c r="V69" t="s">
        <v>563</v>
      </c>
      <c r="W69" s="11" t="s">
        <v>484</v>
      </c>
      <c r="X69" t="s">
        <v>1029</v>
      </c>
      <c r="Y69" s="11" t="s">
        <v>876</v>
      </c>
      <c r="Z69" s="12" t="s">
        <v>1030</v>
      </c>
      <c r="AA69" s="13" t="s">
        <v>752</v>
      </c>
      <c r="AB69" s="12" t="s">
        <v>150</v>
      </c>
      <c r="AC69" s="13" t="s">
        <v>452</v>
      </c>
      <c r="AD69" s="12" t="s">
        <v>380</v>
      </c>
      <c r="AF69" s="12" t="s">
        <v>792</v>
      </c>
      <c r="AH69" s="12" t="s">
        <v>202</v>
      </c>
      <c r="AL69" s="12" t="s">
        <v>1031</v>
      </c>
      <c r="AO69" s="12" t="s">
        <v>922</v>
      </c>
      <c r="AQ69" s="13" t="s">
        <v>948</v>
      </c>
      <c r="AT69" s="12" t="s">
        <v>675</v>
      </c>
      <c r="AU69" s="13" t="s">
        <v>951</v>
      </c>
      <c r="AW69" s="13" t="s">
        <v>475</v>
      </c>
      <c r="AX69" s="12" t="s">
        <v>296</v>
      </c>
      <c r="AY69" s="13" t="s">
        <v>448</v>
      </c>
      <c r="BA69" s="13" t="s">
        <v>1000</v>
      </c>
      <c r="BB69" s="12" t="s">
        <v>173</v>
      </c>
    </row>
    <row r="70" spans="1:54" x14ac:dyDescent="0.2">
      <c r="A70" s="14"/>
      <c r="B70" t="s">
        <v>115</v>
      </c>
      <c r="C70" s="11" t="s">
        <v>1032</v>
      </c>
      <c r="D70" s="15"/>
      <c r="E70" s="14"/>
      <c r="F70" s="15"/>
      <c r="G70" s="14"/>
      <c r="H70" t="s">
        <v>1033</v>
      </c>
      <c r="I70" s="11" t="s">
        <v>150</v>
      </c>
      <c r="J70" s="15"/>
      <c r="K70" s="14"/>
      <c r="L70" s="15"/>
      <c r="M70" s="11" t="s">
        <v>1034</v>
      </c>
      <c r="N70" s="15"/>
      <c r="O70" s="14"/>
      <c r="P70" t="s">
        <v>255</v>
      </c>
      <c r="Q70" s="11" t="s">
        <v>610</v>
      </c>
      <c r="R70" t="s">
        <v>1035</v>
      </c>
      <c r="S70" s="11" t="s">
        <v>1005</v>
      </c>
      <c r="T70" t="s">
        <v>777</v>
      </c>
      <c r="U70" s="11" t="s">
        <v>339</v>
      </c>
      <c r="V70" t="s">
        <v>816</v>
      </c>
      <c r="W70" s="11" t="s">
        <v>848</v>
      </c>
      <c r="X70" t="s">
        <v>1036</v>
      </c>
      <c r="Y70" s="11" t="s">
        <v>687</v>
      </c>
      <c r="Z70" s="12" t="s">
        <v>1037</v>
      </c>
      <c r="AA70" s="13" t="s">
        <v>1038</v>
      </c>
      <c r="AB70" s="12" t="s">
        <v>995</v>
      </c>
      <c r="AC70" s="13" t="s">
        <v>817</v>
      </c>
      <c r="AD70" s="12" t="s">
        <v>930</v>
      </c>
      <c r="AF70" s="12" t="s">
        <v>1039</v>
      </c>
      <c r="AH70" s="12" t="s">
        <v>437</v>
      </c>
      <c r="AL70" s="12" t="s">
        <v>437</v>
      </c>
      <c r="AO70" s="12" t="s">
        <v>1040</v>
      </c>
      <c r="AQ70" s="13" t="s">
        <v>955</v>
      </c>
      <c r="AT70" s="12" t="s">
        <v>532</v>
      </c>
      <c r="AU70" s="13" t="s">
        <v>1015</v>
      </c>
      <c r="AW70" s="13" t="s">
        <v>224</v>
      </c>
      <c r="AX70" s="12" t="s">
        <v>357</v>
      </c>
      <c r="AY70" s="13" t="s">
        <v>827</v>
      </c>
      <c r="BA70" s="13" t="s">
        <v>940</v>
      </c>
      <c r="BB70" s="12" t="s">
        <v>212</v>
      </c>
    </row>
    <row r="71" spans="1:54" x14ac:dyDescent="0.2">
      <c r="A71" s="14"/>
      <c r="B71" t="s">
        <v>473</v>
      </c>
      <c r="C71" s="11" t="s">
        <v>346</v>
      </c>
      <c r="D71" s="15"/>
      <c r="E71" s="14"/>
      <c r="F71" s="15"/>
      <c r="G71" s="14"/>
      <c r="H71" t="s">
        <v>1041</v>
      </c>
      <c r="I71" s="11" t="s">
        <v>872</v>
      </c>
      <c r="J71" s="15"/>
      <c r="K71" s="14"/>
      <c r="L71" s="15"/>
      <c r="M71" s="11" t="s">
        <v>995</v>
      </c>
      <c r="N71" s="15"/>
      <c r="O71" s="14"/>
      <c r="P71" t="s">
        <v>1042</v>
      </c>
      <c r="Q71" s="11" t="s">
        <v>967</v>
      </c>
      <c r="R71" t="s">
        <v>1043</v>
      </c>
      <c r="S71" s="11" t="s">
        <v>129</v>
      </c>
      <c r="T71" t="s">
        <v>1044</v>
      </c>
      <c r="U71" s="11" t="s">
        <v>197</v>
      </c>
      <c r="V71" t="s">
        <v>763</v>
      </c>
      <c r="W71" s="11" t="s">
        <v>1045</v>
      </c>
      <c r="X71" t="s">
        <v>212</v>
      </c>
      <c r="Y71" s="11" t="s">
        <v>666</v>
      </c>
      <c r="Z71" s="12" t="s">
        <v>429</v>
      </c>
      <c r="AA71" s="13" t="s">
        <v>1046</v>
      </c>
      <c r="AB71" s="12" t="s">
        <v>339</v>
      </c>
      <c r="AC71" s="13" t="s">
        <v>478</v>
      </c>
      <c r="AD71" s="12" t="s">
        <v>293</v>
      </c>
      <c r="AF71" s="12" t="s">
        <v>864</v>
      </c>
      <c r="AH71" s="12" t="s">
        <v>208</v>
      </c>
      <c r="AL71" s="12" t="s">
        <v>1047</v>
      </c>
      <c r="AO71" s="12" t="s">
        <v>792</v>
      </c>
      <c r="AQ71" s="13" t="s">
        <v>654</v>
      </c>
      <c r="AT71" s="12" t="s">
        <v>437</v>
      </c>
      <c r="AU71" s="13" t="s">
        <v>961</v>
      </c>
      <c r="AW71" s="13" t="s">
        <v>1048</v>
      </c>
      <c r="AX71" s="12" t="s">
        <v>317</v>
      </c>
      <c r="AY71" s="13" t="s">
        <v>630</v>
      </c>
      <c r="BA71" s="13" t="s">
        <v>1049</v>
      </c>
      <c r="BB71" s="12" t="s">
        <v>854</v>
      </c>
    </row>
    <row r="72" spans="1:54" x14ac:dyDescent="0.2">
      <c r="A72" s="14"/>
      <c r="B72" t="s">
        <v>628</v>
      </c>
      <c r="C72" s="11" t="s">
        <v>366</v>
      </c>
      <c r="D72" s="15"/>
      <c r="E72" s="14"/>
      <c r="F72" s="15"/>
      <c r="G72" s="14"/>
      <c r="H72" t="s">
        <v>1050</v>
      </c>
      <c r="I72" s="11" t="s">
        <v>238</v>
      </c>
      <c r="J72" s="15"/>
      <c r="K72" s="14"/>
      <c r="L72" s="15"/>
      <c r="M72" s="11" t="s">
        <v>864</v>
      </c>
      <c r="N72" s="15"/>
      <c r="O72" s="14"/>
      <c r="P72" t="s">
        <v>607</v>
      </c>
      <c r="Q72" s="11" t="s">
        <v>1042</v>
      </c>
      <c r="R72" t="s">
        <v>212</v>
      </c>
      <c r="S72" s="11" t="s">
        <v>1051</v>
      </c>
      <c r="T72" t="s">
        <v>848</v>
      </c>
      <c r="U72" s="11" t="s">
        <v>339</v>
      </c>
      <c r="V72" t="s">
        <v>670</v>
      </c>
      <c r="W72" s="11" t="s">
        <v>862</v>
      </c>
      <c r="X72" t="s">
        <v>489</v>
      </c>
      <c r="Y72" s="11" t="s">
        <v>702</v>
      </c>
      <c r="Z72" s="12" t="s">
        <v>1052</v>
      </c>
      <c r="AA72" s="13" t="s">
        <v>1037</v>
      </c>
      <c r="AB72" s="12" t="s">
        <v>829</v>
      </c>
      <c r="AC72" s="13" t="s">
        <v>985</v>
      </c>
      <c r="AD72" s="12" t="s">
        <v>435</v>
      </c>
      <c r="AF72" s="12" t="s">
        <v>356</v>
      </c>
      <c r="AH72" s="12" t="s">
        <v>1001</v>
      </c>
      <c r="AL72" s="12" t="s">
        <v>864</v>
      </c>
      <c r="AO72" s="12" t="s">
        <v>1053</v>
      </c>
      <c r="AQ72" s="13" t="s">
        <v>966</v>
      </c>
      <c r="AT72" s="12" t="s">
        <v>792</v>
      </c>
      <c r="AU72" s="13" t="s">
        <v>281</v>
      </c>
      <c r="AW72" s="13" t="s">
        <v>863</v>
      </c>
      <c r="AX72" s="12" t="s">
        <v>963</v>
      </c>
      <c r="AY72" s="13" t="s">
        <v>303</v>
      </c>
      <c r="BA72" s="13" t="s">
        <v>1054</v>
      </c>
      <c r="BB72" s="12" t="s">
        <v>125</v>
      </c>
    </row>
    <row r="73" spans="1:54" x14ac:dyDescent="0.2">
      <c r="A73" s="14"/>
      <c r="B73" t="s">
        <v>1005</v>
      </c>
      <c r="C73" s="11" t="s">
        <v>1055</v>
      </c>
      <c r="D73" s="15"/>
      <c r="E73" s="14"/>
      <c r="F73" s="15"/>
      <c r="G73" s="14"/>
      <c r="H73" t="s">
        <v>1056</v>
      </c>
      <c r="I73" s="11" t="s">
        <v>1057</v>
      </c>
      <c r="J73" s="15"/>
      <c r="K73" s="14"/>
      <c r="L73" s="15"/>
      <c r="M73" s="11" t="s">
        <v>1058</v>
      </c>
      <c r="N73" s="15"/>
      <c r="O73" s="14"/>
      <c r="P73" t="s">
        <v>424</v>
      </c>
      <c r="Q73" s="11" t="s">
        <v>607</v>
      </c>
      <c r="R73" t="s">
        <v>489</v>
      </c>
      <c r="S73" s="11" t="s">
        <v>552</v>
      </c>
      <c r="T73" t="s">
        <v>1059</v>
      </c>
      <c r="U73" s="11" t="s">
        <v>607</v>
      </c>
      <c r="V73" t="s">
        <v>550</v>
      </c>
      <c r="W73" s="11" t="s">
        <v>936</v>
      </c>
      <c r="X73" t="s">
        <v>854</v>
      </c>
      <c r="Y73" s="11" t="s">
        <v>1060</v>
      </c>
      <c r="Z73" s="12" t="s">
        <v>1003</v>
      </c>
      <c r="AA73" s="13" t="s">
        <v>135</v>
      </c>
      <c r="AB73" s="12" t="s">
        <v>367</v>
      </c>
      <c r="AC73" s="13" t="s">
        <v>809</v>
      </c>
      <c r="AD73" s="12" t="s">
        <v>924</v>
      </c>
      <c r="AF73" s="12" t="s">
        <v>1061</v>
      </c>
      <c r="AH73" s="12" t="s">
        <v>626</v>
      </c>
      <c r="AL73" s="12" t="s">
        <v>1031</v>
      </c>
      <c r="AO73" s="12" t="s">
        <v>932</v>
      </c>
      <c r="AQ73" s="13" t="s">
        <v>974</v>
      </c>
      <c r="AT73" s="12" t="s">
        <v>534</v>
      </c>
      <c r="AU73" s="13" t="s">
        <v>278</v>
      </c>
      <c r="AW73" s="13" t="s">
        <v>150</v>
      </c>
      <c r="AX73" s="12" t="s">
        <v>1062</v>
      </c>
      <c r="AY73" s="13" t="s">
        <v>262</v>
      </c>
      <c r="BA73" s="13" t="s">
        <v>473</v>
      </c>
      <c r="BB73" s="12" t="s">
        <v>313</v>
      </c>
    </row>
    <row r="74" spans="1:54" x14ac:dyDescent="0.2">
      <c r="A74" s="14"/>
      <c r="B74" t="s">
        <v>927</v>
      </c>
      <c r="C74" s="11" t="s">
        <v>1063</v>
      </c>
      <c r="D74" s="15"/>
      <c r="E74" s="14"/>
      <c r="F74" s="15"/>
      <c r="G74" s="14"/>
      <c r="H74" t="s">
        <v>1064</v>
      </c>
      <c r="I74" s="11" t="s">
        <v>154</v>
      </c>
      <c r="J74" s="15"/>
      <c r="K74" s="14"/>
      <c r="L74" s="15"/>
      <c r="M74" s="11" t="s">
        <v>339</v>
      </c>
      <c r="N74" s="15"/>
      <c r="O74" s="14"/>
      <c r="P74" t="s">
        <v>1061</v>
      </c>
      <c r="Q74" s="11" t="s">
        <v>1065</v>
      </c>
      <c r="R74" t="s">
        <v>125</v>
      </c>
      <c r="S74" s="11" t="s">
        <v>777</v>
      </c>
      <c r="T74" t="s">
        <v>791</v>
      </c>
      <c r="U74" s="11" t="s">
        <v>424</v>
      </c>
      <c r="V74" t="s">
        <v>1066</v>
      </c>
      <c r="W74" s="11" t="s">
        <v>871</v>
      </c>
      <c r="X74" t="s">
        <v>1067</v>
      </c>
      <c r="Y74" s="11" t="s">
        <v>788</v>
      </c>
      <c r="Z74" s="12" t="s">
        <v>448</v>
      </c>
      <c r="AA74" s="13" t="s">
        <v>1068</v>
      </c>
      <c r="AB74" s="12" t="s">
        <v>456</v>
      </c>
      <c r="AC74" s="13" t="s">
        <v>549</v>
      </c>
      <c r="AD74" s="12" t="s">
        <v>1069</v>
      </c>
      <c r="AF74" s="12" t="s">
        <v>1070</v>
      </c>
      <c r="AH74" s="12" t="s">
        <v>1071</v>
      </c>
      <c r="AL74" s="12" t="s">
        <v>829</v>
      </c>
      <c r="AO74" s="12" t="s">
        <v>204</v>
      </c>
      <c r="AQ74" s="13" t="s">
        <v>202</v>
      </c>
      <c r="AT74" s="12" t="s">
        <v>1072</v>
      </c>
      <c r="AU74" s="13" t="s">
        <v>1073</v>
      </c>
      <c r="AW74" s="13" t="s">
        <v>141</v>
      </c>
      <c r="AX74" s="12" t="s">
        <v>213</v>
      </c>
      <c r="AY74" s="13" t="s">
        <v>334</v>
      </c>
      <c r="BA74" s="13" t="s">
        <v>1005</v>
      </c>
      <c r="BB74" s="12" t="s">
        <v>1074</v>
      </c>
    </row>
    <row r="75" spans="1:54" x14ac:dyDescent="0.2">
      <c r="A75" s="14"/>
      <c r="B75" t="s">
        <v>484</v>
      </c>
      <c r="C75" s="11" t="s">
        <v>1066</v>
      </c>
      <c r="D75" s="15"/>
      <c r="E75" s="14"/>
      <c r="F75" s="15"/>
      <c r="G75" s="14"/>
      <c r="H75" t="s">
        <v>211</v>
      </c>
      <c r="I75" s="11" t="s">
        <v>727</v>
      </c>
      <c r="J75" s="15"/>
      <c r="K75" s="14"/>
      <c r="L75" s="15"/>
      <c r="M75" s="11" t="s">
        <v>829</v>
      </c>
      <c r="N75" s="15"/>
      <c r="O75" s="14"/>
      <c r="P75" t="s">
        <v>1065</v>
      </c>
      <c r="Q75" s="11" t="s">
        <v>264</v>
      </c>
      <c r="R75" t="s">
        <v>1074</v>
      </c>
      <c r="S75" s="11" t="s">
        <v>1075</v>
      </c>
      <c r="T75" t="s">
        <v>882</v>
      </c>
      <c r="U75" s="11" t="s">
        <v>1076</v>
      </c>
      <c r="V75" t="s">
        <v>777</v>
      </c>
      <c r="W75" s="11" t="s">
        <v>423</v>
      </c>
      <c r="X75" t="s">
        <v>1077</v>
      </c>
      <c r="Y75" s="11" t="s">
        <v>208</v>
      </c>
      <c r="Z75" s="12" t="s">
        <v>1078</v>
      </c>
      <c r="AA75" s="13" t="s">
        <v>729</v>
      </c>
      <c r="AB75" s="12" t="s">
        <v>339</v>
      </c>
      <c r="AC75" s="13" t="s">
        <v>1079</v>
      </c>
      <c r="AD75" s="12" t="s">
        <v>932</v>
      </c>
      <c r="AF75" s="12" t="s">
        <v>823</v>
      </c>
      <c r="AH75" s="12" t="s">
        <v>465</v>
      </c>
      <c r="AL75" s="12" t="s">
        <v>197</v>
      </c>
      <c r="AO75" s="12" t="s">
        <v>951</v>
      </c>
      <c r="AQ75" s="13" t="s">
        <v>208</v>
      </c>
      <c r="AT75" s="12" t="s">
        <v>895</v>
      </c>
      <c r="AU75" s="13" t="s">
        <v>254</v>
      </c>
      <c r="AW75" s="13" t="s">
        <v>1057</v>
      </c>
      <c r="AX75" s="12" t="s">
        <v>1080</v>
      </c>
      <c r="AY75" s="13" t="s">
        <v>529</v>
      </c>
      <c r="BA75" s="13" t="s">
        <v>1081</v>
      </c>
      <c r="BB75" s="12" t="s">
        <v>264</v>
      </c>
    </row>
    <row r="76" spans="1:54" x14ac:dyDescent="0.2">
      <c r="A76" s="14"/>
      <c r="B76" t="s">
        <v>848</v>
      </c>
      <c r="C76" s="11" t="s">
        <v>1082</v>
      </c>
      <c r="D76" s="15"/>
      <c r="E76" s="14"/>
      <c r="F76" s="15"/>
      <c r="G76" s="14"/>
      <c r="H76" t="s">
        <v>1083</v>
      </c>
      <c r="I76" s="11" t="s">
        <v>597</v>
      </c>
      <c r="J76" s="15"/>
      <c r="K76" s="14"/>
      <c r="L76" s="15"/>
      <c r="M76" s="11" t="s">
        <v>456</v>
      </c>
      <c r="N76" s="15"/>
      <c r="O76" s="14"/>
      <c r="P76" t="s">
        <v>264</v>
      </c>
      <c r="Q76" s="11" t="s">
        <v>1084</v>
      </c>
      <c r="R76" t="s">
        <v>497</v>
      </c>
      <c r="S76" s="11" t="s">
        <v>1044</v>
      </c>
      <c r="T76" t="s">
        <v>877</v>
      </c>
      <c r="U76" s="11" t="s">
        <v>870</v>
      </c>
      <c r="V76" t="s">
        <v>942</v>
      </c>
      <c r="W76" s="11" t="s">
        <v>185</v>
      </c>
      <c r="X76" t="s">
        <v>1017</v>
      </c>
      <c r="Y76" s="11" t="s">
        <v>341</v>
      </c>
      <c r="Z76" s="12" t="s">
        <v>1085</v>
      </c>
      <c r="AA76" s="13" t="s">
        <v>238</v>
      </c>
      <c r="AB76" s="12" t="s">
        <v>424</v>
      </c>
      <c r="AC76" s="13" t="s">
        <v>563</v>
      </c>
      <c r="AD76" s="12" t="s">
        <v>204</v>
      </c>
      <c r="AF76" s="12" t="s">
        <v>229</v>
      </c>
      <c r="AH76" s="12" t="s">
        <v>532</v>
      </c>
      <c r="AL76" s="12" t="s">
        <v>399</v>
      </c>
      <c r="AO76" s="12" t="s">
        <v>475</v>
      </c>
      <c r="AQ76" s="13" t="s">
        <v>136</v>
      </c>
      <c r="AT76" s="12" t="s">
        <v>501</v>
      </c>
      <c r="AU76" s="13" t="s">
        <v>1086</v>
      </c>
      <c r="AW76" s="13" t="s">
        <v>705</v>
      </c>
      <c r="AX76" s="12" t="s">
        <v>317</v>
      </c>
      <c r="AY76" s="13" t="s">
        <v>495</v>
      </c>
      <c r="BA76" s="13" t="s">
        <v>1087</v>
      </c>
      <c r="BB76" s="12" t="s">
        <v>125</v>
      </c>
    </row>
    <row r="77" spans="1:54" x14ac:dyDescent="0.2">
      <c r="A77" s="14"/>
      <c r="B77" t="s">
        <v>1045</v>
      </c>
      <c r="C77" s="11" t="s">
        <v>900</v>
      </c>
      <c r="D77" s="15"/>
      <c r="E77" s="14"/>
      <c r="F77" s="15"/>
      <c r="G77" s="14"/>
      <c r="H77" t="s">
        <v>1041</v>
      </c>
      <c r="I77" s="11" t="s">
        <v>306</v>
      </c>
      <c r="J77" s="15"/>
      <c r="K77" s="14"/>
      <c r="L77" s="15"/>
      <c r="M77" s="11" t="s">
        <v>1088</v>
      </c>
      <c r="N77" s="15"/>
      <c r="O77" s="14"/>
      <c r="P77" t="s">
        <v>325</v>
      </c>
      <c r="Q77" s="11" t="s">
        <v>325</v>
      </c>
      <c r="R77" t="s">
        <v>1089</v>
      </c>
      <c r="S77" s="11" t="s">
        <v>484</v>
      </c>
      <c r="T77" t="s">
        <v>963</v>
      </c>
      <c r="U77" s="11" t="s">
        <v>1090</v>
      </c>
      <c r="V77" t="s">
        <v>791</v>
      </c>
      <c r="W77" s="11" t="s">
        <v>1091</v>
      </c>
      <c r="X77" t="s">
        <v>1092</v>
      </c>
      <c r="Y77" s="11" t="s">
        <v>915</v>
      </c>
      <c r="Z77" s="12" t="s">
        <v>552</v>
      </c>
      <c r="AA77" s="13" t="s">
        <v>1011</v>
      </c>
      <c r="AB77" s="12" t="s">
        <v>1093</v>
      </c>
      <c r="AC77" s="13" t="s">
        <v>1037</v>
      </c>
      <c r="AD77" s="12" t="s">
        <v>951</v>
      </c>
      <c r="AF77" s="12" t="s">
        <v>448</v>
      </c>
      <c r="AH77" s="12" t="s">
        <v>1026</v>
      </c>
      <c r="AL77" s="12" t="s">
        <v>1094</v>
      </c>
      <c r="AO77" s="12" t="s">
        <v>465</v>
      </c>
      <c r="AQ77" s="13" t="s">
        <v>1001</v>
      </c>
      <c r="AT77" s="12" t="s">
        <v>727</v>
      </c>
      <c r="AU77" s="13" t="s">
        <v>1095</v>
      </c>
      <c r="AW77" s="13" t="s">
        <v>1036</v>
      </c>
      <c r="AX77" s="12" t="s">
        <v>554</v>
      </c>
      <c r="AY77" s="13" t="s">
        <v>655</v>
      </c>
      <c r="BA77" s="13" t="s">
        <v>550</v>
      </c>
      <c r="BB77" s="12" t="s">
        <v>224</v>
      </c>
    </row>
    <row r="78" spans="1:54" x14ac:dyDescent="0.2">
      <c r="A78" s="14"/>
      <c r="B78" t="s">
        <v>862</v>
      </c>
      <c r="D78" s="15"/>
      <c r="E78" s="14"/>
      <c r="F78" s="15"/>
      <c r="G78" s="14"/>
      <c r="H78" t="s">
        <v>690</v>
      </c>
      <c r="I78" s="11" t="s">
        <v>762</v>
      </c>
      <c r="J78" s="15"/>
      <c r="K78" s="14"/>
      <c r="L78" s="15"/>
      <c r="M78" s="11" t="s">
        <v>339</v>
      </c>
      <c r="N78" s="15"/>
      <c r="O78" s="14"/>
      <c r="P78" t="s">
        <v>129</v>
      </c>
      <c r="Q78" s="11" t="s">
        <v>1096</v>
      </c>
      <c r="R78" t="s">
        <v>1097</v>
      </c>
      <c r="S78" s="11" t="s">
        <v>1059</v>
      </c>
      <c r="T78" t="s">
        <v>213</v>
      </c>
      <c r="U78" s="11" t="s">
        <v>879</v>
      </c>
      <c r="V78" t="s">
        <v>670</v>
      </c>
      <c r="W78" s="11" t="s">
        <v>877</v>
      </c>
      <c r="X78" t="s">
        <v>1098</v>
      </c>
      <c r="Y78" s="11" t="s">
        <v>224</v>
      </c>
      <c r="Z78" s="12" t="s">
        <v>422</v>
      </c>
      <c r="AA78" s="13" t="s">
        <v>1079</v>
      </c>
      <c r="AB78" s="12" t="s">
        <v>870</v>
      </c>
      <c r="AC78" s="13" t="s">
        <v>253</v>
      </c>
      <c r="AD78" s="12" t="s">
        <v>1099</v>
      </c>
      <c r="AF78" s="12" t="s">
        <v>840</v>
      </c>
      <c r="AH78" s="12" t="s">
        <v>1100</v>
      </c>
      <c r="AL78" s="12" t="s">
        <v>1101</v>
      </c>
      <c r="AO78" s="12" t="s">
        <v>281</v>
      </c>
      <c r="AQ78" s="13" t="s">
        <v>1026</v>
      </c>
      <c r="AT78" s="12" t="s">
        <v>1102</v>
      </c>
      <c r="AU78" s="13" t="s">
        <v>343</v>
      </c>
      <c r="AW78" s="13" t="s">
        <v>177</v>
      </c>
      <c r="AX78" s="12" t="s">
        <v>1099</v>
      </c>
      <c r="AY78" s="13" t="s">
        <v>999</v>
      </c>
      <c r="BA78" s="13" t="s">
        <v>1103</v>
      </c>
      <c r="BB78" s="12" t="s">
        <v>946</v>
      </c>
    </row>
    <row r="79" spans="1:54" x14ac:dyDescent="0.2">
      <c r="A79" s="14"/>
      <c r="B79" t="s">
        <v>409</v>
      </c>
      <c r="D79" s="15"/>
      <c r="E79" s="14"/>
      <c r="F79" s="15"/>
      <c r="G79" s="14"/>
      <c r="H79" t="s">
        <v>1104</v>
      </c>
      <c r="I79" s="11" t="s">
        <v>1105</v>
      </c>
      <c r="J79" s="15"/>
      <c r="K79" s="14"/>
      <c r="L79" s="15"/>
      <c r="M79" s="11" t="s">
        <v>1093</v>
      </c>
      <c r="N79" s="15"/>
      <c r="O79" s="14"/>
      <c r="P79" t="s">
        <v>1051</v>
      </c>
      <c r="Q79" s="11" t="s">
        <v>129</v>
      </c>
      <c r="R79" t="s">
        <v>907</v>
      </c>
      <c r="S79" s="11" t="s">
        <v>791</v>
      </c>
      <c r="T79" t="s">
        <v>293</v>
      </c>
      <c r="U79" s="11" t="s">
        <v>125</v>
      </c>
      <c r="V79" t="s">
        <v>1106</v>
      </c>
      <c r="W79" s="11" t="s">
        <v>589</v>
      </c>
      <c r="X79" t="s">
        <v>1107</v>
      </c>
      <c r="Y79" s="11" t="s">
        <v>561</v>
      </c>
      <c r="AA79" s="13" t="s">
        <v>1108</v>
      </c>
      <c r="AB79" s="12" t="s">
        <v>879</v>
      </c>
      <c r="AC79" s="13" t="s">
        <v>1052</v>
      </c>
      <c r="AD79" s="12" t="s">
        <v>170</v>
      </c>
      <c r="AF79" s="12" t="s">
        <v>926</v>
      </c>
      <c r="AH79" s="12" t="s">
        <v>206</v>
      </c>
      <c r="AL79" s="12" t="s">
        <v>1061</v>
      </c>
      <c r="AO79" s="12" t="s">
        <v>262</v>
      </c>
      <c r="AQ79" s="13" t="s">
        <v>206</v>
      </c>
      <c r="AT79" s="12" t="s">
        <v>939</v>
      </c>
      <c r="AU79" s="13" t="s">
        <v>813</v>
      </c>
      <c r="AW79" s="13" t="s">
        <v>437</v>
      </c>
      <c r="AX79" s="12" t="s">
        <v>1109</v>
      </c>
      <c r="AY79" s="13" t="s">
        <v>1041</v>
      </c>
      <c r="BA79" s="13" t="s">
        <v>927</v>
      </c>
      <c r="BB79" s="12" t="s">
        <v>943</v>
      </c>
    </row>
    <row r="80" spans="1:54" x14ac:dyDescent="0.2">
      <c r="A80" s="14"/>
      <c r="B80" t="s">
        <v>727</v>
      </c>
      <c r="D80" s="15"/>
      <c r="E80" s="14"/>
      <c r="F80" s="15"/>
      <c r="G80" s="14"/>
      <c r="H80" t="s">
        <v>663</v>
      </c>
      <c r="I80" s="11" t="s">
        <v>795</v>
      </c>
      <c r="J80" s="15"/>
      <c r="K80" s="14"/>
      <c r="L80" s="15"/>
      <c r="M80" s="11" t="s">
        <v>807</v>
      </c>
      <c r="N80" s="15"/>
      <c r="O80" s="14"/>
      <c r="P80" t="s">
        <v>552</v>
      </c>
      <c r="Q80" s="11" t="s">
        <v>552</v>
      </c>
      <c r="R80" t="s">
        <v>437</v>
      </c>
      <c r="S80" s="11" t="s">
        <v>1045</v>
      </c>
      <c r="T80" t="s">
        <v>435</v>
      </c>
      <c r="U80" s="11" t="s">
        <v>229</v>
      </c>
      <c r="V80" t="s">
        <v>333</v>
      </c>
      <c r="W80" s="11" t="s">
        <v>642</v>
      </c>
      <c r="X80" t="s">
        <v>1110</v>
      </c>
      <c r="Y80" s="11" t="s">
        <v>931</v>
      </c>
      <c r="AA80" s="13" t="s">
        <v>814</v>
      </c>
      <c r="AB80" s="12" t="s">
        <v>807</v>
      </c>
      <c r="AC80" s="13" t="s">
        <v>452</v>
      </c>
      <c r="AD80" s="12" t="s">
        <v>531</v>
      </c>
      <c r="AF80" s="12" t="s">
        <v>136</v>
      </c>
      <c r="AH80" s="12" t="s">
        <v>1032</v>
      </c>
      <c r="AL80" s="12" t="s">
        <v>1111</v>
      </c>
      <c r="AO80" s="12" t="s">
        <v>863</v>
      </c>
      <c r="AQ80" s="13" t="s">
        <v>1032</v>
      </c>
      <c r="AT80" s="12" t="s">
        <v>897</v>
      </c>
      <c r="AU80" s="13" t="s">
        <v>224</v>
      </c>
      <c r="AW80" s="13" t="s">
        <v>1112</v>
      </c>
      <c r="AX80" s="12" t="s">
        <v>957</v>
      </c>
      <c r="AY80" s="13" t="s">
        <v>1113</v>
      </c>
      <c r="BA80" s="13" t="s">
        <v>1114</v>
      </c>
      <c r="BB80" s="12" t="s">
        <v>1115</v>
      </c>
    </row>
    <row r="81" spans="1:54" x14ac:dyDescent="0.2">
      <c r="A81" s="14"/>
      <c r="B81" t="s">
        <v>882</v>
      </c>
      <c r="D81" s="15"/>
      <c r="E81" s="14"/>
      <c r="F81" s="15"/>
      <c r="G81" s="14"/>
      <c r="H81" t="s">
        <v>1116</v>
      </c>
      <c r="I81" s="11" t="s">
        <v>1117</v>
      </c>
      <c r="J81" s="15"/>
      <c r="K81" s="14"/>
      <c r="L81" s="15"/>
      <c r="M81" s="11" t="s">
        <v>656</v>
      </c>
      <c r="N81" s="15"/>
      <c r="O81" s="14"/>
      <c r="P81" t="s">
        <v>777</v>
      </c>
      <c r="Q81" s="11" t="s">
        <v>840</v>
      </c>
      <c r="R81" t="s">
        <v>1022</v>
      </c>
      <c r="S81" s="11" t="s">
        <v>699</v>
      </c>
      <c r="T81" t="s">
        <v>998</v>
      </c>
      <c r="U81" s="11" t="s">
        <v>495</v>
      </c>
      <c r="V81" t="s">
        <v>388</v>
      </c>
      <c r="W81" s="11" t="s">
        <v>448</v>
      </c>
      <c r="X81" t="s">
        <v>1118</v>
      </c>
      <c r="Y81" s="11" t="s">
        <v>940</v>
      </c>
      <c r="AA81" s="13" t="s">
        <v>501</v>
      </c>
      <c r="AB81" s="12" t="s">
        <v>563</v>
      </c>
      <c r="AC81" s="13" t="s">
        <v>925</v>
      </c>
      <c r="AD81" s="12" t="s">
        <v>1119</v>
      </c>
      <c r="AF81" s="12" t="s">
        <v>140</v>
      </c>
      <c r="AH81" s="12" t="s">
        <v>1055</v>
      </c>
      <c r="AL81" s="12" t="s">
        <v>887</v>
      </c>
      <c r="AO81" s="12" t="s">
        <v>1120</v>
      </c>
      <c r="AQ81" s="13" t="s">
        <v>366</v>
      </c>
      <c r="AT81" s="12" t="s">
        <v>910</v>
      </c>
      <c r="AU81" s="13" t="s">
        <v>1033</v>
      </c>
      <c r="AW81" s="13" t="s">
        <v>1121</v>
      </c>
      <c r="AX81" s="12" t="s">
        <v>1122</v>
      </c>
      <c r="AY81" s="13" t="s">
        <v>1123</v>
      </c>
      <c r="BA81" s="13" t="s">
        <v>1124</v>
      </c>
      <c r="BB81" s="12" t="s">
        <v>453</v>
      </c>
    </row>
    <row r="82" spans="1:54" x14ac:dyDescent="0.2">
      <c r="A82" s="14"/>
      <c r="B82" t="s">
        <v>423</v>
      </c>
      <c r="D82" s="15"/>
      <c r="E82" s="14"/>
      <c r="F82" s="15"/>
      <c r="G82" s="14"/>
      <c r="H82" t="s">
        <v>907</v>
      </c>
      <c r="I82" s="11" t="s">
        <v>563</v>
      </c>
      <c r="J82" s="15"/>
      <c r="K82" s="14"/>
      <c r="L82" s="15"/>
      <c r="M82" s="11" t="s">
        <v>887</v>
      </c>
      <c r="N82" s="15"/>
      <c r="O82" s="14"/>
      <c r="P82" t="s">
        <v>840</v>
      </c>
      <c r="Q82" s="11" t="s">
        <v>133</v>
      </c>
      <c r="R82" t="s">
        <v>970</v>
      </c>
      <c r="S82" s="11" t="s">
        <v>882</v>
      </c>
      <c r="T82" t="s">
        <v>1125</v>
      </c>
      <c r="U82" s="11" t="s">
        <v>542</v>
      </c>
      <c r="V82" t="s">
        <v>448</v>
      </c>
      <c r="W82" s="11" t="s">
        <v>380</v>
      </c>
      <c r="X82" t="s">
        <v>1126</v>
      </c>
      <c r="Y82" s="11" t="s">
        <v>851</v>
      </c>
      <c r="AA82" s="13" t="s">
        <v>727</v>
      </c>
      <c r="AB82" s="12" t="s">
        <v>887</v>
      </c>
      <c r="AC82" s="13" t="s">
        <v>552</v>
      </c>
      <c r="AD82" s="12" t="s">
        <v>1127</v>
      </c>
      <c r="AF82" s="12" t="s">
        <v>229</v>
      </c>
      <c r="AH82" s="12" t="s">
        <v>1063</v>
      </c>
      <c r="AL82" s="12" t="s">
        <v>325</v>
      </c>
      <c r="AO82" s="12" t="s">
        <v>141</v>
      </c>
      <c r="AQ82" s="13" t="s">
        <v>1055</v>
      </c>
      <c r="AT82" s="12" t="s">
        <v>852</v>
      </c>
      <c r="AU82" s="13" t="s">
        <v>515</v>
      </c>
      <c r="AW82" s="13" t="s">
        <v>1128</v>
      </c>
      <c r="AX82" s="12" t="s">
        <v>865</v>
      </c>
      <c r="AY82" s="13" t="s">
        <v>173</v>
      </c>
      <c r="BA82" s="13" t="s">
        <v>882</v>
      </c>
      <c r="BB82" s="12" t="s">
        <v>1129</v>
      </c>
    </row>
    <row r="83" spans="1:54" x14ac:dyDescent="0.2">
      <c r="A83" s="14"/>
      <c r="B83" t="s">
        <v>185</v>
      </c>
      <c r="D83" s="15"/>
      <c r="E83" s="14"/>
      <c r="F83" s="15"/>
      <c r="G83" s="14"/>
      <c r="H83" t="s">
        <v>437</v>
      </c>
      <c r="I83" s="11" t="s">
        <v>1130</v>
      </c>
      <c r="J83" s="15"/>
      <c r="K83" s="14"/>
      <c r="L83" s="15"/>
      <c r="M83" s="11" t="s">
        <v>1131</v>
      </c>
      <c r="N83" s="15"/>
      <c r="O83" s="14"/>
      <c r="P83" t="s">
        <v>1132</v>
      </c>
      <c r="Q83" s="11" t="s">
        <v>926</v>
      </c>
      <c r="R83" t="s">
        <v>817</v>
      </c>
      <c r="S83" s="11" t="s">
        <v>185</v>
      </c>
      <c r="T83" t="s">
        <v>554</v>
      </c>
      <c r="U83" s="11" t="s">
        <v>552</v>
      </c>
      <c r="V83" t="s">
        <v>1133</v>
      </c>
      <c r="W83" s="11" t="s">
        <v>1134</v>
      </c>
      <c r="X83" t="s">
        <v>140</v>
      </c>
      <c r="Y83" s="11" t="s">
        <v>960</v>
      </c>
      <c r="AA83" s="13" t="s">
        <v>340</v>
      </c>
      <c r="AB83" s="12" t="s">
        <v>816</v>
      </c>
      <c r="AC83" s="13" t="s">
        <v>837</v>
      </c>
      <c r="AD83" s="12" t="s">
        <v>1135</v>
      </c>
      <c r="AF83" s="12" t="s">
        <v>1136</v>
      </c>
      <c r="AH83" s="12" t="s">
        <v>452</v>
      </c>
      <c r="AL83" s="12" t="s">
        <v>1137</v>
      </c>
      <c r="AO83" s="12" t="s">
        <v>1056</v>
      </c>
      <c r="AQ83" s="13" t="s">
        <v>1063</v>
      </c>
      <c r="AT83" s="12" t="s">
        <v>1138</v>
      </c>
      <c r="AU83" s="13" t="s">
        <v>1029</v>
      </c>
      <c r="AW83" s="13" t="s">
        <v>424</v>
      </c>
      <c r="AX83" s="12" t="s">
        <v>1073</v>
      </c>
      <c r="AY83" s="13" t="s">
        <v>1139</v>
      </c>
      <c r="BA83" s="13" t="s">
        <v>1140</v>
      </c>
      <c r="BB83" s="12" t="s">
        <v>416</v>
      </c>
    </row>
    <row r="84" spans="1:54" x14ac:dyDescent="0.2">
      <c r="A84" s="14"/>
      <c r="B84" t="s">
        <v>1141</v>
      </c>
      <c r="D84" s="15"/>
      <c r="E84" s="14"/>
      <c r="F84" s="15"/>
      <c r="G84" s="14"/>
      <c r="H84" t="s">
        <v>326</v>
      </c>
      <c r="I84" s="11" t="s">
        <v>795</v>
      </c>
      <c r="J84" s="15"/>
      <c r="K84" s="14"/>
      <c r="L84" s="15"/>
      <c r="M84" s="11" t="s">
        <v>1142</v>
      </c>
      <c r="N84" s="15"/>
      <c r="O84" s="14"/>
      <c r="P84" t="s">
        <v>133</v>
      </c>
      <c r="Q84" s="11" t="s">
        <v>858</v>
      </c>
      <c r="R84" t="s">
        <v>765</v>
      </c>
      <c r="S84" s="11" t="s">
        <v>877</v>
      </c>
      <c r="T84" t="s">
        <v>1143</v>
      </c>
      <c r="U84" s="11" t="s">
        <v>473</v>
      </c>
      <c r="V84" t="s">
        <v>435</v>
      </c>
      <c r="W84" s="11" t="s">
        <v>241</v>
      </c>
      <c r="X84" t="s">
        <v>1144</v>
      </c>
      <c r="Y84" s="11" t="s">
        <v>1145</v>
      </c>
      <c r="AA84" s="13" t="s">
        <v>752</v>
      </c>
      <c r="AB84" s="12" t="s">
        <v>577</v>
      </c>
      <c r="AC84" s="13" t="s">
        <v>986</v>
      </c>
      <c r="AD84" s="12" t="s">
        <v>1086</v>
      </c>
      <c r="AF84" s="12" t="s">
        <v>895</v>
      </c>
      <c r="AH84" s="12" t="s">
        <v>1066</v>
      </c>
      <c r="AL84" s="12" t="s">
        <v>364</v>
      </c>
      <c r="AO84" s="12" t="s">
        <v>254</v>
      </c>
      <c r="AQ84" s="13" t="s">
        <v>325</v>
      </c>
      <c r="AT84" s="12" t="s">
        <v>563</v>
      </c>
      <c r="AU84" s="13" t="s">
        <v>1041</v>
      </c>
      <c r="AW84" s="13" t="s">
        <v>1146</v>
      </c>
      <c r="AX84" s="12" t="s">
        <v>496</v>
      </c>
      <c r="AY84" s="13" t="s">
        <v>489</v>
      </c>
      <c r="BA84" s="13" t="s">
        <v>1141</v>
      </c>
      <c r="BB84" s="12" t="s">
        <v>389</v>
      </c>
    </row>
    <row r="85" spans="1:54" x14ac:dyDescent="0.2">
      <c r="A85" s="14"/>
      <c r="B85" t="s">
        <v>877</v>
      </c>
      <c r="D85" s="15"/>
      <c r="E85" s="14"/>
      <c r="F85" s="15"/>
      <c r="G85" s="14"/>
      <c r="H85" t="s">
        <v>1147</v>
      </c>
      <c r="I85" s="11" t="s">
        <v>1148</v>
      </c>
      <c r="J85" s="15"/>
      <c r="K85" s="14"/>
      <c r="L85" s="15"/>
      <c r="M85" s="11" t="s">
        <v>1078</v>
      </c>
      <c r="N85" s="15"/>
      <c r="O85" s="14"/>
      <c r="P85" t="s">
        <v>926</v>
      </c>
      <c r="Q85" s="11" t="s">
        <v>149</v>
      </c>
      <c r="R85" t="s">
        <v>1149</v>
      </c>
      <c r="S85" s="11" t="s">
        <v>963</v>
      </c>
      <c r="T85" t="s">
        <v>957</v>
      </c>
      <c r="U85" s="11" t="s">
        <v>140</v>
      </c>
      <c r="V85" t="s">
        <v>1150</v>
      </c>
      <c r="W85" s="11" t="s">
        <v>932</v>
      </c>
      <c r="X85" t="s">
        <v>939</v>
      </c>
      <c r="Y85" s="11" t="s">
        <v>115</v>
      </c>
      <c r="AA85" s="13" t="s">
        <v>897</v>
      </c>
      <c r="AB85" s="12" t="s">
        <v>215</v>
      </c>
      <c r="AD85" s="12" t="s">
        <v>616</v>
      </c>
      <c r="AF85" s="12" t="s">
        <v>583</v>
      </c>
      <c r="AH85" s="12" t="s">
        <v>1082</v>
      </c>
      <c r="AL85" s="12" t="s">
        <v>552</v>
      </c>
      <c r="AO85" s="12" t="s">
        <v>550</v>
      </c>
      <c r="AQ85" s="13" t="s">
        <v>1066</v>
      </c>
      <c r="AT85" s="12" t="s">
        <v>816</v>
      </c>
      <c r="AU85" s="13" t="s">
        <v>1139</v>
      </c>
      <c r="AW85" s="13" t="s">
        <v>368</v>
      </c>
      <c r="AX85" s="12" t="s">
        <v>159</v>
      </c>
      <c r="AY85" s="13" t="s">
        <v>379</v>
      </c>
      <c r="BA85" s="13" t="s">
        <v>877</v>
      </c>
      <c r="BB85" s="12" t="s">
        <v>535</v>
      </c>
    </row>
    <row r="86" spans="1:54" x14ac:dyDescent="0.2">
      <c r="A86" s="14"/>
      <c r="B86" t="s">
        <v>589</v>
      </c>
      <c r="D86" s="15"/>
      <c r="E86" s="14"/>
      <c r="F86" s="15"/>
      <c r="G86" s="14"/>
      <c r="H86" t="s">
        <v>121</v>
      </c>
      <c r="I86" s="11" t="s">
        <v>906</v>
      </c>
      <c r="J86" s="15"/>
      <c r="K86" s="14"/>
      <c r="L86" s="15"/>
      <c r="M86" s="11" t="s">
        <v>900</v>
      </c>
      <c r="N86" s="15"/>
      <c r="O86" s="14"/>
      <c r="P86" t="s">
        <v>942</v>
      </c>
      <c r="Q86" s="11" t="s">
        <v>423</v>
      </c>
      <c r="R86" t="s">
        <v>136</v>
      </c>
      <c r="S86" s="11" t="s">
        <v>1151</v>
      </c>
      <c r="T86" t="s">
        <v>1122</v>
      </c>
      <c r="U86" s="11" t="s">
        <v>149</v>
      </c>
      <c r="V86" t="s">
        <v>1152</v>
      </c>
      <c r="W86" s="11" t="s">
        <v>317</v>
      </c>
      <c r="X86" t="s">
        <v>1012</v>
      </c>
      <c r="Y86" s="11" t="s">
        <v>979</v>
      </c>
      <c r="AA86" s="13" t="s">
        <v>985</v>
      </c>
      <c r="AB86" s="12" t="s">
        <v>422</v>
      </c>
      <c r="AD86" s="12" t="s">
        <v>515</v>
      </c>
      <c r="AF86" s="12" t="s">
        <v>1153</v>
      </c>
      <c r="AH86" s="12" t="s">
        <v>1078</v>
      </c>
      <c r="AL86" s="12" t="s">
        <v>1154</v>
      </c>
      <c r="AO86" s="12" t="s">
        <v>970</v>
      </c>
      <c r="AQ86" s="13" t="s">
        <v>1082</v>
      </c>
      <c r="AT86" s="12" t="s">
        <v>264</v>
      </c>
      <c r="AU86" s="13" t="s">
        <v>489</v>
      </c>
      <c r="AW86" s="13" t="s">
        <v>1155</v>
      </c>
      <c r="AX86" s="12" t="s">
        <v>1156</v>
      </c>
      <c r="AY86" s="13" t="s">
        <v>1157</v>
      </c>
      <c r="BA86" s="13" t="s">
        <v>1158</v>
      </c>
      <c r="BB86" s="12" t="s">
        <v>999</v>
      </c>
    </row>
    <row r="87" spans="1:54" x14ac:dyDescent="0.2">
      <c r="A87" s="14"/>
      <c r="B87" t="s">
        <v>1159</v>
      </c>
      <c r="D87" s="15"/>
      <c r="E87" s="14"/>
      <c r="F87" s="15"/>
      <c r="G87" s="14"/>
      <c r="H87" t="s">
        <v>424</v>
      </c>
      <c r="I87" s="11" t="s">
        <v>516</v>
      </c>
      <c r="J87" s="15"/>
      <c r="K87" s="14"/>
      <c r="L87" s="15"/>
      <c r="M87" s="11" t="s">
        <v>121</v>
      </c>
      <c r="N87" s="15"/>
      <c r="O87" s="14"/>
      <c r="P87" t="s">
        <v>149</v>
      </c>
      <c r="Q87" s="11" t="s">
        <v>877</v>
      </c>
      <c r="R87" t="s">
        <v>1160</v>
      </c>
      <c r="S87" s="11" t="s">
        <v>1161</v>
      </c>
      <c r="T87" t="s">
        <v>980</v>
      </c>
      <c r="U87" s="11" t="s">
        <v>251</v>
      </c>
      <c r="V87" t="s">
        <v>932</v>
      </c>
      <c r="W87" s="11" t="s">
        <v>554</v>
      </c>
      <c r="X87" t="s">
        <v>1162</v>
      </c>
      <c r="Y87" s="11" t="s">
        <v>984</v>
      </c>
      <c r="AA87" s="13" t="s">
        <v>563</v>
      </c>
      <c r="AB87" s="12" t="s">
        <v>900</v>
      </c>
      <c r="AD87" s="12" t="s">
        <v>753</v>
      </c>
      <c r="AF87" s="12" t="s">
        <v>322</v>
      </c>
      <c r="AH87" s="12" t="s">
        <v>788</v>
      </c>
      <c r="AL87" s="12" t="s">
        <v>858</v>
      </c>
      <c r="AO87" s="12" t="s">
        <v>1163</v>
      </c>
      <c r="AQ87" s="13" t="s">
        <v>660</v>
      </c>
      <c r="AT87" s="12" t="s">
        <v>823</v>
      </c>
      <c r="AU87" s="13" t="s">
        <v>125</v>
      </c>
      <c r="AW87" s="13" t="s">
        <v>1164</v>
      </c>
      <c r="AX87" s="12" t="s">
        <v>1165</v>
      </c>
      <c r="AY87" s="13" t="s">
        <v>739</v>
      </c>
      <c r="BA87" s="13" t="s">
        <v>438</v>
      </c>
      <c r="BB87" s="12" t="s">
        <v>1149</v>
      </c>
    </row>
    <row r="88" spans="1:54" x14ac:dyDescent="0.2">
      <c r="A88" s="14"/>
      <c r="B88" t="s">
        <v>642</v>
      </c>
      <c r="D88" s="15"/>
      <c r="E88" s="14"/>
      <c r="F88" s="15"/>
      <c r="G88" s="14"/>
      <c r="H88" t="s">
        <v>441</v>
      </c>
      <c r="I88" s="11" t="s">
        <v>133</v>
      </c>
      <c r="J88" s="15"/>
      <c r="K88" s="14"/>
      <c r="L88" s="15"/>
      <c r="M88" s="14"/>
      <c r="N88" s="15"/>
      <c r="O88" s="14"/>
      <c r="P88" t="s">
        <v>589</v>
      </c>
      <c r="Q88" s="11" t="s">
        <v>283</v>
      </c>
      <c r="R88" t="s">
        <v>455</v>
      </c>
      <c r="S88" s="11" t="s">
        <v>213</v>
      </c>
      <c r="T88" t="s">
        <v>278</v>
      </c>
      <c r="U88" s="11" t="s">
        <v>438</v>
      </c>
      <c r="V88" t="s">
        <v>1166</v>
      </c>
      <c r="W88" s="11" t="s">
        <v>951</v>
      </c>
      <c r="X88" t="s">
        <v>1167</v>
      </c>
      <c r="Y88" s="11" t="s">
        <v>994</v>
      </c>
      <c r="AA88" s="13" t="s">
        <v>1037</v>
      </c>
      <c r="AB88" s="12" t="s">
        <v>121</v>
      </c>
      <c r="AD88" s="12" t="s">
        <v>426</v>
      </c>
      <c r="AF88" s="12" t="s">
        <v>944</v>
      </c>
      <c r="AH88" s="12" t="s">
        <v>552</v>
      </c>
      <c r="AL88" s="12" t="s">
        <v>190</v>
      </c>
      <c r="AO88" s="12" t="s">
        <v>138</v>
      </c>
      <c r="AT88" s="12" t="s">
        <v>896</v>
      </c>
      <c r="AU88" s="13" t="s">
        <v>281</v>
      </c>
      <c r="AW88" s="13" t="s">
        <v>517</v>
      </c>
      <c r="AX88" s="12" t="s">
        <v>564</v>
      </c>
      <c r="AY88" s="13" t="s">
        <v>1168</v>
      </c>
      <c r="BA88" s="13" t="s">
        <v>1169</v>
      </c>
      <c r="BB88" s="12" t="s">
        <v>408</v>
      </c>
    </row>
    <row r="89" spans="1:54" x14ac:dyDescent="0.2">
      <c r="A89" s="14"/>
      <c r="B89" t="s">
        <v>448</v>
      </c>
      <c r="D89" s="15"/>
      <c r="E89" s="14"/>
      <c r="F89" s="15"/>
      <c r="G89" s="14"/>
      <c r="H89" t="s">
        <v>1170</v>
      </c>
      <c r="I89" s="11" t="s">
        <v>1171</v>
      </c>
      <c r="J89" s="15"/>
      <c r="K89" s="14"/>
      <c r="L89" s="15"/>
      <c r="M89" s="14"/>
      <c r="N89" s="15"/>
      <c r="O89" s="14"/>
      <c r="P89" t="s">
        <v>213</v>
      </c>
      <c r="Q89" s="11" t="s">
        <v>589</v>
      </c>
      <c r="R89" t="s">
        <v>189</v>
      </c>
      <c r="S89" s="11" t="s">
        <v>241</v>
      </c>
      <c r="T89" t="s">
        <v>150</v>
      </c>
      <c r="U89" s="11" t="s">
        <v>934</v>
      </c>
      <c r="V89" t="s">
        <v>951</v>
      </c>
      <c r="W89" s="11" t="s">
        <v>281</v>
      </c>
      <c r="X89" t="s">
        <v>594</v>
      </c>
      <c r="Y89" s="11" t="s">
        <v>1005</v>
      </c>
      <c r="AA89" s="13" t="s">
        <v>898</v>
      </c>
      <c r="AB89" s="12" t="s">
        <v>133</v>
      </c>
      <c r="AD89" s="12" t="s">
        <v>227</v>
      </c>
      <c r="AF89" s="12" t="s">
        <v>214</v>
      </c>
      <c r="AL89" s="12" t="s">
        <v>200</v>
      </c>
      <c r="AO89" s="12" t="s">
        <v>1172</v>
      </c>
      <c r="AT89" s="12" t="s">
        <v>628</v>
      </c>
      <c r="AU89" s="13" t="s">
        <v>1173</v>
      </c>
      <c r="AW89" s="13" t="s">
        <v>1012</v>
      </c>
      <c r="AX89" s="12" t="s">
        <v>515</v>
      </c>
      <c r="AY89" s="13" t="s">
        <v>136</v>
      </c>
      <c r="BA89" s="13" t="s">
        <v>1174</v>
      </c>
      <c r="BB89" s="12" t="s">
        <v>281</v>
      </c>
    </row>
    <row r="90" spans="1:54" x14ac:dyDescent="0.2">
      <c r="A90" s="14"/>
      <c r="B90" t="s">
        <v>1175</v>
      </c>
      <c r="D90" s="15"/>
      <c r="E90" s="14"/>
      <c r="F90" s="15"/>
      <c r="G90" s="14"/>
      <c r="H90" t="s">
        <v>532</v>
      </c>
      <c r="I90" s="11" t="s">
        <v>942</v>
      </c>
      <c r="J90" s="15"/>
      <c r="K90" s="14"/>
      <c r="L90" s="15"/>
      <c r="M90" s="14"/>
      <c r="N90" s="15"/>
      <c r="O90" s="14"/>
      <c r="P90" t="s">
        <v>718</v>
      </c>
      <c r="Q90" s="11" t="s">
        <v>380</v>
      </c>
      <c r="R90" t="s">
        <v>1176</v>
      </c>
      <c r="S90" s="11" t="s">
        <v>435</v>
      </c>
      <c r="T90" t="s">
        <v>982</v>
      </c>
      <c r="U90" s="11" t="s">
        <v>1177</v>
      </c>
      <c r="V90" t="s">
        <v>993</v>
      </c>
      <c r="W90" s="11" t="s">
        <v>1122</v>
      </c>
      <c r="X90" t="s">
        <v>181</v>
      </c>
      <c r="Y90" s="11" t="s">
        <v>1017</v>
      </c>
      <c r="AA90" s="13" t="s">
        <v>313</v>
      </c>
      <c r="AB90" s="12" t="s">
        <v>140</v>
      </c>
      <c r="AD90" s="12" t="s">
        <v>936</v>
      </c>
      <c r="AF90" s="12" t="s">
        <v>956</v>
      </c>
      <c r="AL90" s="12" t="s">
        <v>214</v>
      </c>
      <c r="AO90" s="12" t="s">
        <v>1104</v>
      </c>
      <c r="AT90" s="12" t="s">
        <v>758</v>
      </c>
      <c r="AU90" s="13" t="s">
        <v>138</v>
      </c>
      <c r="AW90" s="13" t="s">
        <v>1027</v>
      </c>
      <c r="AX90" s="12" t="s">
        <v>1029</v>
      </c>
      <c r="AY90" s="13" t="s">
        <v>1178</v>
      </c>
      <c r="BA90" s="13" t="s">
        <v>1159</v>
      </c>
      <c r="BB90" s="12" t="s">
        <v>946</v>
      </c>
    </row>
    <row r="91" spans="1:54" x14ac:dyDescent="0.2">
      <c r="A91" s="14"/>
      <c r="B91" t="s">
        <v>241</v>
      </c>
      <c r="D91" s="15"/>
      <c r="E91" s="14"/>
      <c r="F91" s="15"/>
      <c r="G91" s="14"/>
      <c r="H91" t="s">
        <v>665</v>
      </c>
      <c r="I91" s="11" t="s">
        <v>291</v>
      </c>
      <c r="J91" s="15"/>
      <c r="K91" s="14"/>
      <c r="L91" s="15"/>
      <c r="M91" s="14"/>
      <c r="N91" s="15"/>
      <c r="O91" s="14"/>
      <c r="P91" t="s">
        <v>1013</v>
      </c>
      <c r="Q91" s="11" t="s">
        <v>923</v>
      </c>
      <c r="R91" t="s">
        <v>711</v>
      </c>
      <c r="S91" s="11" t="s">
        <v>1179</v>
      </c>
      <c r="T91" t="s">
        <v>159</v>
      </c>
      <c r="U91" s="11" t="s">
        <v>1180</v>
      </c>
      <c r="V91" t="s">
        <v>1015</v>
      </c>
      <c r="W91" s="11" t="s">
        <v>550</v>
      </c>
      <c r="X91" t="s">
        <v>1181</v>
      </c>
      <c r="Y91" s="11" t="s">
        <v>1182</v>
      </c>
      <c r="AA91" s="13" t="s">
        <v>740</v>
      </c>
      <c r="AB91" s="12" t="s">
        <v>190</v>
      </c>
      <c r="AD91" s="12" t="s">
        <v>1183</v>
      </c>
      <c r="AF91" s="12" t="s">
        <v>1069</v>
      </c>
      <c r="AL91" s="12" t="s">
        <v>226</v>
      </c>
      <c r="AO91" s="12" t="s">
        <v>202</v>
      </c>
      <c r="AT91" s="12" t="s">
        <v>670</v>
      </c>
      <c r="AU91" s="13" t="s">
        <v>254</v>
      </c>
      <c r="AW91" s="13" t="s">
        <v>1034</v>
      </c>
      <c r="AX91" s="12" t="s">
        <v>1184</v>
      </c>
      <c r="AY91" s="13" t="s">
        <v>920</v>
      </c>
      <c r="BA91" s="13" t="s">
        <v>642</v>
      </c>
      <c r="BB91" s="12" t="s">
        <v>1185</v>
      </c>
    </row>
    <row r="92" spans="1:54" x14ac:dyDescent="0.2">
      <c r="A92" s="14"/>
      <c r="B92" t="s">
        <v>1186</v>
      </c>
      <c r="D92" s="15"/>
      <c r="E92" s="14"/>
      <c r="F92" s="15"/>
      <c r="G92" s="14"/>
      <c r="H92" t="s">
        <v>1187</v>
      </c>
      <c r="I92" s="11" t="s">
        <v>1188</v>
      </c>
      <c r="J92" s="15"/>
      <c r="K92" s="14"/>
      <c r="L92" s="15"/>
      <c r="M92" s="14"/>
      <c r="N92" s="15"/>
      <c r="O92" s="14"/>
      <c r="P92" t="s">
        <v>1069</v>
      </c>
      <c r="Q92" s="11" t="s">
        <v>1189</v>
      </c>
      <c r="R92" t="s">
        <v>841</v>
      </c>
      <c r="S92" s="11" t="s">
        <v>924</v>
      </c>
      <c r="T92" t="s">
        <v>1190</v>
      </c>
      <c r="U92" s="11" t="s">
        <v>954</v>
      </c>
      <c r="V92" t="s">
        <v>957</v>
      </c>
      <c r="W92" s="11" t="s">
        <v>1191</v>
      </c>
      <c r="X92" t="s">
        <v>864</v>
      </c>
      <c r="Y92" s="11" t="s">
        <v>484</v>
      </c>
      <c r="AA92" s="13" t="s">
        <v>1192</v>
      </c>
      <c r="AB92" s="12" t="s">
        <v>214</v>
      </c>
      <c r="AD92" s="12" t="s">
        <v>1097</v>
      </c>
      <c r="AF92" s="12" t="s">
        <v>1193</v>
      </c>
      <c r="AL92" s="12" t="s">
        <v>456</v>
      </c>
      <c r="AO92" s="12" t="s">
        <v>138</v>
      </c>
      <c r="AT92" s="12" t="s">
        <v>550</v>
      </c>
      <c r="AU92" s="13" t="s">
        <v>1017</v>
      </c>
      <c r="AW92" s="13" t="s">
        <v>982</v>
      </c>
      <c r="AX92" s="12" t="s">
        <v>1194</v>
      </c>
      <c r="AY92" s="13" t="s">
        <v>949</v>
      </c>
      <c r="BA92" s="13" t="s">
        <v>1195</v>
      </c>
      <c r="BB92" s="12" t="s">
        <v>665</v>
      </c>
    </row>
    <row r="93" spans="1:54" x14ac:dyDescent="0.2">
      <c r="A93" s="14"/>
      <c r="B93" t="s">
        <v>991</v>
      </c>
      <c r="D93" s="15"/>
      <c r="E93" s="14"/>
      <c r="F93" s="15"/>
      <c r="G93" s="14"/>
      <c r="H93" t="s">
        <v>1196</v>
      </c>
      <c r="I93" s="11" t="s">
        <v>920</v>
      </c>
      <c r="J93" s="15"/>
      <c r="K93" s="14"/>
      <c r="L93" s="15"/>
      <c r="M93" s="14"/>
      <c r="N93" s="15"/>
      <c r="O93" s="14"/>
      <c r="P93" t="s">
        <v>932</v>
      </c>
      <c r="Q93" s="11" t="s">
        <v>475</v>
      </c>
      <c r="R93" t="s">
        <v>558</v>
      </c>
      <c r="S93" s="11" t="s">
        <v>998</v>
      </c>
      <c r="T93" t="s">
        <v>1197</v>
      </c>
      <c r="U93" s="11" t="s">
        <v>760</v>
      </c>
      <c r="V93" t="s">
        <v>506</v>
      </c>
      <c r="W93" s="11" t="s">
        <v>432</v>
      </c>
      <c r="X93" t="s">
        <v>1185</v>
      </c>
      <c r="Y93" s="11" t="s">
        <v>848</v>
      </c>
      <c r="AA93" s="13" t="s">
        <v>298</v>
      </c>
      <c r="AB93" s="12" t="s">
        <v>215</v>
      </c>
      <c r="AD93" s="12" t="s">
        <v>1198</v>
      </c>
      <c r="AF93" s="12" t="s">
        <v>805</v>
      </c>
      <c r="AL93" s="12" t="s">
        <v>934</v>
      </c>
      <c r="AO93" s="12" t="s">
        <v>312</v>
      </c>
      <c r="AT93" s="12" t="s">
        <v>906</v>
      </c>
      <c r="AU93" s="13" t="s">
        <v>1092</v>
      </c>
      <c r="AW93" s="13" t="s">
        <v>1088</v>
      </c>
      <c r="AX93" s="12" t="s">
        <v>774</v>
      </c>
      <c r="AY93" s="13" t="s">
        <v>532</v>
      </c>
      <c r="BA93" s="13" t="s">
        <v>1175</v>
      </c>
      <c r="BB93" s="12" t="s">
        <v>875</v>
      </c>
    </row>
    <row r="94" spans="1:54" x14ac:dyDescent="0.2">
      <c r="A94" s="14"/>
      <c r="B94" t="s">
        <v>998</v>
      </c>
      <c r="D94" s="15"/>
      <c r="E94" s="14"/>
      <c r="F94" s="15"/>
      <c r="G94" s="14"/>
      <c r="H94" t="s">
        <v>332</v>
      </c>
      <c r="I94" s="11" t="s">
        <v>483</v>
      </c>
      <c r="J94" s="15"/>
      <c r="K94" s="14"/>
      <c r="L94" s="15"/>
      <c r="M94" s="14"/>
      <c r="N94" s="15"/>
      <c r="O94" s="14"/>
      <c r="P94" t="s">
        <v>862</v>
      </c>
      <c r="Q94" s="11" t="s">
        <v>1199</v>
      </c>
      <c r="R94" t="s">
        <v>487</v>
      </c>
      <c r="S94" s="11" t="s">
        <v>1189</v>
      </c>
      <c r="T94" t="s">
        <v>1200</v>
      </c>
      <c r="U94" s="11" t="s">
        <v>123</v>
      </c>
      <c r="V94" t="s">
        <v>1122</v>
      </c>
      <c r="W94" s="11" t="s">
        <v>1197</v>
      </c>
      <c r="X94" t="s">
        <v>665</v>
      </c>
      <c r="Y94" s="11" t="s">
        <v>1045</v>
      </c>
      <c r="AA94" s="13" t="s">
        <v>729</v>
      </c>
      <c r="AB94" s="12" t="s">
        <v>227</v>
      </c>
      <c r="AD94" s="12" t="s">
        <v>437</v>
      </c>
      <c r="AF94" s="12" t="s">
        <v>1201</v>
      </c>
      <c r="AL94" s="12" t="s">
        <v>988</v>
      </c>
      <c r="AO94" s="12" t="s">
        <v>356</v>
      </c>
      <c r="AT94" s="12" t="s">
        <v>874</v>
      </c>
      <c r="AU94" s="13" t="s">
        <v>146</v>
      </c>
      <c r="AW94" s="13" t="s">
        <v>1202</v>
      </c>
      <c r="AX94" s="12" t="s">
        <v>1089</v>
      </c>
      <c r="AY94" s="13" t="s">
        <v>1203</v>
      </c>
      <c r="BA94" s="13" t="s">
        <v>930</v>
      </c>
      <c r="BB94" s="12" t="s">
        <v>206</v>
      </c>
    </row>
    <row r="95" spans="1:54" x14ac:dyDescent="0.2">
      <c r="A95" s="14"/>
      <c r="B95" t="s">
        <v>932</v>
      </c>
      <c r="D95" s="15"/>
      <c r="E95" s="14"/>
      <c r="F95" s="15"/>
      <c r="G95" s="14"/>
      <c r="H95" t="s">
        <v>1160</v>
      </c>
      <c r="I95" s="11" t="s">
        <v>223</v>
      </c>
      <c r="J95" s="15"/>
      <c r="K95" s="14"/>
      <c r="L95" s="15"/>
      <c r="M95" s="14"/>
      <c r="N95" s="15"/>
      <c r="O95" s="14"/>
      <c r="P95" t="s">
        <v>554</v>
      </c>
      <c r="Q95" s="11" t="s">
        <v>170</v>
      </c>
      <c r="R95" t="s">
        <v>875</v>
      </c>
      <c r="S95" s="11" t="s">
        <v>554</v>
      </c>
      <c r="T95" t="s">
        <v>813</v>
      </c>
      <c r="U95" s="11" t="s">
        <v>923</v>
      </c>
      <c r="V95" t="s">
        <v>1204</v>
      </c>
      <c r="W95" s="11" t="s">
        <v>1205</v>
      </c>
      <c r="X95" t="s">
        <v>1206</v>
      </c>
      <c r="Y95" s="11" t="s">
        <v>862</v>
      </c>
      <c r="AA95" s="13" t="s">
        <v>1136</v>
      </c>
      <c r="AB95" s="12" t="s">
        <v>266</v>
      </c>
      <c r="AD95" s="12" t="s">
        <v>127</v>
      </c>
      <c r="AF95" s="12" t="s">
        <v>303</v>
      </c>
      <c r="AL95" s="12" t="s">
        <v>375</v>
      </c>
      <c r="AO95" s="12" t="s">
        <v>861</v>
      </c>
      <c r="AT95" s="12" t="s">
        <v>923</v>
      </c>
      <c r="AU95" s="13" t="s">
        <v>1022</v>
      </c>
      <c r="AW95" s="13" t="s">
        <v>1207</v>
      </c>
      <c r="AX95" s="12" t="s">
        <v>1116</v>
      </c>
      <c r="AY95" s="13" t="s">
        <v>1139</v>
      </c>
      <c r="BA95" s="13" t="s">
        <v>1134</v>
      </c>
      <c r="BB95" s="12" t="s">
        <v>656</v>
      </c>
    </row>
    <row r="96" spans="1:54" x14ac:dyDescent="0.2">
      <c r="A96" s="14"/>
      <c r="B96" t="s">
        <v>317</v>
      </c>
      <c r="D96" s="15"/>
      <c r="E96" s="14"/>
      <c r="F96" s="15"/>
      <c r="G96" s="14"/>
      <c r="H96" t="s">
        <v>447</v>
      </c>
      <c r="I96" s="11" t="s">
        <v>115</v>
      </c>
      <c r="J96" s="15"/>
      <c r="K96" s="14"/>
      <c r="L96" s="15"/>
      <c r="M96" s="14"/>
      <c r="N96" s="15"/>
      <c r="O96" s="14"/>
      <c r="P96" t="s">
        <v>951</v>
      </c>
      <c r="Q96" s="11" t="s">
        <v>980</v>
      </c>
      <c r="R96" t="s">
        <v>1208</v>
      </c>
      <c r="S96" s="11" t="s">
        <v>1209</v>
      </c>
      <c r="T96" t="s">
        <v>364</v>
      </c>
      <c r="U96" s="11" t="s">
        <v>719</v>
      </c>
      <c r="V96" t="s">
        <v>460</v>
      </c>
      <c r="W96" s="11" t="s">
        <v>1033</v>
      </c>
      <c r="X96" t="s">
        <v>1210</v>
      </c>
      <c r="Y96" s="11" t="s">
        <v>936</v>
      </c>
      <c r="AA96" s="13" t="s">
        <v>895</v>
      </c>
      <c r="AB96" s="12" t="s">
        <v>780</v>
      </c>
      <c r="AD96" s="12" t="s">
        <v>424</v>
      </c>
      <c r="AF96" s="12" t="s">
        <v>204</v>
      </c>
      <c r="AL96" s="12" t="s">
        <v>1211</v>
      </c>
      <c r="AO96" s="12" t="s">
        <v>225</v>
      </c>
      <c r="AT96" s="12" t="s">
        <v>552</v>
      </c>
      <c r="AU96" s="13" t="s">
        <v>798</v>
      </c>
      <c r="AW96" s="13" t="s">
        <v>150</v>
      </c>
      <c r="AX96" s="12" t="s">
        <v>1212</v>
      </c>
      <c r="AY96" s="13" t="s">
        <v>389</v>
      </c>
      <c r="BA96" s="13" t="s">
        <v>241</v>
      </c>
      <c r="BB96" s="12" t="s">
        <v>370</v>
      </c>
    </row>
    <row r="97" spans="1:54" x14ac:dyDescent="0.2">
      <c r="A97" s="14"/>
      <c r="B97" t="s">
        <v>554</v>
      </c>
      <c r="D97" s="15"/>
      <c r="E97" s="14"/>
      <c r="F97" s="15"/>
      <c r="G97" s="14"/>
      <c r="H97" t="s">
        <v>623</v>
      </c>
      <c r="I97" s="11" t="s">
        <v>353</v>
      </c>
      <c r="J97" s="15"/>
      <c r="K97" s="14"/>
      <c r="L97" s="15"/>
      <c r="M97" s="14"/>
      <c r="N97" s="15"/>
      <c r="O97" s="14"/>
      <c r="P97" t="s">
        <v>475</v>
      </c>
      <c r="Q97" s="11" t="s">
        <v>278</v>
      </c>
      <c r="R97" t="s">
        <v>523</v>
      </c>
      <c r="S97" s="11" t="s">
        <v>957</v>
      </c>
      <c r="T97" t="s">
        <v>1033</v>
      </c>
      <c r="U97" s="11" t="s">
        <v>584</v>
      </c>
      <c r="V97" t="s">
        <v>529</v>
      </c>
      <c r="W97" s="11" t="s">
        <v>1036</v>
      </c>
      <c r="X97" t="s">
        <v>1213</v>
      </c>
      <c r="Y97" s="11" t="s">
        <v>871</v>
      </c>
      <c r="AA97" s="13" t="s">
        <v>1214</v>
      </c>
      <c r="AB97" s="12" t="s">
        <v>1215</v>
      </c>
      <c r="AD97" s="12" t="s">
        <v>177</v>
      </c>
      <c r="AF97" s="12" t="s">
        <v>1216</v>
      </c>
      <c r="AL97" s="12" t="s">
        <v>214</v>
      </c>
      <c r="AO97" s="12" t="s">
        <v>907</v>
      </c>
      <c r="AT97" s="12" t="s">
        <v>840</v>
      </c>
      <c r="AU97" s="13" t="s">
        <v>205</v>
      </c>
      <c r="AW97" s="13" t="s">
        <v>1217</v>
      </c>
      <c r="AX97" s="12" t="s">
        <v>1218</v>
      </c>
      <c r="AY97" s="13" t="s">
        <v>743</v>
      </c>
      <c r="BA97" s="13" t="s">
        <v>1186</v>
      </c>
      <c r="BB97" s="12" t="s">
        <v>389</v>
      </c>
    </row>
    <row r="98" spans="1:54" x14ac:dyDescent="0.2">
      <c r="A98" s="14"/>
      <c r="B98" t="s">
        <v>951</v>
      </c>
      <c r="D98" s="15"/>
      <c r="E98" s="14"/>
      <c r="F98" s="15"/>
      <c r="G98" s="14"/>
      <c r="H98" t="s">
        <v>473</v>
      </c>
      <c r="I98" s="11" t="s">
        <v>1219</v>
      </c>
      <c r="J98" s="15"/>
      <c r="K98" s="14"/>
      <c r="L98" s="15"/>
      <c r="M98" s="14"/>
      <c r="N98" s="15"/>
      <c r="O98" s="14"/>
      <c r="P98" t="s">
        <v>1220</v>
      </c>
      <c r="Q98" s="11" t="s">
        <v>901</v>
      </c>
      <c r="R98" t="s">
        <v>429</v>
      </c>
      <c r="S98" s="11" t="s">
        <v>1221</v>
      </c>
      <c r="T98" t="s">
        <v>1222</v>
      </c>
      <c r="U98" s="11" t="s">
        <v>932</v>
      </c>
      <c r="V98" t="s">
        <v>1073</v>
      </c>
      <c r="W98" s="11" t="s">
        <v>1200</v>
      </c>
      <c r="X98" t="s">
        <v>1223</v>
      </c>
      <c r="Y98" s="11" t="s">
        <v>1224</v>
      </c>
      <c r="AA98" s="13" t="s">
        <v>298</v>
      </c>
      <c r="AB98" s="12" t="s">
        <v>320</v>
      </c>
      <c r="AD98" s="12" t="s">
        <v>1225</v>
      </c>
      <c r="AF98" s="12" t="s">
        <v>553</v>
      </c>
      <c r="AL98" s="12" t="s">
        <v>418</v>
      </c>
      <c r="AO98" s="12" t="s">
        <v>949</v>
      </c>
      <c r="AT98" s="12" t="s">
        <v>740</v>
      </c>
      <c r="AU98" s="13" t="s">
        <v>487</v>
      </c>
      <c r="AW98" s="13" t="s">
        <v>1226</v>
      </c>
      <c r="AX98" s="12" t="s">
        <v>1111</v>
      </c>
      <c r="AY98" s="13" t="s">
        <v>136</v>
      </c>
      <c r="BA98" s="13" t="s">
        <v>1227</v>
      </c>
      <c r="BB98" s="12" t="s">
        <v>125</v>
      </c>
    </row>
    <row r="99" spans="1:54" x14ac:dyDescent="0.2">
      <c r="A99" s="14"/>
      <c r="B99" t="s">
        <v>1221</v>
      </c>
      <c r="D99" s="15"/>
      <c r="E99" s="14"/>
      <c r="F99" s="15"/>
      <c r="G99" s="14"/>
      <c r="H99" t="s">
        <v>263</v>
      </c>
      <c r="I99" s="11" t="s">
        <v>380</v>
      </c>
      <c r="J99" s="15"/>
      <c r="K99" s="14"/>
      <c r="L99" s="15"/>
      <c r="M99" s="14"/>
      <c r="N99" s="15"/>
      <c r="O99" s="14"/>
      <c r="P99" t="s">
        <v>1122</v>
      </c>
      <c r="Q99" s="11" t="s">
        <v>1228</v>
      </c>
      <c r="R99" t="s">
        <v>1229</v>
      </c>
      <c r="S99" s="11" t="s">
        <v>1122</v>
      </c>
      <c r="T99" t="s">
        <v>515</v>
      </c>
      <c r="U99" s="11" t="s">
        <v>685</v>
      </c>
      <c r="V99" t="s">
        <v>150</v>
      </c>
      <c r="W99" s="11" t="s">
        <v>1041</v>
      </c>
      <c r="X99" t="s">
        <v>871</v>
      </c>
      <c r="Y99" s="11" t="s">
        <v>423</v>
      </c>
      <c r="AA99" s="13" t="s">
        <v>298</v>
      </c>
      <c r="AB99" s="12" t="s">
        <v>333</v>
      </c>
      <c r="AD99" s="12" t="s">
        <v>897</v>
      </c>
      <c r="AF99" s="12" t="s">
        <v>1209</v>
      </c>
      <c r="AL99" s="12" t="s">
        <v>1193</v>
      </c>
      <c r="AO99" s="12" t="s">
        <v>437</v>
      </c>
      <c r="AT99" s="12" t="s">
        <v>133</v>
      </c>
      <c r="AU99" s="13" t="s">
        <v>1230</v>
      </c>
      <c r="AW99" s="13" t="s">
        <v>1135</v>
      </c>
      <c r="AX99" s="12" t="s">
        <v>1231</v>
      </c>
      <c r="AY99" s="13" t="s">
        <v>1232</v>
      </c>
      <c r="BA99" s="13" t="s">
        <v>998</v>
      </c>
      <c r="BB99" s="12" t="s">
        <v>718</v>
      </c>
    </row>
    <row r="100" spans="1:54" x14ac:dyDescent="0.2">
      <c r="A100" s="14"/>
      <c r="B100" t="s">
        <v>1122</v>
      </c>
      <c r="D100" s="15"/>
      <c r="E100" s="14"/>
      <c r="F100" s="15"/>
      <c r="G100" s="14"/>
      <c r="H100" t="s">
        <v>532</v>
      </c>
      <c r="I100" s="11" t="s">
        <v>213</v>
      </c>
      <c r="J100" s="15"/>
      <c r="K100" s="14"/>
      <c r="L100" s="15"/>
      <c r="M100" s="14"/>
      <c r="N100" s="15"/>
      <c r="O100" s="14"/>
      <c r="P100" t="s">
        <v>278</v>
      </c>
      <c r="Q100" s="11" t="s">
        <v>1120</v>
      </c>
      <c r="R100" t="s">
        <v>1078</v>
      </c>
      <c r="S100" s="11" t="s">
        <v>278</v>
      </c>
      <c r="T100" t="s">
        <v>1041</v>
      </c>
      <c r="U100" s="11" t="s">
        <v>265</v>
      </c>
      <c r="V100" t="s">
        <v>542</v>
      </c>
      <c r="W100" s="11" t="s">
        <v>690</v>
      </c>
      <c r="X100" t="s">
        <v>1233</v>
      </c>
      <c r="Y100" s="11" t="s">
        <v>185</v>
      </c>
      <c r="AA100" s="13" t="s">
        <v>944</v>
      </c>
      <c r="AB100" s="12" t="s">
        <v>954</v>
      </c>
      <c r="AD100" s="12" t="s">
        <v>1150</v>
      </c>
      <c r="AF100" s="12" t="s">
        <v>827</v>
      </c>
      <c r="AL100" s="12" t="s">
        <v>805</v>
      </c>
      <c r="AO100" s="12" t="s">
        <v>661</v>
      </c>
      <c r="AT100" s="12" t="s">
        <v>809</v>
      </c>
      <c r="AU100" s="13" t="s">
        <v>1234</v>
      </c>
      <c r="AW100" s="13" t="s">
        <v>1235</v>
      </c>
      <c r="AX100" s="12" t="s">
        <v>623</v>
      </c>
      <c r="AY100" s="13" t="s">
        <v>323</v>
      </c>
      <c r="BA100" s="13" t="s">
        <v>1236</v>
      </c>
    </row>
    <row r="101" spans="1:54" x14ac:dyDescent="0.2">
      <c r="A101" s="14"/>
      <c r="B101" t="s">
        <v>838</v>
      </c>
      <c r="D101" s="15"/>
      <c r="E101" s="14"/>
      <c r="F101" s="15"/>
      <c r="G101" s="14"/>
      <c r="H101" t="s">
        <v>324</v>
      </c>
      <c r="I101" s="11" t="s">
        <v>293</v>
      </c>
      <c r="J101" s="15"/>
      <c r="K101" s="14"/>
      <c r="L101" s="15"/>
      <c r="M101" s="14"/>
      <c r="N101" s="15"/>
      <c r="O101" s="14"/>
      <c r="P101" t="s">
        <v>529</v>
      </c>
      <c r="Q101" s="11" t="s">
        <v>525</v>
      </c>
      <c r="R101" t="s">
        <v>711</v>
      </c>
      <c r="S101" s="11" t="s">
        <v>150</v>
      </c>
      <c r="T101" t="s">
        <v>1139</v>
      </c>
      <c r="U101" s="11" t="s">
        <v>1237</v>
      </c>
      <c r="V101" t="s">
        <v>254</v>
      </c>
      <c r="W101" s="11" t="s">
        <v>1139</v>
      </c>
      <c r="X101" t="s">
        <v>1238</v>
      </c>
      <c r="Y101" s="11" t="s">
        <v>157</v>
      </c>
      <c r="AA101" s="13" t="s">
        <v>1239</v>
      </c>
      <c r="AB101" s="12" t="s">
        <v>357</v>
      </c>
      <c r="AD101" s="12" t="s">
        <v>1240</v>
      </c>
      <c r="AF101" s="12" t="s">
        <v>969</v>
      </c>
      <c r="AL101" s="12" t="s">
        <v>303</v>
      </c>
      <c r="AO101" s="12" t="s">
        <v>121</v>
      </c>
      <c r="AT101" s="12" t="s">
        <v>614</v>
      </c>
      <c r="AU101" s="13" t="s">
        <v>326</v>
      </c>
      <c r="AW101" s="13" t="s">
        <v>1241</v>
      </c>
      <c r="AX101" s="12" t="s">
        <v>1242</v>
      </c>
      <c r="AY101" s="13" t="s">
        <v>665</v>
      </c>
      <c r="BA101" s="13" t="s">
        <v>317</v>
      </c>
    </row>
    <row r="102" spans="1:54" x14ac:dyDescent="0.2">
      <c r="A102" s="14"/>
      <c r="B102" t="s">
        <v>1127</v>
      </c>
      <c r="D102" s="15"/>
      <c r="E102" s="14"/>
      <c r="F102" s="15"/>
      <c r="G102" s="14"/>
      <c r="H102" t="s">
        <v>147</v>
      </c>
      <c r="I102" s="11" t="s">
        <v>418</v>
      </c>
      <c r="J102" s="15"/>
      <c r="K102" s="14"/>
      <c r="L102" s="15"/>
      <c r="M102" s="14"/>
      <c r="N102" s="15"/>
      <c r="O102" s="14"/>
      <c r="P102" t="s">
        <v>1120</v>
      </c>
      <c r="Q102" s="11" t="s">
        <v>150</v>
      </c>
      <c r="R102" t="s">
        <v>647</v>
      </c>
      <c r="S102" s="11" t="s">
        <v>982</v>
      </c>
      <c r="T102" t="s">
        <v>489</v>
      </c>
      <c r="U102" s="11" t="s">
        <v>951</v>
      </c>
      <c r="V102" t="s">
        <v>496</v>
      </c>
      <c r="W102" s="11" t="s">
        <v>489</v>
      </c>
      <c r="X102" t="s">
        <v>429</v>
      </c>
      <c r="Y102" s="11" t="s">
        <v>1091</v>
      </c>
      <c r="AA102" s="13" t="s">
        <v>388</v>
      </c>
      <c r="AB102" s="12" t="s">
        <v>375</v>
      </c>
      <c r="AD102" s="12" t="s">
        <v>754</v>
      </c>
      <c r="AF102" s="12" t="s">
        <v>739</v>
      </c>
      <c r="AL102" s="12" t="s">
        <v>204</v>
      </c>
      <c r="AO102" s="12" t="s">
        <v>970</v>
      </c>
      <c r="AT102" s="12" t="s">
        <v>670</v>
      </c>
      <c r="AU102" s="13" t="s">
        <v>357</v>
      </c>
      <c r="AX102" s="12" t="s">
        <v>189</v>
      </c>
      <c r="AY102" s="13" t="s">
        <v>125</v>
      </c>
      <c r="BA102" s="13" t="s">
        <v>554</v>
      </c>
    </row>
    <row r="103" spans="1:54" x14ac:dyDescent="0.2">
      <c r="A103" s="14"/>
      <c r="B103" t="s">
        <v>1073</v>
      </c>
      <c r="D103" s="15"/>
      <c r="E103" s="14"/>
      <c r="F103" s="15"/>
      <c r="G103" s="14"/>
      <c r="H103" t="s">
        <v>211</v>
      </c>
      <c r="I103" s="11" t="s">
        <v>311</v>
      </c>
      <c r="J103" s="15"/>
      <c r="K103" s="14"/>
      <c r="L103" s="15"/>
      <c r="M103" s="14"/>
      <c r="N103" s="15"/>
      <c r="O103" s="14"/>
      <c r="P103" t="s">
        <v>1073</v>
      </c>
      <c r="Q103" s="11" t="s">
        <v>496</v>
      </c>
      <c r="R103" t="s">
        <v>183</v>
      </c>
      <c r="S103" s="11" t="s">
        <v>496</v>
      </c>
      <c r="T103" t="s">
        <v>854</v>
      </c>
      <c r="U103" s="11" t="s">
        <v>993</v>
      </c>
      <c r="V103" t="s">
        <v>438</v>
      </c>
      <c r="W103" s="11" t="s">
        <v>854</v>
      </c>
      <c r="X103" t="s">
        <v>1243</v>
      </c>
      <c r="Y103" s="11" t="s">
        <v>877</v>
      </c>
      <c r="AA103" s="13" t="s">
        <v>297</v>
      </c>
      <c r="AB103" s="12" t="s">
        <v>923</v>
      </c>
      <c r="AD103" s="12" t="s">
        <v>1244</v>
      </c>
      <c r="AF103" s="12" t="s">
        <v>278</v>
      </c>
      <c r="AL103" s="12" t="s">
        <v>459</v>
      </c>
      <c r="AO103" s="12" t="s">
        <v>1245</v>
      </c>
      <c r="AT103" s="12" t="s">
        <v>874</v>
      </c>
      <c r="AU103" s="13" t="s">
        <v>897</v>
      </c>
      <c r="AX103" s="12" t="s">
        <v>976</v>
      </c>
      <c r="AY103" s="13" t="s">
        <v>389</v>
      </c>
      <c r="BA103" s="13" t="s">
        <v>951</v>
      </c>
    </row>
    <row r="104" spans="1:54" x14ac:dyDescent="0.2">
      <c r="A104" s="14"/>
      <c r="B104" t="s">
        <v>1191</v>
      </c>
      <c r="D104" s="15"/>
      <c r="E104" s="14"/>
      <c r="F104" s="15"/>
      <c r="G104" s="14"/>
      <c r="H104" t="s">
        <v>1246</v>
      </c>
      <c r="I104" s="11" t="s">
        <v>380</v>
      </c>
      <c r="J104" s="15"/>
      <c r="K104" s="14"/>
      <c r="L104" s="15"/>
      <c r="M104" s="14"/>
      <c r="N104" s="15"/>
      <c r="O104" s="14"/>
      <c r="P104" t="s">
        <v>525</v>
      </c>
      <c r="Q104" s="11" t="s">
        <v>159</v>
      </c>
      <c r="R104" t="s">
        <v>1247</v>
      </c>
      <c r="S104" s="11" t="s">
        <v>1248</v>
      </c>
      <c r="T104" t="s">
        <v>125</v>
      </c>
      <c r="U104" s="11" t="s">
        <v>1249</v>
      </c>
      <c r="V104" t="s">
        <v>542</v>
      </c>
      <c r="W104" s="11" t="s">
        <v>125</v>
      </c>
      <c r="X104" t="s">
        <v>1250</v>
      </c>
      <c r="Y104" s="11" t="s">
        <v>589</v>
      </c>
      <c r="AA104" s="13" t="s">
        <v>341</v>
      </c>
      <c r="AB104" s="12" t="s">
        <v>293</v>
      </c>
      <c r="AD104" s="12" t="s">
        <v>452</v>
      </c>
      <c r="AF104" s="12" t="s">
        <v>301</v>
      </c>
      <c r="AL104" s="12" t="s">
        <v>553</v>
      </c>
      <c r="AO104" s="12" t="s">
        <v>949</v>
      </c>
      <c r="AT104" s="12" t="s">
        <v>882</v>
      </c>
      <c r="AU104" s="13" t="s">
        <v>1251</v>
      </c>
      <c r="AX104" s="12" t="s">
        <v>1252</v>
      </c>
      <c r="AY104" s="13" t="s">
        <v>366</v>
      </c>
      <c r="BA104" s="13" t="s">
        <v>1253</v>
      </c>
    </row>
    <row r="105" spans="1:54" x14ac:dyDescent="0.2">
      <c r="A105" s="14"/>
      <c r="B105" t="s">
        <v>432</v>
      </c>
      <c r="D105" s="15"/>
      <c r="E105" s="14"/>
      <c r="F105" s="15"/>
      <c r="G105" s="14"/>
      <c r="H105" t="s">
        <v>1254</v>
      </c>
      <c r="I105" s="11" t="s">
        <v>1255</v>
      </c>
      <c r="J105" s="15"/>
      <c r="K105" s="14"/>
      <c r="L105" s="15"/>
      <c r="M105" s="14"/>
      <c r="N105" s="15"/>
      <c r="O105" s="14"/>
      <c r="P105" t="s">
        <v>542</v>
      </c>
      <c r="Q105" s="11" t="s">
        <v>692</v>
      </c>
      <c r="R105" t="s">
        <v>790</v>
      </c>
      <c r="S105" s="11" t="s">
        <v>1156</v>
      </c>
      <c r="T105" t="s">
        <v>1173</v>
      </c>
      <c r="U105" s="11" t="s">
        <v>1011</v>
      </c>
      <c r="V105" t="s">
        <v>159</v>
      </c>
      <c r="W105" s="11" t="s">
        <v>1067</v>
      </c>
      <c r="X105" t="s">
        <v>1256</v>
      </c>
      <c r="Y105" s="11" t="s">
        <v>642</v>
      </c>
      <c r="AA105" s="13" t="s">
        <v>341</v>
      </c>
      <c r="AB105" s="12" t="s">
        <v>719</v>
      </c>
      <c r="AD105" s="12" t="s">
        <v>665</v>
      </c>
      <c r="AF105" s="12" t="s">
        <v>150</v>
      </c>
      <c r="AL105" s="12" t="s">
        <v>553</v>
      </c>
      <c r="AO105" s="12" t="s">
        <v>1149</v>
      </c>
      <c r="AT105" s="12" t="s">
        <v>750</v>
      </c>
      <c r="AU105" s="13" t="s">
        <v>1136</v>
      </c>
      <c r="AX105" s="12" t="s">
        <v>1208</v>
      </c>
      <c r="AY105" s="13" t="s">
        <v>149</v>
      </c>
      <c r="BA105" s="13" t="s">
        <v>1257</v>
      </c>
    </row>
    <row r="106" spans="1:54" x14ac:dyDescent="0.2">
      <c r="A106" s="14"/>
      <c r="B106" t="s">
        <v>1197</v>
      </c>
      <c r="D106" s="15"/>
      <c r="E106" s="14"/>
      <c r="F106" s="15"/>
      <c r="G106" s="14"/>
      <c r="H106" t="s">
        <v>120</v>
      </c>
      <c r="I106" s="11" t="s">
        <v>303</v>
      </c>
      <c r="J106" s="15"/>
      <c r="K106" s="14"/>
      <c r="L106" s="15"/>
      <c r="M106" s="14"/>
      <c r="N106" s="15"/>
      <c r="O106" s="14"/>
      <c r="P106" t="s">
        <v>159</v>
      </c>
      <c r="Q106" s="11" t="s">
        <v>343</v>
      </c>
      <c r="R106" t="s">
        <v>547</v>
      </c>
      <c r="S106" s="11" t="s">
        <v>1095</v>
      </c>
      <c r="T106" t="s">
        <v>1074</v>
      </c>
      <c r="U106" s="11" t="s">
        <v>1258</v>
      </c>
      <c r="V106" t="s">
        <v>667</v>
      </c>
      <c r="W106" s="11" t="s">
        <v>1017</v>
      </c>
      <c r="X106" t="s">
        <v>1259</v>
      </c>
      <c r="Y106" s="11" t="s">
        <v>448</v>
      </c>
      <c r="AA106" s="13" t="s">
        <v>1260</v>
      </c>
      <c r="AB106" s="12" t="s">
        <v>292</v>
      </c>
      <c r="AD106" s="12" t="s">
        <v>1008</v>
      </c>
      <c r="AF106" s="12" t="s">
        <v>142</v>
      </c>
      <c r="AL106" s="12" t="s">
        <v>475</v>
      </c>
      <c r="AO106" s="12" t="s">
        <v>207</v>
      </c>
      <c r="AT106" s="12" t="s">
        <v>357</v>
      </c>
      <c r="AU106" s="13" t="s">
        <v>357</v>
      </c>
      <c r="AX106" s="12" t="s">
        <v>324</v>
      </c>
      <c r="BA106" s="13" t="s">
        <v>1073</v>
      </c>
    </row>
    <row r="107" spans="1:54" x14ac:dyDescent="0.2">
      <c r="A107" s="14"/>
      <c r="B107" t="s">
        <v>1261</v>
      </c>
      <c r="D107" s="15"/>
      <c r="E107" s="14"/>
      <c r="F107" s="15"/>
      <c r="G107" s="14"/>
      <c r="H107" t="s">
        <v>123</v>
      </c>
      <c r="I107" s="11" t="s">
        <v>538</v>
      </c>
      <c r="J107" s="15"/>
      <c r="K107" s="14"/>
      <c r="L107" s="15"/>
      <c r="M107" s="14"/>
      <c r="N107" s="15"/>
      <c r="O107" s="14"/>
      <c r="P107" t="s">
        <v>343</v>
      </c>
      <c r="Q107" s="11" t="s">
        <v>483</v>
      </c>
      <c r="R107" t="s">
        <v>1262</v>
      </c>
      <c r="S107" s="11" t="s">
        <v>343</v>
      </c>
      <c r="T107" t="s">
        <v>480</v>
      </c>
      <c r="U107" s="11" t="s">
        <v>124</v>
      </c>
      <c r="V107" t="s">
        <v>616</v>
      </c>
      <c r="W107" s="11" t="s">
        <v>1092</v>
      </c>
      <c r="X107" t="s">
        <v>1263</v>
      </c>
      <c r="Y107" s="11" t="s">
        <v>1195</v>
      </c>
      <c r="AA107" s="13" t="s">
        <v>1264</v>
      </c>
      <c r="AB107" s="12" t="s">
        <v>932</v>
      </c>
      <c r="AD107" s="12" t="s">
        <v>1206</v>
      </c>
      <c r="AF107" s="12" t="s">
        <v>1015</v>
      </c>
      <c r="AL107" s="12" t="s">
        <v>1265</v>
      </c>
      <c r="AO107" s="12" t="s">
        <v>1012</v>
      </c>
      <c r="AT107" s="12" t="s">
        <v>298</v>
      </c>
      <c r="AU107" s="13" t="s">
        <v>939</v>
      </c>
      <c r="AX107" s="12" t="s">
        <v>1266</v>
      </c>
      <c r="BA107" s="13" t="s">
        <v>542</v>
      </c>
    </row>
    <row r="108" spans="1:54" x14ac:dyDescent="0.2">
      <c r="A108" s="14"/>
      <c r="B108" t="s">
        <v>1267</v>
      </c>
      <c r="D108" s="15"/>
      <c r="E108" s="14"/>
      <c r="F108" s="15"/>
      <c r="G108" s="14"/>
      <c r="H108" t="s">
        <v>258</v>
      </c>
      <c r="I108" s="11" t="s">
        <v>1209</v>
      </c>
      <c r="J108" s="15"/>
      <c r="K108" s="14"/>
      <c r="L108" s="15"/>
      <c r="M108" s="14"/>
      <c r="N108" s="15"/>
      <c r="O108" s="14"/>
      <c r="P108" t="s">
        <v>483</v>
      </c>
      <c r="Q108" s="11" t="s">
        <v>1268</v>
      </c>
      <c r="R108" t="s">
        <v>120</v>
      </c>
      <c r="S108" s="11" t="s">
        <v>1269</v>
      </c>
      <c r="T108" t="s">
        <v>312</v>
      </c>
      <c r="U108" s="11" t="s">
        <v>1270</v>
      </c>
      <c r="V108" t="s">
        <v>248</v>
      </c>
      <c r="W108" s="11" t="s">
        <v>312</v>
      </c>
      <c r="X108" t="s">
        <v>1271</v>
      </c>
      <c r="Y108" s="11" t="s">
        <v>380</v>
      </c>
      <c r="AA108" s="13" t="s">
        <v>293</v>
      </c>
      <c r="AB108" s="12" t="s">
        <v>341</v>
      </c>
      <c r="AD108" s="12" t="s">
        <v>150</v>
      </c>
      <c r="AF108" s="12" t="s">
        <v>1272</v>
      </c>
      <c r="AL108" s="12" t="s">
        <v>159</v>
      </c>
      <c r="AO108" s="12" t="s">
        <v>136</v>
      </c>
      <c r="AT108" s="12" t="s">
        <v>443</v>
      </c>
      <c r="AU108" s="13" t="s">
        <v>1273</v>
      </c>
      <c r="AX108" s="12" t="s">
        <v>1274</v>
      </c>
      <c r="BA108" s="13" t="s">
        <v>1156</v>
      </c>
    </row>
    <row r="109" spans="1:54" x14ac:dyDescent="0.2">
      <c r="A109" s="14"/>
      <c r="B109" t="s">
        <v>1200</v>
      </c>
      <c r="D109" s="15"/>
      <c r="E109" s="14"/>
      <c r="F109" s="15"/>
      <c r="G109" s="14"/>
      <c r="H109" t="s">
        <v>250</v>
      </c>
      <c r="I109" s="11" t="s">
        <v>1275</v>
      </c>
      <c r="J109" s="15"/>
      <c r="K109" s="14"/>
      <c r="L109" s="15"/>
      <c r="M109" s="14"/>
      <c r="N109" s="15"/>
      <c r="O109" s="14"/>
      <c r="P109" t="s">
        <v>1197</v>
      </c>
      <c r="Q109" s="11" t="s">
        <v>1033</v>
      </c>
      <c r="R109" t="s">
        <v>355</v>
      </c>
      <c r="S109" s="11" t="s">
        <v>118</v>
      </c>
      <c r="T109" t="s">
        <v>1276</v>
      </c>
      <c r="U109" s="11" t="s">
        <v>1277</v>
      </c>
      <c r="V109" t="s">
        <v>813</v>
      </c>
      <c r="W109" s="11" t="s">
        <v>1278</v>
      </c>
      <c r="X109" t="s">
        <v>234</v>
      </c>
      <c r="Y109" s="11" t="s">
        <v>1134</v>
      </c>
      <c r="AA109" s="13" t="s">
        <v>435</v>
      </c>
      <c r="AB109" s="12" t="s">
        <v>281</v>
      </c>
      <c r="AD109" s="12" t="s">
        <v>204</v>
      </c>
      <c r="AF109" s="12" t="s">
        <v>343</v>
      </c>
      <c r="AL109" s="12" t="s">
        <v>465</v>
      </c>
      <c r="AO109" s="12" t="s">
        <v>1160</v>
      </c>
      <c r="AT109" s="12" t="s">
        <v>224</v>
      </c>
      <c r="AU109" s="13" t="s">
        <v>1279</v>
      </c>
      <c r="AX109" s="12" t="s">
        <v>605</v>
      </c>
      <c r="BA109" s="13" t="s">
        <v>1280</v>
      </c>
    </row>
    <row r="110" spans="1:54" x14ac:dyDescent="0.2">
      <c r="A110" s="14"/>
      <c r="B110" t="s">
        <v>813</v>
      </c>
      <c r="D110" s="15"/>
      <c r="E110" s="14"/>
      <c r="F110" s="15"/>
      <c r="G110" s="14"/>
      <c r="H110" t="s">
        <v>1281</v>
      </c>
      <c r="I110" s="11" t="s">
        <v>124</v>
      </c>
      <c r="J110" s="15"/>
      <c r="K110" s="14"/>
      <c r="L110" s="15"/>
      <c r="M110" s="14"/>
      <c r="N110" s="15"/>
      <c r="O110" s="14"/>
      <c r="P110" t="s">
        <v>364</v>
      </c>
      <c r="Q110" s="11" t="s">
        <v>1113</v>
      </c>
      <c r="R110" t="s">
        <v>127</v>
      </c>
      <c r="S110" s="11" t="s">
        <v>432</v>
      </c>
      <c r="T110" t="s">
        <v>1097</v>
      </c>
      <c r="U110" s="11" t="s">
        <v>863</v>
      </c>
      <c r="V110" t="s">
        <v>1222</v>
      </c>
      <c r="W110" s="11" t="s">
        <v>1198</v>
      </c>
      <c r="X110" t="s">
        <v>1282</v>
      </c>
      <c r="Y110" s="11" t="s">
        <v>241</v>
      </c>
      <c r="AA110" s="13" t="s">
        <v>191</v>
      </c>
      <c r="AB110" s="12" t="s">
        <v>459</v>
      </c>
      <c r="AD110" s="12" t="s">
        <v>1283</v>
      </c>
      <c r="AF110" s="12" t="s">
        <v>1268</v>
      </c>
      <c r="AL110" s="12" t="s">
        <v>1193</v>
      </c>
      <c r="AO110" s="12" t="s">
        <v>1027</v>
      </c>
      <c r="AT110" s="12" t="s">
        <v>172</v>
      </c>
      <c r="AU110" s="13" t="s">
        <v>818</v>
      </c>
      <c r="AX110" s="12" t="s">
        <v>125</v>
      </c>
      <c r="BA110" s="13" t="s">
        <v>1169</v>
      </c>
    </row>
    <row r="111" spans="1:54" x14ac:dyDescent="0.2">
      <c r="A111" s="14"/>
      <c r="B111" t="s">
        <v>1033</v>
      </c>
      <c r="D111" s="15"/>
      <c r="E111" s="14"/>
      <c r="F111" s="15"/>
      <c r="G111" s="14"/>
      <c r="H111" t="s">
        <v>403</v>
      </c>
      <c r="I111" s="11" t="s">
        <v>1048</v>
      </c>
      <c r="J111" s="15"/>
      <c r="K111" s="14"/>
      <c r="L111" s="15"/>
      <c r="M111" s="14"/>
      <c r="N111" s="15"/>
      <c r="O111" s="14"/>
      <c r="P111" t="s">
        <v>1033</v>
      </c>
      <c r="Q111" s="11" t="s">
        <v>1050</v>
      </c>
      <c r="R111" t="s">
        <v>212</v>
      </c>
      <c r="S111" s="11" t="s">
        <v>1284</v>
      </c>
      <c r="T111" t="s">
        <v>1278</v>
      </c>
      <c r="U111" s="11" t="s">
        <v>1285</v>
      </c>
      <c r="V111" t="s">
        <v>515</v>
      </c>
      <c r="W111" s="11" t="s">
        <v>1286</v>
      </c>
      <c r="X111" t="s">
        <v>311</v>
      </c>
      <c r="Y111" s="11" t="s">
        <v>1150</v>
      </c>
      <c r="AA111" s="13" t="s">
        <v>924</v>
      </c>
      <c r="AB111" s="12" t="s">
        <v>951</v>
      </c>
      <c r="AD111" s="12" t="s">
        <v>1287</v>
      </c>
      <c r="AF111" s="12" t="s">
        <v>732</v>
      </c>
      <c r="AL111" s="12" t="s">
        <v>525</v>
      </c>
      <c r="AO111" s="12" t="s">
        <v>623</v>
      </c>
      <c r="AT111" s="12" t="s">
        <v>213</v>
      </c>
      <c r="AU111" s="13" t="s">
        <v>181</v>
      </c>
      <c r="AX111" s="12" t="s">
        <v>1288</v>
      </c>
      <c r="BA111" s="13" t="s">
        <v>1191</v>
      </c>
    </row>
    <row r="112" spans="1:54" x14ac:dyDescent="0.2">
      <c r="A112" s="14"/>
      <c r="B112" t="s">
        <v>302</v>
      </c>
      <c r="D112" s="15"/>
      <c r="E112" s="14"/>
      <c r="F112" s="15"/>
      <c r="G112" s="14"/>
      <c r="H112" t="s">
        <v>668</v>
      </c>
      <c r="I112" s="11" t="s">
        <v>1289</v>
      </c>
      <c r="J112" s="15"/>
      <c r="K112" s="14"/>
      <c r="L112" s="15"/>
      <c r="M112" s="14"/>
      <c r="N112" s="15"/>
      <c r="O112" s="14"/>
      <c r="P112" t="s">
        <v>1113</v>
      </c>
      <c r="Q112" s="11" t="s">
        <v>1290</v>
      </c>
      <c r="R112" t="s">
        <v>1291</v>
      </c>
      <c r="S112" s="11" t="s">
        <v>1165</v>
      </c>
      <c r="T112" t="s">
        <v>1234</v>
      </c>
      <c r="U112" s="11" t="s">
        <v>1292</v>
      </c>
      <c r="V112" t="s">
        <v>125</v>
      </c>
      <c r="W112" s="11" t="s">
        <v>1234</v>
      </c>
      <c r="X112" t="s">
        <v>279</v>
      </c>
      <c r="Y112" s="11" t="s">
        <v>932</v>
      </c>
      <c r="AA112" s="13" t="s">
        <v>341</v>
      </c>
      <c r="AB112" s="12" t="s">
        <v>475</v>
      </c>
      <c r="AD112" s="12" t="s">
        <v>1235</v>
      </c>
      <c r="AF112" s="12" t="s">
        <v>1033</v>
      </c>
      <c r="AL112" s="12" t="s">
        <v>159</v>
      </c>
      <c r="AO112" s="12" t="s">
        <v>138</v>
      </c>
      <c r="AT112" s="12" t="s">
        <v>293</v>
      </c>
      <c r="AU112" s="13" t="s">
        <v>1181</v>
      </c>
      <c r="AX112" s="12" t="s">
        <v>183</v>
      </c>
      <c r="BA112" s="13" t="s">
        <v>421</v>
      </c>
    </row>
    <row r="113" spans="1:53" x14ac:dyDescent="0.2">
      <c r="A113" s="14"/>
      <c r="B113" t="s">
        <v>1200</v>
      </c>
      <c r="C113" s="14"/>
      <c r="D113" s="15"/>
      <c r="E113" s="14"/>
      <c r="F113" s="15"/>
      <c r="G113" s="14"/>
      <c r="H113" t="s">
        <v>1293</v>
      </c>
      <c r="I113" s="11" t="s">
        <v>413</v>
      </c>
      <c r="J113" s="15"/>
      <c r="K113" s="14"/>
      <c r="L113" s="15"/>
      <c r="M113" s="14"/>
      <c r="N113" s="15"/>
      <c r="O113" s="14"/>
      <c r="P113" t="s">
        <v>1050</v>
      </c>
      <c r="Q113" s="11" t="s">
        <v>1041</v>
      </c>
      <c r="R113" t="s">
        <v>448</v>
      </c>
      <c r="S113" s="11" t="s">
        <v>1197</v>
      </c>
      <c r="T113" t="s">
        <v>326</v>
      </c>
      <c r="U113" s="11" t="s">
        <v>1234</v>
      </c>
      <c r="V113" t="s">
        <v>753</v>
      </c>
      <c r="W113" s="11" t="s">
        <v>949</v>
      </c>
      <c r="X113" t="s">
        <v>355</v>
      </c>
      <c r="Y113" s="11" t="s">
        <v>317</v>
      </c>
      <c r="AA113" s="13" t="s">
        <v>825</v>
      </c>
      <c r="AB113" s="12" t="s">
        <v>1294</v>
      </c>
      <c r="AD113" s="12" t="s">
        <v>1295</v>
      </c>
      <c r="AF113" s="12" t="s">
        <v>1113</v>
      </c>
      <c r="AL113" s="12" t="s">
        <v>383</v>
      </c>
      <c r="AO113" s="12" t="s">
        <v>665</v>
      </c>
      <c r="AT113" s="12" t="s">
        <v>241</v>
      </c>
      <c r="AU113" s="13" t="s">
        <v>1242</v>
      </c>
      <c r="AX113" s="12" t="s">
        <v>1296</v>
      </c>
      <c r="BA113" s="13" t="s">
        <v>1197</v>
      </c>
    </row>
    <row r="114" spans="1:53" x14ac:dyDescent="0.2">
      <c r="A114" s="14"/>
      <c r="B114" t="s">
        <v>1041</v>
      </c>
      <c r="C114" s="14"/>
      <c r="D114" s="15"/>
      <c r="E114" s="14"/>
      <c r="F114" s="15"/>
      <c r="G114" s="14"/>
      <c r="H114" t="s">
        <v>324</v>
      </c>
      <c r="I114" s="11" t="s">
        <v>303</v>
      </c>
      <c r="J114" s="15"/>
      <c r="K114" s="14"/>
      <c r="L114" s="15"/>
      <c r="M114" s="14"/>
      <c r="N114" s="15"/>
      <c r="O114" s="14"/>
      <c r="P114" t="s">
        <v>151</v>
      </c>
      <c r="Q114" s="11" t="s">
        <v>1139</v>
      </c>
      <c r="R114" t="s">
        <v>494</v>
      </c>
      <c r="S114" s="11" t="s">
        <v>1018</v>
      </c>
      <c r="T114" t="s">
        <v>127</v>
      </c>
      <c r="U114" s="11" t="s">
        <v>797</v>
      </c>
      <c r="V114" t="s">
        <v>281</v>
      </c>
      <c r="W114" s="11" t="s">
        <v>326</v>
      </c>
      <c r="X114" t="s">
        <v>1297</v>
      </c>
      <c r="Y114" s="11" t="s">
        <v>554</v>
      </c>
      <c r="AA114" s="13" t="s">
        <v>225</v>
      </c>
      <c r="AB114" s="12" t="s">
        <v>124</v>
      </c>
      <c r="AD114" s="12" t="s">
        <v>429</v>
      </c>
      <c r="AF114" s="12" t="s">
        <v>1050</v>
      </c>
      <c r="AL114" s="12" t="s">
        <v>608</v>
      </c>
      <c r="AO114" s="12" t="s">
        <v>407</v>
      </c>
      <c r="AT114" s="12" t="s">
        <v>792</v>
      </c>
      <c r="AU114" s="13" t="s">
        <v>665</v>
      </c>
      <c r="AX114" s="12" t="s">
        <v>1298</v>
      </c>
      <c r="BA114" s="13" t="s">
        <v>1261</v>
      </c>
    </row>
    <row r="115" spans="1:53" x14ac:dyDescent="0.2">
      <c r="A115" s="14"/>
      <c r="B115" t="s">
        <v>489</v>
      </c>
      <c r="C115" s="14"/>
      <c r="D115" s="15"/>
      <c r="E115" s="14"/>
      <c r="F115" s="15"/>
      <c r="G115" s="14"/>
      <c r="H115" t="s">
        <v>127</v>
      </c>
      <c r="I115" s="11" t="s">
        <v>1299</v>
      </c>
      <c r="J115" s="15"/>
      <c r="K115" s="14"/>
      <c r="L115" s="15"/>
      <c r="M115" s="14"/>
      <c r="N115" s="15"/>
      <c r="O115" s="14"/>
      <c r="P115" t="s">
        <v>1041</v>
      </c>
      <c r="Q115" s="11" t="s">
        <v>489</v>
      </c>
      <c r="R115" t="s">
        <v>1300</v>
      </c>
      <c r="S115" s="11" t="s">
        <v>1267</v>
      </c>
      <c r="T115" t="s">
        <v>1301</v>
      </c>
      <c r="U115" s="11" t="s">
        <v>495</v>
      </c>
      <c r="V115" t="s">
        <v>1302</v>
      </c>
      <c r="W115" s="11" t="s">
        <v>502</v>
      </c>
      <c r="X115" t="s">
        <v>404</v>
      </c>
      <c r="Y115" s="11" t="s">
        <v>1303</v>
      </c>
      <c r="AA115" s="13" t="s">
        <v>1304</v>
      </c>
      <c r="AB115" s="12" t="s">
        <v>562</v>
      </c>
      <c r="AD115" s="12" t="s">
        <v>647</v>
      </c>
      <c r="AF115" s="12" t="s">
        <v>1305</v>
      </c>
      <c r="AL115" s="12" t="s">
        <v>571</v>
      </c>
      <c r="AO115" s="12" t="s">
        <v>150</v>
      </c>
      <c r="AT115" s="12" t="s">
        <v>924</v>
      </c>
      <c r="AU115" s="13" t="s">
        <v>357</v>
      </c>
      <c r="AX115" s="12" t="s">
        <v>338</v>
      </c>
      <c r="BA115" s="13" t="s">
        <v>578</v>
      </c>
    </row>
    <row r="116" spans="1:53" x14ac:dyDescent="0.2">
      <c r="A116" s="14"/>
      <c r="B116" t="s">
        <v>854</v>
      </c>
      <c r="C116" s="14"/>
      <c r="D116" s="15"/>
      <c r="E116" s="14"/>
      <c r="F116" s="15"/>
      <c r="G116" s="14"/>
      <c r="H116" t="s">
        <v>324</v>
      </c>
      <c r="I116" s="11" t="s">
        <v>1306</v>
      </c>
      <c r="J116" s="15"/>
      <c r="K116" s="14"/>
      <c r="L116" s="15"/>
      <c r="M116" s="14"/>
      <c r="N116" s="15"/>
      <c r="O116" s="14"/>
      <c r="P116" t="s">
        <v>1307</v>
      </c>
      <c r="Q116" s="11" t="s">
        <v>1307</v>
      </c>
      <c r="R116" t="s">
        <v>1308</v>
      </c>
      <c r="S116" s="11" t="s">
        <v>813</v>
      </c>
      <c r="T116" t="s">
        <v>817</v>
      </c>
      <c r="U116" s="11" t="s">
        <v>1309</v>
      </c>
      <c r="V116" t="s">
        <v>426</v>
      </c>
      <c r="W116" s="11" t="s">
        <v>552</v>
      </c>
      <c r="X116" t="s">
        <v>1310</v>
      </c>
      <c r="Y116" s="11" t="s">
        <v>951</v>
      </c>
      <c r="AA116" s="13" t="s">
        <v>1311</v>
      </c>
      <c r="AB116" s="12" t="s">
        <v>1007</v>
      </c>
      <c r="AD116" s="12" t="s">
        <v>1086</v>
      </c>
      <c r="AF116" s="12" t="s">
        <v>934</v>
      </c>
      <c r="AL116" s="12" t="s">
        <v>1268</v>
      </c>
      <c r="AO116" s="12" t="s">
        <v>204</v>
      </c>
      <c r="AT116" s="12" t="s">
        <v>956</v>
      </c>
      <c r="AU116" s="13" t="s">
        <v>1312</v>
      </c>
      <c r="AX116" s="12" t="s">
        <v>1237</v>
      </c>
      <c r="BA116" s="13" t="s">
        <v>1267</v>
      </c>
    </row>
    <row r="117" spans="1:53" x14ac:dyDescent="0.2">
      <c r="A117" s="14"/>
      <c r="B117" t="s">
        <v>125</v>
      </c>
      <c r="C117" s="14"/>
      <c r="D117" s="15"/>
      <c r="E117" s="14"/>
      <c r="F117" s="15"/>
      <c r="G117" s="14"/>
      <c r="H117" t="s">
        <v>448</v>
      </c>
      <c r="I117" s="11" t="s">
        <v>529</v>
      </c>
      <c r="J117" s="15"/>
      <c r="K117" s="14"/>
      <c r="L117" s="15"/>
      <c r="M117" s="14"/>
      <c r="N117" s="15"/>
      <c r="O117" s="14"/>
      <c r="P117" t="s">
        <v>227</v>
      </c>
      <c r="Q117" s="11" t="s">
        <v>854</v>
      </c>
      <c r="R117" t="s">
        <v>604</v>
      </c>
      <c r="S117" s="11" t="s">
        <v>364</v>
      </c>
      <c r="T117" t="s">
        <v>1313</v>
      </c>
      <c r="U117" s="11" t="s">
        <v>1314</v>
      </c>
      <c r="V117" t="s">
        <v>254</v>
      </c>
      <c r="W117" s="11" t="s">
        <v>817</v>
      </c>
      <c r="X117" t="s">
        <v>920</v>
      </c>
      <c r="Y117" s="11" t="s">
        <v>1221</v>
      </c>
      <c r="AA117" s="13" t="s">
        <v>1315</v>
      </c>
      <c r="AB117" s="12" t="s">
        <v>443</v>
      </c>
      <c r="AD117" s="12" t="s">
        <v>224</v>
      </c>
      <c r="AF117" s="12" t="s">
        <v>1041</v>
      </c>
      <c r="AL117" s="12" t="s">
        <v>364</v>
      </c>
      <c r="AO117" s="12" t="s">
        <v>1136</v>
      </c>
      <c r="AT117" s="12" t="s">
        <v>895</v>
      </c>
      <c r="AU117" s="13" t="s">
        <v>1206</v>
      </c>
      <c r="AX117" s="12" t="s">
        <v>311</v>
      </c>
      <c r="BA117" s="13" t="s">
        <v>1200</v>
      </c>
    </row>
    <row r="118" spans="1:53" x14ac:dyDescent="0.2">
      <c r="A118" s="14"/>
      <c r="B118" t="s">
        <v>1074</v>
      </c>
      <c r="C118" s="14"/>
      <c r="D118" s="15"/>
      <c r="E118" s="14"/>
      <c r="F118" s="15"/>
      <c r="G118" s="14"/>
      <c r="H118" t="s">
        <v>144</v>
      </c>
      <c r="I118" s="11" t="s">
        <v>542</v>
      </c>
      <c r="J118" s="15"/>
      <c r="K118" s="14"/>
      <c r="L118" s="15"/>
      <c r="M118" s="14"/>
      <c r="N118" s="15"/>
      <c r="O118" s="14"/>
      <c r="P118" t="s">
        <v>1163</v>
      </c>
      <c r="Q118" s="11" t="s">
        <v>970</v>
      </c>
      <c r="R118" t="s">
        <v>185</v>
      </c>
      <c r="S118" s="11" t="s">
        <v>1033</v>
      </c>
      <c r="T118" t="s">
        <v>897</v>
      </c>
      <c r="U118" s="11" t="s">
        <v>1269</v>
      </c>
      <c r="V118" t="s">
        <v>1077</v>
      </c>
      <c r="W118" s="11" t="s">
        <v>1168</v>
      </c>
      <c r="X118" t="s">
        <v>245</v>
      </c>
      <c r="Y118" s="11" t="s">
        <v>281</v>
      </c>
      <c r="AA118" s="13" t="s">
        <v>568</v>
      </c>
      <c r="AB118" s="12" t="s">
        <v>460</v>
      </c>
      <c r="AD118" s="12" t="s">
        <v>1316</v>
      </c>
      <c r="AF118" s="12" t="s">
        <v>1317</v>
      </c>
      <c r="AL118" s="12" t="s">
        <v>1211</v>
      </c>
      <c r="AO118" s="12" t="s">
        <v>1235</v>
      </c>
      <c r="AT118" s="12" t="s">
        <v>1023</v>
      </c>
      <c r="AU118" s="13" t="s">
        <v>1208</v>
      </c>
      <c r="AX118" s="12" t="s">
        <v>355</v>
      </c>
      <c r="BA118" s="13" t="s">
        <v>813</v>
      </c>
    </row>
    <row r="119" spans="1:53" x14ac:dyDescent="0.2">
      <c r="A119" s="14"/>
      <c r="B119" t="s">
        <v>1318</v>
      </c>
      <c r="C119" s="14"/>
      <c r="D119" s="15"/>
      <c r="E119" s="14"/>
      <c r="F119" s="15"/>
      <c r="G119" s="14"/>
      <c r="H119" t="s">
        <v>180</v>
      </c>
      <c r="I119" s="11" t="s">
        <v>1319</v>
      </c>
      <c r="J119" s="15"/>
      <c r="K119" s="14"/>
      <c r="L119" s="15"/>
      <c r="M119" s="14"/>
      <c r="N119" s="15"/>
      <c r="O119" s="14"/>
      <c r="P119" t="s">
        <v>1172</v>
      </c>
      <c r="Q119" s="11" t="s">
        <v>1163</v>
      </c>
      <c r="R119" t="s">
        <v>542</v>
      </c>
      <c r="S119" s="11" t="s">
        <v>515</v>
      </c>
      <c r="T119" t="s">
        <v>1251</v>
      </c>
      <c r="U119" s="11" t="s">
        <v>1320</v>
      </c>
      <c r="V119" t="s">
        <v>822</v>
      </c>
      <c r="W119" s="11" t="s">
        <v>1321</v>
      </c>
      <c r="X119" t="s">
        <v>473</v>
      </c>
      <c r="Y119" s="11" t="s">
        <v>1122</v>
      </c>
      <c r="AA119" s="13" t="s">
        <v>542</v>
      </c>
      <c r="AB119" s="12" t="s">
        <v>863</v>
      </c>
      <c r="AD119" s="12" t="s">
        <v>1322</v>
      </c>
      <c r="AF119" s="12" t="s">
        <v>248</v>
      </c>
      <c r="AL119" s="12" t="s">
        <v>963</v>
      </c>
      <c r="AO119" s="12" t="s">
        <v>366</v>
      </c>
      <c r="AT119" s="12" t="s">
        <v>1015</v>
      </c>
      <c r="AU119" s="13" t="s">
        <v>1136</v>
      </c>
      <c r="AX119" s="12" t="s">
        <v>1323</v>
      </c>
      <c r="BA119" s="13" t="s">
        <v>364</v>
      </c>
    </row>
    <row r="120" spans="1:53" x14ac:dyDescent="0.2">
      <c r="A120" s="14"/>
      <c r="B120" t="s">
        <v>822</v>
      </c>
      <c r="C120" s="14"/>
      <c r="D120" s="15"/>
      <c r="E120" s="14"/>
      <c r="F120" s="15"/>
      <c r="G120" s="14"/>
      <c r="H120" t="s">
        <v>1293</v>
      </c>
      <c r="I120" s="11" t="s">
        <v>483</v>
      </c>
      <c r="J120" s="15"/>
      <c r="K120" s="14"/>
      <c r="L120" s="15"/>
      <c r="M120" s="14"/>
      <c r="N120" s="15"/>
      <c r="O120" s="14"/>
      <c r="P120" t="s">
        <v>151</v>
      </c>
      <c r="Q120" s="11" t="s">
        <v>1067</v>
      </c>
      <c r="R120" t="s">
        <v>164</v>
      </c>
      <c r="S120" s="11" t="s">
        <v>1200</v>
      </c>
      <c r="T120" t="s">
        <v>1321</v>
      </c>
      <c r="U120" s="11" t="s">
        <v>1324</v>
      </c>
      <c r="V120" t="s">
        <v>1022</v>
      </c>
      <c r="W120" s="11" t="s">
        <v>939</v>
      </c>
      <c r="X120" t="s">
        <v>1325</v>
      </c>
      <c r="Y120" s="11" t="s">
        <v>550</v>
      </c>
      <c r="AA120" s="13" t="s">
        <v>142</v>
      </c>
      <c r="AB120" s="12" t="s">
        <v>334</v>
      </c>
      <c r="AD120" s="12" t="s">
        <v>404</v>
      </c>
      <c r="AF120" s="12" t="s">
        <v>1326</v>
      </c>
      <c r="AL120" s="12" t="s">
        <v>934</v>
      </c>
      <c r="AO120" s="12" t="s">
        <v>500</v>
      </c>
      <c r="AT120" s="12" t="s">
        <v>297</v>
      </c>
      <c r="AU120" s="13" t="s">
        <v>1327</v>
      </c>
      <c r="AX120" s="12" t="s">
        <v>1328</v>
      </c>
      <c r="BA120" s="13" t="s">
        <v>1329</v>
      </c>
    </row>
    <row r="121" spans="1:53" x14ac:dyDescent="0.2">
      <c r="A121" s="14"/>
      <c r="B121" t="s">
        <v>312</v>
      </c>
      <c r="C121" s="14"/>
      <c r="D121" s="15"/>
      <c r="E121" s="14"/>
      <c r="F121" s="15"/>
      <c r="G121" s="14"/>
      <c r="H121" t="s">
        <v>1330</v>
      </c>
      <c r="I121" s="11" t="s">
        <v>999</v>
      </c>
      <c r="J121" s="15"/>
      <c r="K121" s="14"/>
      <c r="L121" s="15"/>
      <c r="M121" s="14"/>
      <c r="N121" s="15"/>
      <c r="O121" s="14"/>
      <c r="P121" t="s">
        <v>936</v>
      </c>
      <c r="Q121" s="11" t="s">
        <v>138</v>
      </c>
      <c r="R121" t="s">
        <v>612</v>
      </c>
      <c r="S121" s="11" t="s">
        <v>1041</v>
      </c>
      <c r="T121" t="s">
        <v>1012</v>
      </c>
      <c r="U121" s="11" t="s">
        <v>724</v>
      </c>
      <c r="V121" t="s">
        <v>1331</v>
      </c>
      <c r="W121" s="11" t="s">
        <v>1162</v>
      </c>
      <c r="X121" t="s">
        <v>270</v>
      </c>
      <c r="Y121" s="11" t="s">
        <v>1191</v>
      </c>
      <c r="AA121" s="13" t="s">
        <v>1015</v>
      </c>
      <c r="AB121" s="12" t="s">
        <v>647</v>
      </c>
      <c r="AD121" s="12" t="s">
        <v>446</v>
      </c>
      <c r="AF121" s="12" t="s">
        <v>277</v>
      </c>
      <c r="AL121" s="12" t="s">
        <v>1332</v>
      </c>
      <c r="AO121" s="12" t="s">
        <v>429</v>
      </c>
      <c r="AT121" s="12" t="s">
        <v>944</v>
      </c>
      <c r="AU121" s="13" t="s">
        <v>500</v>
      </c>
      <c r="AX121" s="12" t="s">
        <v>538</v>
      </c>
      <c r="BA121" s="13" t="s">
        <v>1041</v>
      </c>
    </row>
    <row r="122" spans="1:53" x14ac:dyDescent="0.2">
      <c r="A122" s="14"/>
      <c r="B122" t="s">
        <v>1276</v>
      </c>
      <c r="C122" s="14"/>
      <c r="D122" s="15"/>
      <c r="E122" s="14"/>
      <c r="F122" s="15"/>
      <c r="G122" s="14"/>
      <c r="H122" t="s">
        <v>1333</v>
      </c>
      <c r="I122" s="11" t="s">
        <v>539</v>
      </c>
      <c r="J122" s="15"/>
      <c r="K122" s="14"/>
      <c r="L122" s="15"/>
      <c r="M122" s="14"/>
      <c r="N122" s="15"/>
      <c r="O122" s="14"/>
      <c r="P122" t="s">
        <v>312</v>
      </c>
      <c r="Q122" s="11" t="s">
        <v>1172</v>
      </c>
      <c r="R122" t="s">
        <v>670</v>
      </c>
      <c r="S122" s="11" t="s">
        <v>690</v>
      </c>
      <c r="T122" t="s">
        <v>1160</v>
      </c>
      <c r="U122" s="11" t="s">
        <v>1334</v>
      </c>
      <c r="V122" t="s">
        <v>1089</v>
      </c>
      <c r="W122" s="11" t="s">
        <v>818</v>
      </c>
      <c r="X122" t="s">
        <v>137</v>
      </c>
      <c r="Y122" s="11" t="s">
        <v>432</v>
      </c>
      <c r="AA122" s="13" t="s">
        <v>416</v>
      </c>
      <c r="AB122" s="12" t="s">
        <v>656</v>
      </c>
      <c r="AD122" s="12" t="s">
        <v>448</v>
      </c>
      <c r="AF122" s="12" t="s">
        <v>471</v>
      </c>
      <c r="AL122" s="12" t="s">
        <v>1335</v>
      </c>
      <c r="AO122" s="12" t="s">
        <v>145</v>
      </c>
      <c r="AT122" s="12" t="s">
        <v>170</v>
      </c>
      <c r="AU122" s="13" t="s">
        <v>125</v>
      </c>
      <c r="AX122" s="12" t="s">
        <v>138</v>
      </c>
      <c r="BA122" s="13" t="s">
        <v>489</v>
      </c>
    </row>
    <row r="123" spans="1:53" x14ac:dyDescent="0.2">
      <c r="A123" s="14"/>
      <c r="B123" t="s">
        <v>1336</v>
      </c>
      <c r="C123" s="14"/>
      <c r="D123" s="15"/>
      <c r="E123" s="14"/>
      <c r="F123" s="15"/>
      <c r="G123" s="14"/>
      <c r="H123" t="s">
        <v>185</v>
      </c>
      <c r="I123" s="11" t="s">
        <v>1337</v>
      </c>
      <c r="J123" s="15"/>
      <c r="K123" s="14"/>
      <c r="L123" s="15"/>
      <c r="M123" s="14"/>
      <c r="N123" s="15"/>
      <c r="O123" s="14"/>
      <c r="P123" t="s">
        <v>1338</v>
      </c>
      <c r="Q123" s="11" t="s">
        <v>1074</v>
      </c>
      <c r="R123" t="s">
        <v>1339</v>
      </c>
      <c r="S123" s="11" t="s">
        <v>489</v>
      </c>
      <c r="T123" t="s">
        <v>1340</v>
      </c>
      <c r="U123" s="11" t="s">
        <v>1341</v>
      </c>
      <c r="V123" t="s">
        <v>816</v>
      </c>
      <c r="W123" s="11" t="s">
        <v>1181</v>
      </c>
      <c r="X123" t="s">
        <v>1267</v>
      </c>
      <c r="Y123" s="11" t="s">
        <v>1197</v>
      </c>
      <c r="AA123" s="13" t="s">
        <v>1342</v>
      </c>
      <c r="AB123" s="12" t="s">
        <v>982</v>
      </c>
      <c r="AD123" s="12" t="s">
        <v>1267</v>
      </c>
      <c r="AF123" s="12" t="s">
        <v>202</v>
      </c>
      <c r="AL123" s="12" t="s">
        <v>934</v>
      </c>
      <c r="AO123" s="12" t="s">
        <v>202</v>
      </c>
      <c r="AT123" s="12" t="s">
        <v>1343</v>
      </c>
      <c r="AU123" s="13" t="s">
        <v>1250</v>
      </c>
      <c r="AX123" s="12" t="s">
        <v>1344</v>
      </c>
      <c r="BA123" s="13" t="s">
        <v>125</v>
      </c>
    </row>
    <row r="124" spans="1:53" x14ac:dyDescent="0.2">
      <c r="A124" s="14"/>
      <c r="B124" t="s">
        <v>120</v>
      </c>
      <c r="C124" s="14"/>
      <c r="D124" s="15"/>
      <c r="E124" s="14"/>
      <c r="F124" s="15"/>
      <c r="G124" s="14"/>
      <c r="H124" t="s">
        <v>681</v>
      </c>
      <c r="I124" s="11" t="s">
        <v>813</v>
      </c>
      <c r="J124" s="15"/>
      <c r="K124" s="14"/>
      <c r="L124" s="15"/>
      <c r="M124" s="14"/>
      <c r="N124" s="15"/>
      <c r="O124" s="14"/>
      <c r="P124" t="s">
        <v>205</v>
      </c>
      <c r="Q124" s="11" t="s">
        <v>151</v>
      </c>
      <c r="R124" t="s">
        <v>1247</v>
      </c>
      <c r="S124" s="11" t="s">
        <v>125</v>
      </c>
      <c r="T124" t="s">
        <v>181</v>
      </c>
      <c r="U124" s="11" t="s">
        <v>814</v>
      </c>
      <c r="V124" t="s">
        <v>1097</v>
      </c>
      <c r="W124" s="11" t="s">
        <v>1345</v>
      </c>
      <c r="X124" t="s">
        <v>1346</v>
      </c>
      <c r="Y124" s="11" t="s">
        <v>1267</v>
      </c>
      <c r="AA124" s="13" t="s">
        <v>1038</v>
      </c>
      <c r="AB124" s="12" t="s">
        <v>495</v>
      </c>
      <c r="AD124" s="12" t="s">
        <v>482</v>
      </c>
      <c r="AF124" s="12" t="s">
        <v>914</v>
      </c>
      <c r="AL124" s="12" t="s">
        <v>119</v>
      </c>
      <c r="AO124" s="12" t="s">
        <v>403</v>
      </c>
      <c r="AT124" s="12" t="s">
        <v>944</v>
      </c>
      <c r="AU124" s="13" t="s">
        <v>895</v>
      </c>
      <c r="AX124" s="12" t="s">
        <v>1347</v>
      </c>
      <c r="BA124" s="13" t="s">
        <v>1017</v>
      </c>
    </row>
    <row r="125" spans="1:53" x14ac:dyDescent="0.2">
      <c r="A125" s="14"/>
      <c r="B125" t="s">
        <v>1198</v>
      </c>
      <c r="C125" s="14"/>
      <c r="D125" s="15"/>
      <c r="E125" s="14"/>
      <c r="F125" s="15"/>
      <c r="G125" s="14"/>
      <c r="H125" t="s">
        <v>135</v>
      </c>
      <c r="I125" s="11" t="s">
        <v>577</v>
      </c>
      <c r="J125" s="15"/>
      <c r="K125" s="14"/>
      <c r="L125" s="15"/>
      <c r="M125" s="14"/>
      <c r="N125" s="15"/>
      <c r="O125" s="14"/>
      <c r="P125" t="s">
        <v>216</v>
      </c>
      <c r="Q125" s="11" t="s">
        <v>146</v>
      </c>
      <c r="R125" t="s">
        <v>789</v>
      </c>
      <c r="S125" s="11" t="s">
        <v>1173</v>
      </c>
      <c r="T125" t="s">
        <v>864</v>
      </c>
      <c r="U125" s="11" t="s">
        <v>678</v>
      </c>
      <c r="V125" t="s">
        <v>487</v>
      </c>
      <c r="W125" s="11" t="s">
        <v>1252</v>
      </c>
      <c r="X125" t="s">
        <v>1348</v>
      </c>
      <c r="Y125" s="11" t="s">
        <v>1063</v>
      </c>
      <c r="AA125" s="13" t="s">
        <v>191</v>
      </c>
      <c r="AB125" s="12" t="s">
        <v>655</v>
      </c>
      <c r="AD125" s="12" t="s">
        <v>138</v>
      </c>
      <c r="AF125" s="12" t="s">
        <v>151</v>
      </c>
      <c r="AL125" s="12" t="s">
        <v>842</v>
      </c>
      <c r="AO125" s="12" t="s">
        <v>362</v>
      </c>
      <c r="AT125" s="12" t="s">
        <v>149</v>
      </c>
      <c r="AU125" s="13" t="s">
        <v>1086</v>
      </c>
      <c r="AX125" s="12" t="s">
        <v>688</v>
      </c>
      <c r="BA125" s="13" t="s">
        <v>1349</v>
      </c>
    </row>
    <row r="126" spans="1:53" x14ac:dyDescent="0.2">
      <c r="A126" s="14"/>
      <c r="B126" t="s">
        <v>739</v>
      </c>
      <c r="C126" s="14"/>
      <c r="D126" s="15"/>
      <c r="E126" s="14"/>
      <c r="F126" s="15"/>
      <c r="G126" s="14"/>
      <c r="H126" t="s">
        <v>869</v>
      </c>
      <c r="I126" s="11" t="s">
        <v>1057</v>
      </c>
      <c r="J126" s="15"/>
      <c r="K126" s="14"/>
      <c r="L126" s="15"/>
      <c r="M126" s="14"/>
      <c r="N126" s="15"/>
      <c r="O126" s="14"/>
      <c r="P126" t="s">
        <v>1350</v>
      </c>
      <c r="Q126" s="11" t="s">
        <v>936</v>
      </c>
      <c r="R126" t="s">
        <v>641</v>
      </c>
      <c r="S126" s="11" t="s">
        <v>1198</v>
      </c>
      <c r="T126" t="s">
        <v>452</v>
      </c>
      <c r="U126" s="11" t="s">
        <v>306</v>
      </c>
      <c r="V126" t="s">
        <v>473</v>
      </c>
      <c r="W126" s="11" t="s">
        <v>1344</v>
      </c>
      <c r="X126" t="s">
        <v>1351</v>
      </c>
      <c r="Y126" s="11" t="s">
        <v>1352</v>
      </c>
      <c r="AA126" s="13" t="s">
        <v>464</v>
      </c>
      <c r="AB126" s="12" t="s">
        <v>697</v>
      </c>
      <c r="AD126" s="12" t="s">
        <v>1353</v>
      </c>
      <c r="AF126" s="12" t="s">
        <v>1022</v>
      </c>
      <c r="AL126" s="12" t="s">
        <v>844</v>
      </c>
      <c r="AO126" s="12" t="s">
        <v>939</v>
      </c>
      <c r="AT126" s="12" t="s">
        <v>278</v>
      </c>
      <c r="AU126" s="13" t="s">
        <v>178</v>
      </c>
      <c r="AX126" s="12" t="s">
        <v>545</v>
      </c>
      <c r="BA126" s="13" t="s">
        <v>822</v>
      </c>
    </row>
    <row r="127" spans="1:53" x14ac:dyDescent="0.2">
      <c r="A127" s="14"/>
      <c r="B127" t="s">
        <v>1286</v>
      </c>
      <c r="C127" s="14"/>
      <c r="D127" s="15"/>
      <c r="E127" s="14"/>
      <c r="F127" s="15"/>
      <c r="G127" s="14"/>
      <c r="H127" t="s">
        <v>1354</v>
      </c>
      <c r="I127" s="11" t="s">
        <v>156</v>
      </c>
      <c r="J127" s="15"/>
      <c r="K127" s="14"/>
      <c r="L127" s="15"/>
      <c r="M127" s="14"/>
      <c r="N127" s="15"/>
      <c r="O127" s="14"/>
      <c r="P127" t="s">
        <v>949</v>
      </c>
      <c r="Q127" s="11" t="s">
        <v>312</v>
      </c>
      <c r="R127" t="s">
        <v>795</v>
      </c>
      <c r="S127" s="11" t="s">
        <v>1234</v>
      </c>
      <c r="T127" t="s">
        <v>1344</v>
      </c>
      <c r="U127" s="11" t="s">
        <v>1011</v>
      </c>
      <c r="V127" t="s">
        <v>1355</v>
      </c>
      <c r="W127" s="11" t="s">
        <v>407</v>
      </c>
      <c r="X127" t="s">
        <v>462</v>
      </c>
      <c r="Y127" s="11" t="s">
        <v>1205</v>
      </c>
      <c r="AA127" s="13" t="s">
        <v>817</v>
      </c>
      <c r="AB127" s="12" t="s">
        <v>650</v>
      </c>
      <c r="AD127" s="12" t="s">
        <v>1344</v>
      </c>
      <c r="AF127" s="12" t="s">
        <v>326</v>
      </c>
      <c r="AL127" s="12" t="s">
        <v>1163</v>
      </c>
      <c r="AO127" s="12" t="s">
        <v>1293</v>
      </c>
      <c r="AT127" s="12" t="s">
        <v>487</v>
      </c>
      <c r="AU127" s="13" t="s">
        <v>250</v>
      </c>
      <c r="AX127" s="12" t="s">
        <v>1356</v>
      </c>
      <c r="BA127" s="13" t="s">
        <v>1276</v>
      </c>
    </row>
    <row r="128" spans="1:53" x14ac:dyDescent="0.2">
      <c r="A128" s="14"/>
      <c r="B128" t="s">
        <v>1234</v>
      </c>
      <c r="C128" s="14"/>
      <c r="D128" s="15"/>
      <c r="E128" s="14"/>
      <c r="F128" s="15"/>
      <c r="G128" s="14"/>
      <c r="H128" t="s">
        <v>1357</v>
      </c>
      <c r="I128" s="11" t="s">
        <v>211</v>
      </c>
      <c r="J128" s="15"/>
      <c r="K128" s="14"/>
      <c r="L128" s="15"/>
      <c r="M128" s="14"/>
      <c r="N128" s="15"/>
      <c r="O128" s="14"/>
      <c r="P128" t="s">
        <v>326</v>
      </c>
      <c r="Q128" s="11" t="s">
        <v>1198</v>
      </c>
      <c r="R128" t="s">
        <v>1358</v>
      </c>
      <c r="S128" s="11" t="s">
        <v>326</v>
      </c>
      <c r="T128" t="s">
        <v>1185</v>
      </c>
      <c r="U128" s="11" t="s">
        <v>1359</v>
      </c>
      <c r="V128" t="s">
        <v>271</v>
      </c>
      <c r="W128" s="11" t="s">
        <v>1223</v>
      </c>
      <c r="X128" t="s">
        <v>138</v>
      </c>
      <c r="Y128" s="11" t="s">
        <v>1033</v>
      </c>
      <c r="AA128" s="13" t="s">
        <v>849</v>
      </c>
      <c r="AB128" s="12" t="s">
        <v>446</v>
      </c>
      <c r="AD128" s="12" t="s">
        <v>447</v>
      </c>
      <c r="AF128" s="12" t="s">
        <v>1360</v>
      </c>
      <c r="AL128" s="12" t="s">
        <v>638</v>
      </c>
      <c r="AO128" s="12" t="s">
        <v>355</v>
      </c>
      <c r="AT128" s="12" t="s">
        <v>254</v>
      </c>
      <c r="AU128" s="13" t="s">
        <v>343</v>
      </c>
      <c r="AX128" s="12" t="s">
        <v>930</v>
      </c>
      <c r="BA128" s="13" t="s">
        <v>1278</v>
      </c>
    </row>
    <row r="129" spans="1:53" x14ac:dyDescent="0.2">
      <c r="A129" s="14"/>
      <c r="B129" t="s">
        <v>949</v>
      </c>
      <c r="C129" s="14"/>
      <c r="D129" s="15"/>
      <c r="E129" s="14"/>
      <c r="F129" s="15"/>
      <c r="G129" s="14"/>
      <c r="H129" t="s">
        <v>1361</v>
      </c>
      <c r="I129" s="11" t="s">
        <v>212</v>
      </c>
      <c r="J129" s="15"/>
      <c r="K129" s="14"/>
      <c r="L129" s="15"/>
      <c r="M129" s="14"/>
      <c r="N129" s="15"/>
      <c r="O129" s="14"/>
      <c r="P129" t="s">
        <v>970</v>
      </c>
      <c r="Q129" s="11" t="s">
        <v>205</v>
      </c>
      <c r="R129" t="s">
        <v>125</v>
      </c>
      <c r="S129" s="11" t="s">
        <v>491</v>
      </c>
      <c r="T129" t="s">
        <v>665</v>
      </c>
      <c r="U129" s="11" t="s">
        <v>544</v>
      </c>
      <c r="V129" t="s">
        <v>424</v>
      </c>
      <c r="W129" s="11" t="s">
        <v>1362</v>
      </c>
      <c r="X129" t="s">
        <v>185</v>
      </c>
      <c r="Y129" s="11" t="s">
        <v>1363</v>
      </c>
      <c r="AA129" s="13" t="s">
        <v>299</v>
      </c>
      <c r="AB129" s="12" t="s">
        <v>125</v>
      </c>
      <c r="AD129" s="12" t="s">
        <v>581</v>
      </c>
      <c r="AF129" s="12" t="s">
        <v>970</v>
      </c>
      <c r="AL129" s="12" t="s">
        <v>1364</v>
      </c>
      <c r="AO129" s="12" t="s">
        <v>127</v>
      </c>
      <c r="AT129" s="12" t="s">
        <v>874</v>
      </c>
      <c r="AU129" s="13" t="s">
        <v>279</v>
      </c>
      <c r="AX129" s="12" t="s">
        <v>306</v>
      </c>
      <c r="BA129" s="13" t="s">
        <v>1336</v>
      </c>
    </row>
    <row r="130" spans="1:53" x14ac:dyDescent="0.2">
      <c r="A130" s="14"/>
      <c r="B130" t="s">
        <v>326</v>
      </c>
      <c r="C130" s="14"/>
      <c r="D130" s="15"/>
      <c r="E130" s="14"/>
      <c r="F130" s="15"/>
      <c r="G130" s="14"/>
      <c r="H130" t="s">
        <v>619</v>
      </c>
      <c r="I130" s="11" t="s">
        <v>1305</v>
      </c>
      <c r="J130" s="15"/>
      <c r="K130" s="14"/>
      <c r="L130" s="15"/>
      <c r="M130" s="14"/>
      <c r="N130" s="15"/>
      <c r="O130" s="14"/>
      <c r="P130" t="s">
        <v>861</v>
      </c>
      <c r="Q130" s="11" t="s">
        <v>1350</v>
      </c>
      <c r="R130" t="s">
        <v>1208</v>
      </c>
      <c r="S130" s="11" t="s">
        <v>970</v>
      </c>
      <c r="T130" t="s">
        <v>1312</v>
      </c>
      <c r="U130" s="11" t="s">
        <v>513</v>
      </c>
      <c r="V130" t="s">
        <v>1136</v>
      </c>
      <c r="W130" s="11" t="s">
        <v>1136</v>
      </c>
      <c r="X130" t="s">
        <v>1365</v>
      </c>
      <c r="Y130" s="11" t="s">
        <v>1082</v>
      </c>
      <c r="AA130" s="13" t="s">
        <v>299</v>
      </c>
      <c r="AB130" s="12" t="s">
        <v>125</v>
      </c>
      <c r="AD130" s="12" t="s">
        <v>164</v>
      </c>
      <c r="AF130" s="12" t="s">
        <v>943</v>
      </c>
      <c r="AL130" s="12" t="s">
        <v>1366</v>
      </c>
      <c r="AO130" s="12" t="s">
        <v>419</v>
      </c>
      <c r="AT130" s="12" t="s">
        <v>224</v>
      </c>
      <c r="AU130" s="13" t="s">
        <v>918</v>
      </c>
      <c r="AX130" s="12" t="s">
        <v>1237</v>
      </c>
      <c r="BA130" s="13" t="s">
        <v>1198</v>
      </c>
    </row>
    <row r="131" spans="1:53" x14ac:dyDescent="0.2">
      <c r="A131" s="14"/>
      <c r="B131" t="s">
        <v>491</v>
      </c>
      <c r="C131" s="14"/>
      <c r="D131" s="15"/>
      <c r="E131" s="14"/>
      <c r="F131" s="15"/>
      <c r="G131" s="14"/>
      <c r="H131" t="s">
        <v>144</v>
      </c>
      <c r="I131" s="11" t="s">
        <v>1139</v>
      </c>
      <c r="J131" s="15"/>
      <c r="K131" s="14"/>
      <c r="L131" s="15"/>
      <c r="M131" s="14"/>
      <c r="N131" s="15"/>
      <c r="O131" s="14"/>
      <c r="P131" t="s">
        <v>1111</v>
      </c>
      <c r="Q131" s="11" t="s">
        <v>949</v>
      </c>
      <c r="R131" t="s">
        <v>846</v>
      </c>
      <c r="S131" s="11" t="s">
        <v>817</v>
      </c>
      <c r="T131" t="s">
        <v>1206</v>
      </c>
      <c r="U131" s="11" t="s">
        <v>1234</v>
      </c>
      <c r="V131" t="s">
        <v>974</v>
      </c>
      <c r="W131" s="11" t="s">
        <v>871</v>
      </c>
      <c r="X131" t="s">
        <v>1367</v>
      </c>
      <c r="Y131" s="11" t="s">
        <v>1036</v>
      </c>
      <c r="AA131" s="13" t="s">
        <v>163</v>
      </c>
      <c r="AB131" s="12" t="s">
        <v>747</v>
      </c>
      <c r="AD131" s="12" t="s">
        <v>160</v>
      </c>
      <c r="AF131" s="12" t="s">
        <v>1368</v>
      </c>
      <c r="AL131" s="12" t="s">
        <v>407</v>
      </c>
      <c r="AO131" s="12" t="s">
        <v>484</v>
      </c>
      <c r="AT131" s="12" t="s">
        <v>1086</v>
      </c>
      <c r="AU131" s="13" t="s">
        <v>245</v>
      </c>
      <c r="AX131" s="12" t="s">
        <v>734</v>
      </c>
      <c r="BA131" s="13" t="s">
        <v>487</v>
      </c>
    </row>
    <row r="132" spans="1:53" x14ac:dyDescent="0.2">
      <c r="A132" s="14"/>
      <c r="B132" t="s">
        <v>718</v>
      </c>
      <c r="C132" s="14"/>
      <c r="D132" s="15"/>
      <c r="E132" s="14"/>
      <c r="F132" s="15"/>
      <c r="G132" s="14"/>
      <c r="H132" t="s">
        <v>777</v>
      </c>
      <c r="I132" s="11" t="s">
        <v>1369</v>
      </c>
      <c r="J132" s="15"/>
      <c r="K132" s="14"/>
      <c r="L132" s="15"/>
      <c r="M132" s="14"/>
      <c r="N132" s="15"/>
      <c r="O132" s="14"/>
      <c r="P132" t="s">
        <v>949</v>
      </c>
      <c r="Q132" s="11" t="s">
        <v>326</v>
      </c>
      <c r="R132" t="s">
        <v>535</v>
      </c>
      <c r="S132" s="11" t="s">
        <v>1370</v>
      </c>
      <c r="T132" t="s">
        <v>1208</v>
      </c>
      <c r="U132" s="11" t="s">
        <v>437</v>
      </c>
      <c r="V132" t="s">
        <v>529</v>
      </c>
      <c r="W132" s="11" t="s">
        <v>1371</v>
      </c>
      <c r="X132" t="s">
        <v>1372</v>
      </c>
      <c r="Y132" s="11" t="s">
        <v>1200</v>
      </c>
      <c r="AA132" s="13" t="s">
        <v>449</v>
      </c>
      <c r="AB132" s="12" t="s">
        <v>678</v>
      </c>
      <c r="AD132" s="12" t="s">
        <v>135</v>
      </c>
      <c r="AF132" s="12" t="s">
        <v>1251</v>
      </c>
      <c r="AL132" s="12" t="s">
        <v>755</v>
      </c>
      <c r="AO132" s="12" t="s">
        <v>137</v>
      </c>
      <c r="AT132" s="12" t="s">
        <v>735</v>
      </c>
      <c r="AU132" s="13" t="s">
        <v>448</v>
      </c>
      <c r="AX132" s="12" t="s">
        <v>767</v>
      </c>
      <c r="BA132" s="13" t="s">
        <v>1286</v>
      </c>
    </row>
    <row r="133" spans="1:53" x14ac:dyDescent="0.2">
      <c r="A133" s="14"/>
      <c r="B133" t="s">
        <v>502</v>
      </c>
      <c r="C133" s="14"/>
      <c r="D133" s="15"/>
      <c r="E133" s="14"/>
      <c r="F133" s="15"/>
      <c r="G133" s="14"/>
      <c r="H133" t="s">
        <v>1358</v>
      </c>
      <c r="I133" s="11" t="s">
        <v>125</v>
      </c>
      <c r="J133" s="15"/>
      <c r="K133" s="14"/>
      <c r="L133" s="15"/>
      <c r="M133" s="14"/>
      <c r="N133" s="15"/>
      <c r="O133" s="14"/>
      <c r="P133" t="s">
        <v>1251</v>
      </c>
      <c r="Q133" s="11" t="s">
        <v>127</v>
      </c>
      <c r="R133" t="s">
        <v>893</v>
      </c>
      <c r="S133" s="11" t="s">
        <v>1168</v>
      </c>
      <c r="T133" t="s">
        <v>1373</v>
      </c>
      <c r="U133" s="11" t="s">
        <v>1112</v>
      </c>
      <c r="V133" t="s">
        <v>1127</v>
      </c>
      <c r="W133" s="11" t="s">
        <v>500</v>
      </c>
      <c r="X133" t="s">
        <v>1374</v>
      </c>
      <c r="Y133" s="11" t="s">
        <v>1041</v>
      </c>
      <c r="AA133" s="13" t="s">
        <v>298</v>
      </c>
      <c r="AB133" s="12" t="s">
        <v>156</v>
      </c>
      <c r="AD133" s="12" t="s">
        <v>1354</v>
      </c>
      <c r="AF133" s="12" t="s">
        <v>532</v>
      </c>
      <c r="AL133" s="12" t="s">
        <v>1375</v>
      </c>
      <c r="AO133" s="12" t="s">
        <v>1293</v>
      </c>
      <c r="AT133" s="12" t="s">
        <v>1376</v>
      </c>
      <c r="AU133" s="13" t="s">
        <v>1022</v>
      </c>
      <c r="AX133" s="12" t="s">
        <v>1377</v>
      </c>
      <c r="BA133" s="13" t="s">
        <v>1234</v>
      </c>
    </row>
    <row r="134" spans="1:53" x14ac:dyDescent="0.2">
      <c r="A134" s="14"/>
      <c r="B134" t="s">
        <v>817</v>
      </c>
      <c r="C134" s="14"/>
      <c r="D134" s="15"/>
      <c r="E134" s="14"/>
      <c r="F134" s="15"/>
      <c r="G134" s="14"/>
      <c r="H134" t="s">
        <v>1378</v>
      </c>
      <c r="I134" s="11" t="s">
        <v>372</v>
      </c>
      <c r="J134" s="15"/>
      <c r="K134" s="14"/>
      <c r="L134" s="15"/>
      <c r="M134" s="14"/>
      <c r="N134" s="15"/>
      <c r="O134" s="14"/>
      <c r="P134" t="s">
        <v>665</v>
      </c>
      <c r="Q134" s="11" t="s">
        <v>970</v>
      </c>
      <c r="R134" t="s">
        <v>969</v>
      </c>
      <c r="S134" s="11" t="s">
        <v>332</v>
      </c>
      <c r="T134" t="s">
        <v>429</v>
      </c>
      <c r="U134" s="11" t="s">
        <v>950</v>
      </c>
      <c r="V134" t="s">
        <v>1146</v>
      </c>
      <c r="W134" s="11" t="s">
        <v>1238</v>
      </c>
      <c r="X134" t="s">
        <v>364</v>
      </c>
      <c r="Y134" s="11" t="s">
        <v>690</v>
      </c>
      <c r="AA134" s="13" t="s">
        <v>1315</v>
      </c>
      <c r="AB134" s="12" t="s">
        <v>805</v>
      </c>
      <c r="AD134" s="12" t="s">
        <v>563</v>
      </c>
      <c r="AF134" s="12" t="s">
        <v>1378</v>
      </c>
      <c r="AL134" s="12" t="s">
        <v>755</v>
      </c>
      <c r="AO134" s="12" t="s">
        <v>425</v>
      </c>
      <c r="AT134" s="12" t="s">
        <v>514</v>
      </c>
      <c r="AU134" s="13" t="s">
        <v>138</v>
      </c>
      <c r="AX134" s="12" t="s">
        <v>1379</v>
      </c>
      <c r="BA134" s="13" t="s">
        <v>326</v>
      </c>
    </row>
    <row r="135" spans="1:53" x14ac:dyDescent="0.2">
      <c r="A135" s="14"/>
      <c r="B135" t="s">
        <v>1313</v>
      </c>
      <c r="C135" s="14"/>
      <c r="D135" s="15"/>
      <c r="E135" s="14"/>
      <c r="F135" s="15"/>
      <c r="G135" s="14"/>
      <c r="H135" t="s">
        <v>513</v>
      </c>
      <c r="I135" s="11" t="s">
        <v>678</v>
      </c>
      <c r="J135" s="15"/>
      <c r="K135" s="14"/>
      <c r="L135" s="15"/>
      <c r="M135" s="14"/>
      <c r="N135" s="15"/>
      <c r="O135" s="14"/>
      <c r="P135" t="s">
        <v>1149</v>
      </c>
      <c r="Q135" s="11" t="s">
        <v>949</v>
      </c>
      <c r="R135" t="s">
        <v>1305</v>
      </c>
      <c r="S135" s="11" t="s">
        <v>1321</v>
      </c>
      <c r="T135" t="s">
        <v>1275</v>
      </c>
      <c r="U135" s="11" t="s">
        <v>121</v>
      </c>
      <c r="V135" t="s">
        <v>1380</v>
      </c>
      <c r="W135" s="11" t="s">
        <v>429</v>
      </c>
      <c r="X135" t="s">
        <v>1381</v>
      </c>
      <c r="Y135" s="11" t="s">
        <v>1139</v>
      </c>
      <c r="AA135" s="13" t="s">
        <v>1052</v>
      </c>
      <c r="AB135" s="12" t="s">
        <v>191</v>
      </c>
      <c r="AD135" s="12" t="s">
        <v>1382</v>
      </c>
      <c r="AF135" s="12" t="s">
        <v>416</v>
      </c>
      <c r="AL135" s="12" t="s">
        <v>119</v>
      </c>
      <c r="AO135" s="12" t="s">
        <v>138</v>
      </c>
      <c r="AT135" s="12" t="s">
        <v>248</v>
      </c>
      <c r="AU135" s="13" t="s">
        <v>604</v>
      </c>
      <c r="AX135" s="12" t="s">
        <v>803</v>
      </c>
      <c r="BA135" s="13" t="s">
        <v>718</v>
      </c>
    </row>
    <row r="136" spans="1:53" x14ac:dyDescent="0.2">
      <c r="A136" s="14"/>
      <c r="B136" t="s">
        <v>897</v>
      </c>
      <c r="C136" s="14"/>
      <c r="D136" s="15"/>
      <c r="E136" s="14"/>
      <c r="F136" s="15"/>
      <c r="G136" s="14"/>
      <c r="H136" t="s">
        <v>542</v>
      </c>
      <c r="I136" s="11" t="s">
        <v>313</v>
      </c>
      <c r="J136" s="15"/>
      <c r="K136" s="14"/>
      <c r="L136" s="15"/>
      <c r="M136" s="14"/>
      <c r="N136" s="15"/>
      <c r="O136" s="14"/>
      <c r="P136" t="s">
        <v>1321</v>
      </c>
      <c r="Q136" s="11" t="s">
        <v>1251</v>
      </c>
      <c r="R136" t="s">
        <v>950</v>
      </c>
      <c r="S136" s="11" t="s">
        <v>1012</v>
      </c>
      <c r="T136" t="s">
        <v>258</v>
      </c>
      <c r="U136" s="11" t="s">
        <v>481</v>
      </c>
      <c r="V136" t="s">
        <v>181</v>
      </c>
      <c r="W136" s="11" t="s">
        <v>1243</v>
      </c>
      <c r="X136" t="s">
        <v>536</v>
      </c>
      <c r="Y136" s="11" t="s">
        <v>489</v>
      </c>
      <c r="AA136" s="13" t="s">
        <v>595</v>
      </c>
      <c r="AB136" s="12" t="s">
        <v>119</v>
      </c>
      <c r="AD136" s="12" t="s">
        <v>799</v>
      </c>
      <c r="AF136" s="12" t="s">
        <v>1383</v>
      </c>
      <c r="AL136" s="12" t="s">
        <v>1111</v>
      </c>
      <c r="AO136" s="12" t="s">
        <v>469</v>
      </c>
      <c r="AT136" s="12" t="s">
        <v>224</v>
      </c>
      <c r="AU136" s="13" t="s">
        <v>185</v>
      </c>
      <c r="AX136" s="12" t="s">
        <v>1384</v>
      </c>
      <c r="BA136" s="13" t="s">
        <v>817</v>
      </c>
    </row>
    <row r="137" spans="1:53" x14ac:dyDescent="0.2">
      <c r="A137" s="14"/>
      <c r="B137" t="s">
        <v>1168</v>
      </c>
      <c r="C137" s="14"/>
      <c r="D137" s="15"/>
      <c r="E137" s="14"/>
      <c r="F137" s="15"/>
      <c r="G137" s="14"/>
      <c r="H137" t="s">
        <v>685</v>
      </c>
      <c r="I137" s="11" t="s">
        <v>1143</v>
      </c>
      <c r="J137" s="15"/>
      <c r="K137" s="14"/>
      <c r="L137" s="15"/>
      <c r="M137" s="14"/>
      <c r="N137" s="15"/>
      <c r="O137" s="14"/>
      <c r="P137" t="s">
        <v>1012</v>
      </c>
      <c r="Q137" s="11" t="s">
        <v>518</v>
      </c>
      <c r="R137" t="s">
        <v>1385</v>
      </c>
      <c r="S137" s="11" t="s">
        <v>1160</v>
      </c>
      <c r="T137" t="s">
        <v>1293</v>
      </c>
      <c r="U137" s="11" t="s">
        <v>1245</v>
      </c>
      <c r="V137" t="s">
        <v>1242</v>
      </c>
      <c r="W137" s="11" t="s">
        <v>1250</v>
      </c>
      <c r="X137" t="s">
        <v>1386</v>
      </c>
      <c r="Y137" s="11" t="s">
        <v>854</v>
      </c>
      <c r="AA137" s="13" t="s">
        <v>416</v>
      </c>
      <c r="AB137" s="12" t="s">
        <v>842</v>
      </c>
      <c r="AD137" s="12" t="s">
        <v>1387</v>
      </c>
      <c r="AF137" s="12" t="s">
        <v>1160</v>
      </c>
      <c r="AL137" s="12" t="s">
        <v>1368</v>
      </c>
      <c r="AO137" s="12" t="s">
        <v>503</v>
      </c>
      <c r="AT137" s="12" t="s">
        <v>1033</v>
      </c>
      <c r="AU137" s="13" t="s">
        <v>882</v>
      </c>
      <c r="AX137" s="12" t="s">
        <v>1388</v>
      </c>
      <c r="BA137" s="13" t="s">
        <v>1313</v>
      </c>
    </row>
    <row r="138" spans="1:53" x14ac:dyDescent="0.2">
      <c r="A138" s="14"/>
      <c r="B138" t="s">
        <v>332</v>
      </c>
      <c r="C138" s="14"/>
      <c r="D138" s="15"/>
      <c r="E138" s="14"/>
      <c r="F138" s="15"/>
      <c r="G138" s="14"/>
      <c r="H138" t="s">
        <v>642</v>
      </c>
      <c r="I138" s="11" t="s">
        <v>769</v>
      </c>
      <c r="J138" s="15"/>
      <c r="K138" s="14"/>
      <c r="L138" s="15"/>
      <c r="M138" s="14"/>
      <c r="N138" s="15"/>
      <c r="O138" s="14"/>
      <c r="P138" t="s">
        <v>136</v>
      </c>
      <c r="Q138" s="11" t="s">
        <v>1149</v>
      </c>
      <c r="R138" t="s">
        <v>1389</v>
      </c>
      <c r="S138" s="11" t="s">
        <v>864</v>
      </c>
      <c r="T138" t="s">
        <v>250</v>
      </c>
      <c r="U138" s="11" t="s">
        <v>397</v>
      </c>
      <c r="V138" t="s">
        <v>189</v>
      </c>
      <c r="W138" s="11" t="s">
        <v>258</v>
      </c>
      <c r="X138" t="s">
        <v>366</v>
      </c>
      <c r="Y138" s="11" t="s">
        <v>125</v>
      </c>
      <c r="AA138" s="13" t="s">
        <v>125</v>
      </c>
      <c r="AB138" s="12" t="s">
        <v>205</v>
      </c>
      <c r="AD138" s="12" t="s">
        <v>930</v>
      </c>
      <c r="AF138" s="12" t="s">
        <v>939</v>
      </c>
      <c r="AL138" s="12" t="s">
        <v>1390</v>
      </c>
      <c r="AO138" s="12" t="s">
        <v>379</v>
      </c>
      <c r="AT138" s="12" t="s">
        <v>1050</v>
      </c>
      <c r="AU138" s="13" t="s">
        <v>221</v>
      </c>
      <c r="AX138" s="12" t="s">
        <v>855</v>
      </c>
      <c r="BA138" s="13" t="s">
        <v>545</v>
      </c>
    </row>
    <row r="139" spans="1:53" x14ac:dyDescent="0.2">
      <c r="A139" s="14"/>
      <c r="B139" t="s">
        <v>1321</v>
      </c>
      <c r="C139" s="14"/>
      <c r="D139" s="15"/>
      <c r="E139" s="14"/>
      <c r="F139" s="15"/>
      <c r="G139" s="14"/>
      <c r="H139" t="s">
        <v>1009</v>
      </c>
      <c r="I139" s="11" t="s">
        <v>1391</v>
      </c>
      <c r="J139" s="15"/>
      <c r="K139" s="14"/>
      <c r="L139" s="15"/>
      <c r="M139" s="14"/>
      <c r="N139" s="15"/>
      <c r="O139" s="14"/>
      <c r="P139" t="s">
        <v>227</v>
      </c>
      <c r="Q139" s="11" t="s">
        <v>1012</v>
      </c>
      <c r="R139" t="s">
        <v>154</v>
      </c>
      <c r="S139" s="11" t="s">
        <v>452</v>
      </c>
      <c r="T139" t="s">
        <v>338</v>
      </c>
      <c r="U139" s="11" t="s">
        <v>1377</v>
      </c>
      <c r="V139" t="s">
        <v>1392</v>
      </c>
      <c r="W139" s="11" t="s">
        <v>178</v>
      </c>
      <c r="X139" t="s">
        <v>578</v>
      </c>
      <c r="Y139" s="11" t="s">
        <v>1067</v>
      </c>
      <c r="AA139" s="13" t="s">
        <v>894</v>
      </c>
      <c r="AB139" s="12" t="s">
        <v>891</v>
      </c>
      <c r="AD139" s="12" t="s">
        <v>1393</v>
      </c>
      <c r="AF139" s="12" t="s">
        <v>1206</v>
      </c>
      <c r="AL139" s="12" t="s">
        <v>1139</v>
      </c>
      <c r="AO139" s="12" t="s">
        <v>141</v>
      </c>
      <c r="AT139" s="12" t="s">
        <v>1057</v>
      </c>
      <c r="AU139" s="13" t="s">
        <v>536</v>
      </c>
      <c r="AX139" s="12" t="s">
        <v>795</v>
      </c>
      <c r="BA139" s="13" t="s">
        <v>897</v>
      </c>
    </row>
    <row r="140" spans="1:53" x14ac:dyDescent="0.2">
      <c r="A140" s="14"/>
      <c r="B140" t="s">
        <v>1394</v>
      </c>
      <c r="C140" s="14"/>
      <c r="D140" s="15"/>
      <c r="E140" s="14"/>
      <c r="F140" s="15"/>
      <c r="G140" s="14"/>
      <c r="H140" t="s">
        <v>1395</v>
      </c>
      <c r="I140" s="11" t="s">
        <v>1074</v>
      </c>
      <c r="J140" s="15"/>
      <c r="K140" s="14"/>
      <c r="L140" s="15"/>
      <c r="M140" s="14"/>
      <c r="N140" s="15"/>
      <c r="O140" s="14"/>
      <c r="P140" t="s">
        <v>1160</v>
      </c>
      <c r="Q140" s="11" t="s">
        <v>136</v>
      </c>
      <c r="R140" t="s">
        <v>125</v>
      </c>
      <c r="S140" s="11" t="s">
        <v>1344</v>
      </c>
      <c r="T140" t="s">
        <v>180</v>
      </c>
      <c r="U140" s="11" t="s">
        <v>665</v>
      </c>
      <c r="V140" t="s">
        <v>677</v>
      </c>
      <c r="W140" s="11" t="s">
        <v>250</v>
      </c>
      <c r="X140" t="s">
        <v>563</v>
      </c>
      <c r="Y140" s="11" t="s">
        <v>1017</v>
      </c>
      <c r="AA140" s="13" t="s">
        <v>248</v>
      </c>
      <c r="AB140" s="12" t="s">
        <v>267</v>
      </c>
      <c r="AD140" s="12" t="s">
        <v>1396</v>
      </c>
      <c r="AF140" s="12" t="s">
        <v>181</v>
      </c>
      <c r="AL140" s="12" t="s">
        <v>1021</v>
      </c>
      <c r="AO140" s="12" t="s">
        <v>1397</v>
      </c>
      <c r="AT140" s="12" t="s">
        <v>515</v>
      </c>
      <c r="AU140" s="13" t="s">
        <v>762</v>
      </c>
      <c r="AX140" s="12" t="s">
        <v>1398</v>
      </c>
      <c r="BA140" s="13" t="s">
        <v>1399</v>
      </c>
    </row>
    <row r="141" spans="1:53" x14ac:dyDescent="0.2">
      <c r="A141" s="14"/>
      <c r="B141" t="s">
        <v>1279</v>
      </c>
      <c r="C141" s="14"/>
      <c r="D141" s="15"/>
      <c r="E141" s="14"/>
      <c r="F141" s="15"/>
      <c r="G141" s="14"/>
      <c r="H141" t="s">
        <v>205</v>
      </c>
      <c r="I141" s="11" t="s">
        <v>312</v>
      </c>
      <c r="J141" s="15"/>
      <c r="K141" s="14"/>
      <c r="L141" s="15"/>
      <c r="M141" s="14"/>
      <c r="N141" s="15"/>
      <c r="O141" s="14"/>
      <c r="P141" t="s">
        <v>181</v>
      </c>
      <c r="Q141" s="11" t="s">
        <v>227</v>
      </c>
      <c r="R141" t="s">
        <v>125</v>
      </c>
      <c r="S141" s="11" t="s">
        <v>1185</v>
      </c>
      <c r="T141" t="s">
        <v>311</v>
      </c>
      <c r="U141" s="11" t="s">
        <v>1155</v>
      </c>
      <c r="V141" t="s">
        <v>160</v>
      </c>
      <c r="W141" s="11" t="s">
        <v>338</v>
      </c>
      <c r="X141" t="s">
        <v>885</v>
      </c>
      <c r="Y141" s="11" t="s">
        <v>1074</v>
      </c>
      <c r="AA141" s="13" t="s">
        <v>220</v>
      </c>
      <c r="AB141" s="12" t="s">
        <v>1112</v>
      </c>
      <c r="AD141" s="12" t="s">
        <v>1316</v>
      </c>
      <c r="AF141" s="12" t="s">
        <v>487</v>
      </c>
      <c r="AL141" s="12" t="s">
        <v>1400</v>
      </c>
      <c r="AO141" s="12" t="s">
        <v>670</v>
      </c>
      <c r="AT141" s="12" t="s">
        <v>177</v>
      </c>
      <c r="AU141" s="13" t="s">
        <v>208</v>
      </c>
      <c r="AX141" s="12" t="s">
        <v>640</v>
      </c>
      <c r="BA141" s="13" t="s">
        <v>1136</v>
      </c>
    </row>
    <row r="142" spans="1:53" x14ac:dyDescent="0.2">
      <c r="A142" s="14"/>
      <c r="B142" t="s">
        <v>1340</v>
      </c>
      <c r="C142" s="14"/>
      <c r="D142" s="15"/>
      <c r="E142" s="14"/>
      <c r="F142" s="15"/>
      <c r="G142" s="14"/>
      <c r="H142" t="s">
        <v>238</v>
      </c>
      <c r="I142" s="11" t="s">
        <v>795</v>
      </c>
      <c r="J142" s="15"/>
      <c r="K142" s="14"/>
      <c r="L142" s="15"/>
      <c r="M142" s="14"/>
      <c r="N142" s="15"/>
      <c r="O142" s="14"/>
      <c r="P142" t="s">
        <v>1242</v>
      </c>
      <c r="Q142" s="11" t="s">
        <v>181</v>
      </c>
      <c r="R142" t="s">
        <v>577</v>
      </c>
      <c r="S142" s="11" t="s">
        <v>1210</v>
      </c>
      <c r="T142" t="s">
        <v>279</v>
      </c>
      <c r="U142" s="11" t="s">
        <v>292</v>
      </c>
      <c r="V142" t="s">
        <v>150</v>
      </c>
      <c r="W142" s="11" t="s">
        <v>1401</v>
      </c>
      <c r="X142" t="s">
        <v>1402</v>
      </c>
      <c r="Y142" s="11" t="s">
        <v>1092</v>
      </c>
      <c r="AA142" s="13" t="s">
        <v>152</v>
      </c>
      <c r="AB142" s="12" t="s">
        <v>755</v>
      </c>
      <c r="AD142" s="12" t="s">
        <v>1403</v>
      </c>
      <c r="AF142" s="12" t="s">
        <v>1206</v>
      </c>
      <c r="AL142" s="12" t="s">
        <v>417</v>
      </c>
      <c r="AO142" s="12" t="s">
        <v>629</v>
      </c>
      <c r="AT142" s="12" t="s">
        <v>212</v>
      </c>
      <c r="AU142" s="13" t="s">
        <v>434</v>
      </c>
      <c r="AX142" s="12" t="s">
        <v>442</v>
      </c>
      <c r="BA142" s="13" t="s">
        <v>939</v>
      </c>
    </row>
    <row r="143" spans="1:53" x14ac:dyDescent="0.2">
      <c r="A143" s="14"/>
      <c r="B143" t="s">
        <v>1242</v>
      </c>
      <c r="C143" s="14"/>
      <c r="D143" s="15"/>
      <c r="E143" s="14"/>
      <c r="F143" s="15"/>
      <c r="G143" s="14"/>
      <c r="H143" t="s">
        <v>814</v>
      </c>
      <c r="I143" s="11" t="s">
        <v>1404</v>
      </c>
      <c r="J143" s="15"/>
      <c r="K143" s="14"/>
      <c r="L143" s="15"/>
      <c r="M143" s="14"/>
      <c r="N143" s="15"/>
      <c r="O143" s="14"/>
      <c r="P143" t="s">
        <v>189</v>
      </c>
      <c r="Q143" s="11" t="s">
        <v>189</v>
      </c>
      <c r="R143" t="s">
        <v>448</v>
      </c>
      <c r="S143" s="11" t="s">
        <v>1405</v>
      </c>
      <c r="T143" t="s">
        <v>1406</v>
      </c>
      <c r="U143" s="11" t="s">
        <v>1164</v>
      </c>
      <c r="V143" t="s">
        <v>224</v>
      </c>
      <c r="W143" s="11" t="s">
        <v>180</v>
      </c>
      <c r="X143" t="s">
        <v>1243</v>
      </c>
      <c r="Y143" s="11" t="s">
        <v>1318</v>
      </c>
      <c r="AA143" s="13" t="s">
        <v>179</v>
      </c>
      <c r="AB143" s="12" t="s">
        <v>934</v>
      </c>
      <c r="AD143" s="12" t="s">
        <v>1407</v>
      </c>
      <c r="AF143" s="12" t="s">
        <v>1408</v>
      </c>
      <c r="AL143" s="12" t="s">
        <v>1012</v>
      </c>
      <c r="AO143" s="12" t="s">
        <v>1022</v>
      </c>
      <c r="AT143" s="12" t="s">
        <v>1041</v>
      </c>
      <c r="AU143" s="13" t="s">
        <v>645</v>
      </c>
      <c r="AX143" s="12" t="s">
        <v>1409</v>
      </c>
      <c r="BA143" s="13" t="s">
        <v>1380</v>
      </c>
    </row>
    <row r="144" spans="1:53" x14ac:dyDescent="0.2">
      <c r="A144" s="14"/>
      <c r="B144" t="s">
        <v>1176</v>
      </c>
      <c r="C144" s="14"/>
      <c r="D144" s="15"/>
      <c r="E144" s="14"/>
      <c r="F144" s="15"/>
      <c r="G144" s="14"/>
      <c r="H144" t="s">
        <v>154</v>
      </c>
      <c r="I144" s="11" t="s">
        <v>725</v>
      </c>
      <c r="J144" s="15"/>
      <c r="K144" s="14"/>
      <c r="L144" s="15"/>
      <c r="M144" s="14"/>
      <c r="N144" s="15"/>
      <c r="O144" s="14"/>
      <c r="P144" t="s">
        <v>864</v>
      </c>
      <c r="Q144" s="11" t="s">
        <v>864</v>
      </c>
      <c r="R144" t="s">
        <v>1410</v>
      </c>
      <c r="S144" s="11" t="s">
        <v>1362</v>
      </c>
      <c r="T144" t="s">
        <v>1411</v>
      </c>
      <c r="U144" s="11" t="s">
        <v>389</v>
      </c>
      <c r="V144" t="s">
        <v>1235</v>
      </c>
      <c r="W144" s="11" t="s">
        <v>1262</v>
      </c>
      <c r="X144" t="s">
        <v>787</v>
      </c>
      <c r="Y144" s="11" t="s">
        <v>822</v>
      </c>
      <c r="AA144" s="13" t="s">
        <v>191</v>
      </c>
      <c r="AB144" s="12" t="s">
        <v>817</v>
      </c>
      <c r="AD144" s="12" t="s">
        <v>1412</v>
      </c>
      <c r="AF144" s="12" t="s">
        <v>359</v>
      </c>
      <c r="AL144" s="12" t="s">
        <v>136</v>
      </c>
      <c r="AO144" s="12" t="s">
        <v>1413</v>
      </c>
      <c r="AT144" s="12" t="s">
        <v>1139</v>
      </c>
      <c r="AU144" s="13" t="s">
        <v>930</v>
      </c>
      <c r="AX144" s="12" t="s">
        <v>1414</v>
      </c>
      <c r="BA144" s="13" t="s">
        <v>1312</v>
      </c>
    </row>
    <row r="145" spans="1:53" x14ac:dyDescent="0.2">
      <c r="A145" s="14"/>
      <c r="B145" t="s">
        <v>1252</v>
      </c>
      <c r="C145" s="14"/>
      <c r="D145" s="15"/>
      <c r="E145" s="14"/>
      <c r="F145" s="15"/>
      <c r="G145" s="14"/>
      <c r="H145" t="s">
        <v>1070</v>
      </c>
      <c r="I145" s="11" t="s">
        <v>1168</v>
      </c>
      <c r="J145" s="15"/>
      <c r="K145" s="14"/>
      <c r="L145" s="15"/>
      <c r="M145" s="14"/>
      <c r="N145" s="15"/>
      <c r="O145" s="14"/>
      <c r="P145" t="s">
        <v>1312</v>
      </c>
      <c r="Q145" s="11" t="s">
        <v>1276</v>
      </c>
      <c r="R145" t="s">
        <v>1148</v>
      </c>
      <c r="S145" s="11" t="s">
        <v>1371</v>
      </c>
      <c r="T145" t="s">
        <v>1297</v>
      </c>
      <c r="U145" s="11" t="s">
        <v>1415</v>
      </c>
      <c r="V145" t="s">
        <v>1327</v>
      </c>
      <c r="W145" s="11" t="s">
        <v>234</v>
      </c>
      <c r="X145" t="s">
        <v>641</v>
      </c>
      <c r="Y145" s="11" t="s">
        <v>1110</v>
      </c>
      <c r="AA145" s="13" t="s">
        <v>914</v>
      </c>
      <c r="AB145" s="12" t="s">
        <v>949</v>
      </c>
      <c r="AD145" s="12" t="s">
        <v>1416</v>
      </c>
      <c r="AF145" s="12" t="s">
        <v>733</v>
      </c>
      <c r="AL145" s="12" t="s">
        <v>1027</v>
      </c>
      <c r="AO145" s="12" t="s">
        <v>652</v>
      </c>
      <c r="AT145" s="12" t="s">
        <v>489</v>
      </c>
      <c r="AU145" s="13" t="s">
        <v>306</v>
      </c>
      <c r="AX145" s="12" t="s">
        <v>803</v>
      </c>
      <c r="BA145" s="13" t="s">
        <v>407</v>
      </c>
    </row>
    <row r="146" spans="1:53" x14ac:dyDescent="0.2">
      <c r="A146" s="14"/>
      <c r="B146" t="s">
        <v>1344</v>
      </c>
      <c r="C146" s="14"/>
      <c r="D146" s="15"/>
      <c r="E146" s="14"/>
      <c r="F146" s="15"/>
      <c r="G146" s="14"/>
      <c r="H146" t="s">
        <v>1116</v>
      </c>
      <c r="I146" s="11" t="s">
        <v>946</v>
      </c>
      <c r="J146" s="15"/>
      <c r="K146" s="14"/>
      <c r="L146" s="15"/>
      <c r="M146" s="14"/>
      <c r="N146" s="15"/>
      <c r="O146" s="14"/>
      <c r="P146" t="s">
        <v>532</v>
      </c>
      <c r="Q146" s="11" t="s">
        <v>1312</v>
      </c>
      <c r="R146" t="s">
        <v>1417</v>
      </c>
      <c r="S146" s="11" t="s">
        <v>125</v>
      </c>
      <c r="T146" t="s">
        <v>1418</v>
      </c>
      <c r="U146" s="11" t="s">
        <v>1318</v>
      </c>
      <c r="V146" t="s">
        <v>429</v>
      </c>
      <c r="W146" s="11" t="s">
        <v>311</v>
      </c>
      <c r="X146" t="s">
        <v>1419</v>
      </c>
      <c r="Y146" s="11" t="s">
        <v>312</v>
      </c>
      <c r="AA146" s="13" t="s">
        <v>1331</v>
      </c>
      <c r="AB146" s="12" t="s">
        <v>223</v>
      </c>
      <c r="AD146" s="12" t="s">
        <v>809</v>
      </c>
      <c r="AF146" s="12" t="s">
        <v>204</v>
      </c>
      <c r="AL146" s="12" t="s">
        <v>1034</v>
      </c>
      <c r="AO146" s="12" t="s">
        <v>664</v>
      </c>
      <c r="AT146" s="12" t="s">
        <v>1420</v>
      </c>
      <c r="AU146" s="13" t="s">
        <v>641</v>
      </c>
      <c r="AX146" s="12" t="s">
        <v>1414</v>
      </c>
      <c r="BA146" s="13" t="s">
        <v>1362</v>
      </c>
    </row>
    <row r="147" spans="1:53" x14ac:dyDescent="0.2">
      <c r="A147" s="14"/>
      <c r="B147" t="s">
        <v>1312</v>
      </c>
      <c r="C147" s="14"/>
      <c r="D147" s="15"/>
      <c r="E147" s="14"/>
      <c r="F147" s="15"/>
      <c r="G147" s="14"/>
      <c r="H147" t="s">
        <v>898</v>
      </c>
      <c r="I147" s="11" t="s">
        <v>453</v>
      </c>
      <c r="J147" s="15"/>
      <c r="K147" s="14"/>
      <c r="L147" s="15"/>
      <c r="M147" s="14"/>
      <c r="N147" s="15"/>
      <c r="O147" s="14"/>
      <c r="P147" t="s">
        <v>1206</v>
      </c>
      <c r="Q147" s="11" t="s">
        <v>532</v>
      </c>
      <c r="R147" t="s">
        <v>900</v>
      </c>
      <c r="S147" s="11" t="s">
        <v>1421</v>
      </c>
      <c r="T147" t="s">
        <v>1310</v>
      </c>
      <c r="U147" s="11" t="s">
        <v>427</v>
      </c>
      <c r="V147" t="s">
        <v>1250</v>
      </c>
      <c r="W147" s="11" t="s">
        <v>279</v>
      </c>
      <c r="X147" t="s">
        <v>652</v>
      </c>
      <c r="Y147" s="11" t="s">
        <v>1118</v>
      </c>
      <c r="AA147" s="13" t="s">
        <v>356</v>
      </c>
      <c r="AB147" s="12" t="s">
        <v>1155</v>
      </c>
      <c r="AD147" s="12" t="s">
        <v>1225</v>
      </c>
      <c r="AF147" s="12" t="s">
        <v>366</v>
      </c>
      <c r="AL147" s="12" t="s">
        <v>570</v>
      </c>
      <c r="AO147" s="12" t="s">
        <v>280</v>
      </c>
      <c r="AT147" s="12" t="s">
        <v>281</v>
      </c>
      <c r="AU147" s="13" t="s">
        <v>1412</v>
      </c>
      <c r="AX147" s="12" t="s">
        <v>1039</v>
      </c>
      <c r="BA147" s="13" t="s">
        <v>1371</v>
      </c>
    </row>
    <row r="148" spans="1:53" x14ac:dyDescent="0.2">
      <c r="A148" s="14"/>
      <c r="B148" t="s">
        <v>407</v>
      </c>
      <c r="C148" s="14"/>
      <c r="D148" s="15"/>
      <c r="E148" s="14"/>
      <c r="F148" s="15"/>
      <c r="G148" s="14"/>
      <c r="H148" t="s">
        <v>448</v>
      </c>
      <c r="I148" s="11" t="s">
        <v>136</v>
      </c>
      <c r="J148" s="15"/>
      <c r="K148" s="14"/>
      <c r="L148" s="15"/>
      <c r="M148" s="14"/>
      <c r="N148" s="15"/>
      <c r="O148" s="14"/>
      <c r="P148" t="s">
        <v>622</v>
      </c>
      <c r="Q148" s="11" t="s">
        <v>1422</v>
      </c>
      <c r="R148" t="s">
        <v>313</v>
      </c>
      <c r="S148" s="11" t="s">
        <v>258</v>
      </c>
      <c r="T148" t="s">
        <v>395</v>
      </c>
      <c r="U148" s="11" t="s">
        <v>516</v>
      </c>
      <c r="V148" t="s">
        <v>513</v>
      </c>
      <c r="W148" s="11" t="s">
        <v>355</v>
      </c>
      <c r="X148" t="s">
        <v>803</v>
      </c>
      <c r="Y148" s="11" t="s">
        <v>1278</v>
      </c>
      <c r="AA148" s="13" t="s">
        <v>752</v>
      </c>
      <c r="AB148" s="12" t="s">
        <v>152</v>
      </c>
      <c r="AD148" s="12" t="s">
        <v>369</v>
      </c>
      <c r="AF148" s="12" t="s">
        <v>788</v>
      </c>
      <c r="AL148" s="12" t="s">
        <v>356</v>
      </c>
      <c r="AO148" s="12" t="s">
        <v>230</v>
      </c>
      <c r="AT148" s="12" t="s">
        <v>227</v>
      </c>
      <c r="AU148" s="13" t="s">
        <v>674</v>
      </c>
      <c r="AX148" s="12" t="s">
        <v>154</v>
      </c>
      <c r="BA148" s="13" t="s">
        <v>605</v>
      </c>
    </row>
    <row r="149" spans="1:53" x14ac:dyDescent="0.2">
      <c r="A149" s="14"/>
      <c r="B149" t="s">
        <v>1362</v>
      </c>
      <c r="C149" s="14"/>
      <c r="D149" s="15"/>
      <c r="E149" s="14"/>
      <c r="F149" s="15"/>
      <c r="G149" s="14"/>
      <c r="H149" t="s">
        <v>663</v>
      </c>
      <c r="I149" s="11" t="s">
        <v>950</v>
      </c>
      <c r="J149" s="15"/>
      <c r="K149" s="14"/>
      <c r="L149" s="15"/>
      <c r="M149" s="14"/>
      <c r="N149" s="15"/>
      <c r="O149" s="14"/>
      <c r="P149" t="s">
        <v>150</v>
      </c>
      <c r="Q149" s="11" t="s">
        <v>204</v>
      </c>
      <c r="R149" t="s">
        <v>725</v>
      </c>
      <c r="S149" s="11" t="s">
        <v>1423</v>
      </c>
      <c r="T149" t="s">
        <v>137</v>
      </c>
      <c r="U149" s="11" t="s">
        <v>189</v>
      </c>
      <c r="V149" t="s">
        <v>343</v>
      </c>
      <c r="W149" s="11" t="s">
        <v>1310</v>
      </c>
      <c r="X149" t="s">
        <v>132</v>
      </c>
      <c r="Y149" s="11" t="s">
        <v>1198</v>
      </c>
      <c r="AA149" s="13" t="s">
        <v>1424</v>
      </c>
      <c r="AB149" s="12" t="s">
        <v>1164</v>
      </c>
      <c r="AD149" s="12" t="s">
        <v>431</v>
      </c>
      <c r="AF149" s="12" t="s">
        <v>660</v>
      </c>
      <c r="AL149" s="12" t="s">
        <v>1425</v>
      </c>
      <c r="AO149" s="12" t="s">
        <v>487</v>
      </c>
      <c r="AT149" s="12" t="s">
        <v>152</v>
      </c>
      <c r="AU149" s="13" t="s">
        <v>939</v>
      </c>
      <c r="AX149" s="12" t="s">
        <v>1125</v>
      </c>
      <c r="BA149" s="13" t="s">
        <v>1238</v>
      </c>
    </row>
    <row r="150" spans="1:53" x14ac:dyDescent="0.2">
      <c r="A150" s="14"/>
      <c r="B150" t="s">
        <v>1371</v>
      </c>
      <c r="C150" s="14"/>
      <c r="D150" s="15"/>
      <c r="E150" s="14"/>
      <c r="F150" s="15"/>
      <c r="G150" s="14"/>
      <c r="H150" t="s">
        <v>328</v>
      </c>
      <c r="I150" s="11" t="s">
        <v>1426</v>
      </c>
      <c r="J150" s="15"/>
      <c r="K150" s="14"/>
      <c r="L150" s="15"/>
      <c r="M150" s="14"/>
      <c r="N150" s="15"/>
      <c r="O150" s="14"/>
      <c r="P150" t="s">
        <v>1208</v>
      </c>
      <c r="Q150" s="11" t="s">
        <v>523</v>
      </c>
      <c r="R150" t="s">
        <v>1171</v>
      </c>
      <c r="S150" s="11" t="s">
        <v>1298</v>
      </c>
      <c r="T150" t="s">
        <v>677</v>
      </c>
      <c r="U150" s="11" t="s">
        <v>473</v>
      </c>
      <c r="V150" t="s">
        <v>1427</v>
      </c>
      <c r="W150" s="11" t="s">
        <v>245</v>
      </c>
      <c r="X150" t="s">
        <v>273</v>
      </c>
      <c r="Y150" s="11" t="s">
        <v>1286</v>
      </c>
      <c r="AA150" s="13" t="s">
        <v>915</v>
      </c>
      <c r="AB150" s="12" t="s">
        <v>517</v>
      </c>
      <c r="AD150" s="12" t="s">
        <v>1428</v>
      </c>
      <c r="AL150" s="12" t="s">
        <v>1429</v>
      </c>
      <c r="AO150" s="12" t="s">
        <v>307</v>
      </c>
      <c r="AT150" s="12" t="s">
        <v>254</v>
      </c>
      <c r="AU150" s="13" t="s">
        <v>1430</v>
      </c>
      <c r="AX150" s="12" t="s">
        <v>1431</v>
      </c>
      <c r="BA150" s="13" t="s">
        <v>429</v>
      </c>
    </row>
    <row r="151" spans="1:53" x14ac:dyDescent="0.2">
      <c r="A151" s="14"/>
      <c r="B151" t="s">
        <v>605</v>
      </c>
      <c r="C151" s="14"/>
      <c r="D151" s="15"/>
      <c r="E151" s="14"/>
      <c r="F151" s="15"/>
      <c r="G151" s="14"/>
      <c r="H151" t="s">
        <v>1432</v>
      </c>
      <c r="I151" s="11" t="s">
        <v>877</v>
      </c>
      <c r="J151" s="15"/>
      <c r="K151" s="14"/>
      <c r="L151" s="15"/>
      <c r="M151" s="14"/>
      <c r="N151" s="15"/>
      <c r="O151" s="14"/>
      <c r="P151" t="s">
        <v>1422</v>
      </c>
      <c r="Q151" s="11" t="s">
        <v>1362</v>
      </c>
      <c r="R151" t="s">
        <v>140</v>
      </c>
      <c r="S151" s="11" t="s">
        <v>1293</v>
      </c>
      <c r="T151" t="s">
        <v>1267</v>
      </c>
      <c r="U151" s="11" t="s">
        <v>677</v>
      </c>
      <c r="V151" t="s">
        <v>1427</v>
      </c>
      <c r="W151" s="11" t="s">
        <v>1433</v>
      </c>
      <c r="X151" t="s">
        <v>674</v>
      </c>
      <c r="Y151" s="11" t="s">
        <v>1434</v>
      </c>
      <c r="AA151" s="13" t="s">
        <v>1022</v>
      </c>
      <c r="AB151" s="12" t="s">
        <v>389</v>
      </c>
      <c r="AD151" s="12" t="s">
        <v>895</v>
      </c>
      <c r="AL151" s="12" t="s">
        <v>465</v>
      </c>
      <c r="AO151" s="12" t="s">
        <v>391</v>
      </c>
      <c r="AT151" s="12" t="s">
        <v>142</v>
      </c>
      <c r="AU151" s="13" t="s">
        <v>230</v>
      </c>
      <c r="AX151" s="12" t="s">
        <v>124</v>
      </c>
      <c r="BA151" s="13" t="s">
        <v>1435</v>
      </c>
    </row>
    <row r="152" spans="1:53" x14ac:dyDescent="0.2">
      <c r="A152" s="14"/>
      <c r="B152" t="s">
        <v>1238</v>
      </c>
      <c r="C152" s="14"/>
      <c r="D152" s="15"/>
      <c r="E152" s="14"/>
      <c r="F152" s="15"/>
      <c r="G152" s="14"/>
      <c r="H152" t="s">
        <v>289</v>
      </c>
      <c r="I152" s="11" t="s">
        <v>453</v>
      </c>
      <c r="J152" s="15"/>
      <c r="K152" s="14"/>
      <c r="L152" s="15"/>
      <c r="M152" s="14"/>
      <c r="N152" s="15"/>
      <c r="O152" s="14"/>
      <c r="P152" t="s">
        <v>523</v>
      </c>
      <c r="Q152" s="11" t="s">
        <v>1436</v>
      </c>
      <c r="R152" t="s">
        <v>1437</v>
      </c>
      <c r="S152" s="11" t="s">
        <v>250</v>
      </c>
      <c r="T152" t="s">
        <v>138</v>
      </c>
      <c r="U152" s="11" t="s">
        <v>1438</v>
      </c>
      <c r="V152" t="s">
        <v>404</v>
      </c>
      <c r="W152" s="11" t="s">
        <v>270</v>
      </c>
      <c r="X152" t="s">
        <v>1225</v>
      </c>
      <c r="Y152" s="11" t="s">
        <v>1234</v>
      </c>
      <c r="AA152" s="13" t="s">
        <v>271</v>
      </c>
      <c r="AB152" s="12" t="s">
        <v>207</v>
      </c>
      <c r="AD152" s="12" t="s">
        <v>1439</v>
      </c>
      <c r="AL152" s="12" t="s">
        <v>1088</v>
      </c>
      <c r="AO152" s="12" t="s">
        <v>431</v>
      </c>
      <c r="AT152" s="12" t="s">
        <v>248</v>
      </c>
      <c r="AU152" s="13" t="s">
        <v>795</v>
      </c>
      <c r="AX152" s="12" t="s">
        <v>584</v>
      </c>
      <c r="BA152" s="13" t="s">
        <v>1440</v>
      </c>
    </row>
    <row r="153" spans="1:53" x14ac:dyDescent="0.2">
      <c r="A153" s="14"/>
      <c r="B153" t="s">
        <v>429</v>
      </c>
      <c r="C153" s="14"/>
      <c r="D153" s="15"/>
      <c r="E153" s="14"/>
      <c r="F153" s="15"/>
      <c r="G153" s="14"/>
      <c r="H153" t="s">
        <v>1153</v>
      </c>
      <c r="I153" s="11" t="s">
        <v>1139</v>
      </c>
      <c r="J153" s="15"/>
      <c r="K153" s="14"/>
      <c r="L153" s="15"/>
      <c r="M153" s="14"/>
      <c r="N153" s="15"/>
      <c r="O153" s="14"/>
      <c r="P153" t="s">
        <v>1436</v>
      </c>
      <c r="Q153" s="11" t="s">
        <v>1327</v>
      </c>
      <c r="R153" t="s">
        <v>875</v>
      </c>
      <c r="S153" s="11" t="s">
        <v>338</v>
      </c>
      <c r="T153" t="s">
        <v>604</v>
      </c>
      <c r="U153" s="11" t="s">
        <v>150</v>
      </c>
      <c r="V153" t="s">
        <v>446</v>
      </c>
      <c r="W153" s="11" t="s">
        <v>1267</v>
      </c>
      <c r="X153" t="s">
        <v>1441</v>
      </c>
      <c r="Y153" s="11" t="s">
        <v>949</v>
      </c>
      <c r="AA153" s="13" t="s">
        <v>849</v>
      </c>
      <c r="AB153" s="12" t="s">
        <v>417</v>
      </c>
      <c r="AD153" s="12" t="s">
        <v>837</v>
      </c>
      <c r="AL153" s="12" t="s">
        <v>206</v>
      </c>
      <c r="AO153" s="12" t="s">
        <v>366</v>
      </c>
      <c r="AT153" s="12" t="s">
        <v>670</v>
      </c>
      <c r="AU153" s="13" t="s">
        <v>640</v>
      </c>
      <c r="AX153" s="12" t="s">
        <v>1116</v>
      </c>
      <c r="BA153" s="13" t="s">
        <v>1243</v>
      </c>
    </row>
    <row r="154" spans="1:53" x14ac:dyDescent="0.2">
      <c r="A154" s="14"/>
      <c r="B154" t="s">
        <v>1435</v>
      </c>
      <c r="C154" s="14"/>
      <c r="D154" s="15"/>
      <c r="E154" s="14"/>
      <c r="F154" s="15"/>
      <c r="G154" s="14"/>
      <c r="H154" t="s">
        <v>1442</v>
      </c>
      <c r="I154" s="11" t="s">
        <v>1443</v>
      </c>
      <c r="J154" s="15"/>
      <c r="K154" s="14"/>
      <c r="L154" s="15"/>
      <c r="M154" s="14"/>
      <c r="N154" s="15"/>
      <c r="O154" s="14"/>
      <c r="P154" t="s">
        <v>1235</v>
      </c>
      <c r="Q154" s="11" t="s">
        <v>1233</v>
      </c>
      <c r="R154" t="s">
        <v>1444</v>
      </c>
      <c r="S154" s="11" t="s">
        <v>343</v>
      </c>
      <c r="T154" t="s">
        <v>185</v>
      </c>
      <c r="U154" s="11" t="s">
        <v>516</v>
      </c>
      <c r="V154" t="s">
        <v>373</v>
      </c>
      <c r="W154" s="11" t="s">
        <v>1059</v>
      </c>
      <c r="X154" t="s">
        <v>498</v>
      </c>
      <c r="Y154" s="11" t="s">
        <v>326</v>
      </c>
      <c r="AA154" s="13" t="s">
        <v>817</v>
      </c>
      <c r="AB154" s="12" t="s">
        <v>305</v>
      </c>
      <c r="AD154" s="12" t="s">
        <v>1079</v>
      </c>
      <c r="AL154" s="12" t="s">
        <v>204</v>
      </c>
      <c r="AO154" s="12" t="s">
        <v>1445</v>
      </c>
      <c r="AT154" s="12" t="s">
        <v>1022</v>
      </c>
      <c r="AU154" s="13" t="s">
        <v>893</v>
      </c>
      <c r="AX154" s="12" t="s">
        <v>1446</v>
      </c>
      <c r="BA154" s="13" t="s">
        <v>1250</v>
      </c>
    </row>
    <row r="155" spans="1:53" x14ac:dyDescent="0.2">
      <c r="A155" s="14"/>
      <c r="B155" t="s">
        <v>1447</v>
      </c>
      <c r="C155" s="14"/>
      <c r="D155" s="15"/>
      <c r="E155" s="14"/>
      <c r="F155" s="15"/>
      <c r="G155" s="14"/>
      <c r="H155" t="s">
        <v>237</v>
      </c>
      <c r="I155" s="11" t="s">
        <v>896</v>
      </c>
      <c r="J155" s="15"/>
      <c r="K155" s="14"/>
      <c r="L155" s="15"/>
      <c r="M155" s="14"/>
      <c r="N155" s="15"/>
      <c r="O155" s="14"/>
      <c r="P155" t="s">
        <v>149</v>
      </c>
      <c r="Q155" s="11" t="s">
        <v>149</v>
      </c>
      <c r="R155" t="s">
        <v>1136</v>
      </c>
      <c r="S155" s="11" t="s">
        <v>234</v>
      </c>
      <c r="T155" t="s">
        <v>882</v>
      </c>
      <c r="U155" s="11" t="s">
        <v>1135</v>
      </c>
      <c r="V155" t="s">
        <v>1077</v>
      </c>
      <c r="W155" s="11" t="s">
        <v>462</v>
      </c>
      <c r="X155" t="s">
        <v>640</v>
      </c>
      <c r="Y155" s="11" t="s">
        <v>491</v>
      </c>
      <c r="AA155" s="13" t="s">
        <v>897</v>
      </c>
      <c r="AB155" s="12" t="s">
        <v>1012</v>
      </c>
      <c r="AD155" s="12" t="s">
        <v>531</v>
      </c>
      <c r="AL155" s="12" t="s">
        <v>1448</v>
      </c>
      <c r="AO155" s="12" t="s">
        <v>726</v>
      </c>
      <c r="AT155" s="12" t="s">
        <v>798</v>
      </c>
      <c r="AU155" s="13" t="s">
        <v>1409</v>
      </c>
      <c r="AX155" s="12" t="s">
        <v>1296</v>
      </c>
      <c r="BA155" s="13" t="s">
        <v>1293</v>
      </c>
    </row>
    <row r="156" spans="1:53" x14ac:dyDescent="0.2">
      <c r="A156" s="14"/>
      <c r="B156" t="s">
        <v>1449</v>
      </c>
      <c r="C156" s="14"/>
      <c r="D156" s="15"/>
      <c r="E156" s="14"/>
      <c r="F156" s="15"/>
      <c r="G156" s="14"/>
      <c r="H156" t="s">
        <v>835</v>
      </c>
      <c r="I156" s="11" t="s">
        <v>416</v>
      </c>
      <c r="J156" s="15"/>
      <c r="K156" s="14"/>
      <c r="L156" s="15"/>
      <c r="M156" s="14"/>
      <c r="N156" s="15"/>
      <c r="O156" s="14"/>
      <c r="P156" t="s">
        <v>429</v>
      </c>
      <c r="Q156" s="11" t="s">
        <v>500</v>
      </c>
      <c r="R156" t="s">
        <v>642</v>
      </c>
      <c r="S156" s="11" t="s">
        <v>279</v>
      </c>
      <c r="T156" t="s">
        <v>1450</v>
      </c>
      <c r="U156" s="11" t="s">
        <v>389</v>
      </c>
      <c r="V156" t="s">
        <v>473</v>
      </c>
      <c r="W156" s="11" t="s">
        <v>138</v>
      </c>
      <c r="X156" t="s">
        <v>1224</v>
      </c>
      <c r="Y156" s="11" t="s">
        <v>502</v>
      </c>
      <c r="AA156" s="13" t="s">
        <v>152</v>
      </c>
      <c r="AB156" s="12" t="s">
        <v>510</v>
      </c>
      <c r="AD156" s="12" t="s">
        <v>1451</v>
      </c>
      <c r="AL156" s="12" t="s">
        <v>452</v>
      </c>
      <c r="AO156" s="12" t="s">
        <v>654</v>
      </c>
      <c r="AT156" s="12" t="s">
        <v>487</v>
      </c>
      <c r="AU156" s="13" t="s">
        <v>895</v>
      </c>
      <c r="AX156" s="12" t="s">
        <v>313</v>
      </c>
      <c r="BA156" s="13" t="s">
        <v>250</v>
      </c>
    </row>
    <row r="157" spans="1:53" x14ac:dyDescent="0.2">
      <c r="A157" s="14"/>
      <c r="B157" t="s">
        <v>1452</v>
      </c>
      <c r="C157" s="14"/>
      <c r="D157" s="15"/>
      <c r="E157" s="14"/>
      <c r="F157" s="15"/>
      <c r="G157" s="14"/>
      <c r="H157" t="s">
        <v>1423</v>
      </c>
      <c r="I157" s="11" t="s">
        <v>1404</v>
      </c>
      <c r="J157" s="15"/>
      <c r="K157" s="14"/>
      <c r="L157" s="15"/>
      <c r="M157" s="14"/>
      <c r="N157" s="15"/>
      <c r="O157" s="14"/>
      <c r="P157" t="s">
        <v>1447</v>
      </c>
      <c r="Q157" s="11" t="s">
        <v>429</v>
      </c>
      <c r="R157" t="s">
        <v>1035</v>
      </c>
      <c r="S157" s="11" t="s">
        <v>1310</v>
      </c>
      <c r="T157" t="s">
        <v>1453</v>
      </c>
      <c r="U157" s="11" t="s">
        <v>594</v>
      </c>
      <c r="V157" t="s">
        <v>1022</v>
      </c>
      <c r="W157" s="11" t="s">
        <v>185</v>
      </c>
      <c r="X157" t="s">
        <v>597</v>
      </c>
      <c r="Y157" s="11" t="s">
        <v>552</v>
      </c>
      <c r="AA157" s="13" t="s">
        <v>416</v>
      </c>
      <c r="AB157" s="12" t="s">
        <v>408</v>
      </c>
      <c r="AD157" s="12" t="s">
        <v>893</v>
      </c>
      <c r="AL157" s="12" t="s">
        <v>788</v>
      </c>
      <c r="AO157" s="12" t="s">
        <v>224</v>
      </c>
      <c r="AT157" s="12" t="s">
        <v>1355</v>
      </c>
      <c r="AU157" s="13" t="s">
        <v>302</v>
      </c>
      <c r="AX157" s="12" t="s">
        <v>866</v>
      </c>
      <c r="BA157" s="13" t="s">
        <v>338</v>
      </c>
    </row>
    <row r="158" spans="1:53" x14ac:dyDescent="0.2">
      <c r="A158" s="14"/>
      <c r="B158" t="s">
        <v>1293</v>
      </c>
      <c r="C158" s="14"/>
      <c r="D158" s="15"/>
      <c r="E158" s="14"/>
      <c r="F158" s="15"/>
      <c r="G158" s="14"/>
      <c r="H158" t="s">
        <v>1064</v>
      </c>
      <c r="I158" s="11" t="s">
        <v>535</v>
      </c>
      <c r="J158" s="15"/>
      <c r="K158" s="14"/>
      <c r="L158" s="15"/>
      <c r="M158" s="14"/>
      <c r="N158" s="15"/>
      <c r="O158" s="14"/>
      <c r="P158" t="s">
        <v>183</v>
      </c>
      <c r="Q158" s="11" t="s">
        <v>188</v>
      </c>
      <c r="R158" t="s">
        <v>1454</v>
      </c>
      <c r="S158" s="11" t="s">
        <v>448</v>
      </c>
      <c r="T158" t="s">
        <v>1455</v>
      </c>
      <c r="U158" s="11" t="s">
        <v>1131</v>
      </c>
      <c r="V158" t="s">
        <v>492</v>
      </c>
      <c r="W158" s="11" t="s">
        <v>1456</v>
      </c>
      <c r="X158" t="s">
        <v>1457</v>
      </c>
      <c r="Y158" s="11" t="s">
        <v>817</v>
      </c>
      <c r="AA158" s="13" t="s">
        <v>605</v>
      </c>
      <c r="AB158" s="12" t="s">
        <v>1027</v>
      </c>
      <c r="AD158" s="12" t="s">
        <v>452</v>
      </c>
      <c r="AL158" s="17"/>
      <c r="AO158" s="12" t="s">
        <v>920</v>
      </c>
      <c r="AT158" s="12" t="s">
        <v>550</v>
      </c>
      <c r="AU158" s="13" t="s">
        <v>1039</v>
      </c>
      <c r="AX158" s="12" t="s">
        <v>1458</v>
      </c>
      <c r="BA158" s="13" t="s">
        <v>1262</v>
      </c>
    </row>
    <row r="159" spans="1:53" x14ac:dyDescent="0.2">
      <c r="A159" s="14"/>
      <c r="B159" t="s">
        <v>250</v>
      </c>
      <c r="C159" s="14"/>
      <c r="D159" s="15"/>
      <c r="E159" s="14"/>
      <c r="F159" s="15"/>
      <c r="G159" s="14"/>
      <c r="H159" t="s">
        <v>1459</v>
      </c>
      <c r="I159" s="11" t="s">
        <v>796</v>
      </c>
      <c r="J159" s="15"/>
      <c r="K159" s="14"/>
      <c r="L159" s="15"/>
      <c r="M159" s="14"/>
      <c r="N159" s="15"/>
      <c r="O159" s="14"/>
      <c r="P159" t="s">
        <v>1460</v>
      </c>
      <c r="Q159" s="11" t="s">
        <v>1461</v>
      </c>
      <c r="R159" t="s">
        <v>1255</v>
      </c>
      <c r="S159" s="11" t="s">
        <v>473</v>
      </c>
      <c r="T159" t="s">
        <v>229</v>
      </c>
      <c r="U159" s="11" t="s">
        <v>1235</v>
      </c>
      <c r="V159" t="s">
        <v>138</v>
      </c>
      <c r="W159" s="11" t="s">
        <v>588</v>
      </c>
      <c r="X159" t="s">
        <v>513</v>
      </c>
      <c r="Y159" s="11" t="s">
        <v>1462</v>
      </c>
      <c r="AA159" s="13" t="s">
        <v>529</v>
      </c>
      <c r="AB159" s="12" t="s">
        <v>1034</v>
      </c>
      <c r="AD159" s="12" t="s">
        <v>1463</v>
      </c>
      <c r="AO159" s="12" t="s">
        <v>166</v>
      </c>
      <c r="AT159" s="12" t="s">
        <v>437</v>
      </c>
      <c r="AU159" s="13" t="s">
        <v>509</v>
      </c>
      <c r="AX159" s="12" t="s">
        <v>313</v>
      </c>
      <c r="BA159" s="13" t="s">
        <v>1237</v>
      </c>
    </row>
    <row r="160" spans="1:53" x14ac:dyDescent="0.2">
      <c r="A160" s="14"/>
      <c r="B160" t="s">
        <v>338</v>
      </c>
      <c r="C160" s="14"/>
      <c r="D160" s="15"/>
      <c r="E160" s="14"/>
      <c r="F160" s="15"/>
      <c r="G160" s="14"/>
      <c r="H160" t="s">
        <v>123</v>
      </c>
      <c r="I160" s="11" t="s">
        <v>999</v>
      </c>
      <c r="J160" s="15"/>
      <c r="K160" s="14"/>
      <c r="L160" s="15"/>
      <c r="M160" s="14"/>
      <c r="N160" s="15"/>
      <c r="O160" s="14"/>
      <c r="P160" t="s">
        <v>250</v>
      </c>
      <c r="Q160" s="11" t="s">
        <v>183</v>
      </c>
      <c r="R160" t="s">
        <v>281</v>
      </c>
      <c r="S160" s="11" t="s">
        <v>137</v>
      </c>
      <c r="T160" t="s">
        <v>1464</v>
      </c>
      <c r="U160" s="11" t="s">
        <v>1142</v>
      </c>
      <c r="V160" t="s">
        <v>549</v>
      </c>
      <c r="W160" s="11" t="s">
        <v>164</v>
      </c>
      <c r="X160" t="s">
        <v>1465</v>
      </c>
      <c r="Y160" s="11" t="s">
        <v>1168</v>
      </c>
      <c r="AA160" s="13" t="s">
        <v>408</v>
      </c>
      <c r="AB160" s="12" t="s">
        <v>427</v>
      </c>
      <c r="AD160" s="12" t="s">
        <v>870</v>
      </c>
      <c r="AO160" s="12" t="s">
        <v>509</v>
      </c>
      <c r="AT160" s="12" t="s">
        <v>326</v>
      </c>
      <c r="AU160" s="13" t="s">
        <v>172</v>
      </c>
      <c r="AX160" s="12" t="s">
        <v>725</v>
      </c>
      <c r="BA160" s="13" t="s">
        <v>1466</v>
      </c>
    </row>
    <row r="161" spans="1:53" x14ac:dyDescent="0.2">
      <c r="A161" s="14"/>
      <c r="B161" t="s">
        <v>1237</v>
      </c>
      <c r="C161" s="14"/>
      <c r="D161" s="15"/>
      <c r="E161" s="14"/>
      <c r="F161" s="15"/>
      <c r="G161" s="14"/>
      <c r="H161" t="s">
        <v>898</v>
      </c>
      <c r="I161" s="11" t="s">
        <v>147</v>
      </c>
      <c r="J161" s="15"/>
      <c r="K161" s="14"/>
      <c r="L161" s="15"/>
      <c r="M161" s="14"/>
      <c r="N161" s="15"/>
      <c r="O161" s="14"/>
      <c r="P161" t="s">
        <v>1467</v>
      </c>
      <c r="Q161" s="11" t="s">
        <v>1293</v>
      </c>
      <c r="R161" t="s">
        <v>642</v>
      </c>
      <c r="S161" s="11" t="s">
        <v>1267</v>
      </c>
      <c r="T161" t="s">
        <v>536</v>
      </c>
      <c r="U161" s="11" t="s">
        <v>491</v>
      </c>
      <c r="V161" t="s">
        <v>447</v>
      </c>
      <c r="W161" s="11" t="s">
        <v>229</v>
      </c>
      <c r="X161" t="s">
        <v>1098</v>
      </c>
      <c r="Y161" s="11" t="s">
        <v>1468</v>
      </c>
      <c r="AA161" s="13" t="s">
        <v>447</v>
      </c>
      <c r="AB161" s="12" t="s">
        <v>982</v>
      </c>
      <c r="AD161" s="12" t="s">
        <v>549</v>
      </c>
      <c r="AO161" s="12" t="s">
        <v>1395</v>
      </c>
      <c r="AT161" s="12" t="s">
        <v>877</v>
      </c>
      <c r="AU161" s="13" t="s">
        <v>464</v>
      </c>
      <c r="AX161" s="12" t="s">
        <v>1188</v>
      </c>
      <c r="BA161" s="13" t="s">
        <v>1469</v>
      </c>
    </row>
    <row r="162" spans="1:53" x14ac:dyDescent="0.2">
      <c r="A162" s="14"/>
      <c r="B162" t="s">
        <v>234</v>
      </c>
      <c r="C162" s="14"/>
      <c r="D162" s="15"/>
      <c r="E162" s="14"/>
      <c r="F162" s="15"/>
      <c r="G162" s="14"/>
      <c r="H162" t="s">
        <v>924</v>
      </c>
      <c r="I162" s="11" t="s">
        <v>408</v>
      </c>
      <c r="J162" s="15"/>
      <c r="K162" s="14"/>
      <c r="L162" s="15"/>
      <c r="M162" s="14"/>
      <c r="N162" s="15"/>
      <c r="O162" s="14"/>
      <c r="P162" t="s">
        <v>1470</v>
      </c>
      <c r="Q162" s="11" t="s">
        <v>250</v>
      </c>
      <c r="R162" t="s">
        <v>1294</v>
      </c>
      <c r="S162" s="11" t="s">
        <v>138</v>
      </c>
      <c r="T162" t="s">
        <v>208</v>
      </c>
      <c r="U162" s="11" t="s">
        <v>351</v>
      </c>
      <c r="V162" t="s">
        <v>540</v>
      </c>
      <c r="W162" s="11" t="s">
        <v>722</v>
      </c>
      <c r="X162" t="s">
        <v>1471</v>
      </c>
      <c r="Y162" s="11" t="s">
        <v>1321</v>
      </c>
      <c r="AA162" s="13" t="s">
        <v>939</v>
      </c>
      <c r="AB162" s="12" t="s">
        <v>864</v>
      </c>
      <c r="AD162" s="12" t="s">
        <v>1079</v>
      </c>
      <c r="AO162" s="12" t="s">
        <v>419</v>
      </c>
      <c r="AT162" s="12" t="s">
        <v>1251</v>
      </c>
      <c r="AU162" s="13" t="s">
        <v>1094</v>
      </c>
      <c r="AX162" s="12" t="s">
        <v>1472</v>
      </c>
      <c r="BA162" s="13" t="s">
        <v>234</v>
      </c>
    </row>
    <row r="163" spans="1:53" x14ac:dyDescent="0.2">
      <c r="A163" s="14"/>
      <c r="B163" t="s">
        <v>120</v>
      </c>
      <c r="C163" s="14"/>
      <c r="D163" s="15"/>
      <c r="E163" s="14"/>
      <c r="F163" s="15"/>
      <c r="G163" s="14"/>
      <c r="H163" t="s">
        <v>473</v>
      </c>
      <c r="I163" s="11" t="s">
        <v>1473</v>
      </c>
      <c r="J163" s="15"/>
      <c r="K163" s="14"/>
      <c r="L163" s="15"/>
      <c r="M163" s="14"/>
      <c r="N163" s="15"/>
      <c r="O163" s="14"/>
      <c r="P163" t="s">
        <v>338</v>
      </c>
      <c r="Q163" s="11" t="s">
        <v>1474</v>
      </c>
      <c r="R163" t="s">
        <v>1305</v>
      </c>
      <c r="S163" s="11" t="s">
        <v>604</v>
      </c>
      <c r="T163" t="s">
        <v>434</v>
      </c>
      <c r="U163" s="11" t="s">
        <v>860</v>
      </c>
      <c r="V163" t="s">
        <v>560</v>
      </c>
      <c r="W163" s="11" t="s">
        <v>221</v>
      </c>
      <c r="X163" t="s">
        <v>829</v>
      </c>
      <c r="Y163" s="11" t="s">
        <v>1146</v>
      </c>
      <c r="AA163" s="13" t="s">
        <v>639</v>
      </c>
      <c r="AB163" s="12" t="s">
        <v>347</v>
      </c>
      <c r="AD163" s="12" t="s">
        <v>879</v>
      </c>
      <c r="AO163" s="12" t="s">
        <v>914</v>
      </c>
      <c r="AT163" s="12" t="s">
        <v>532</v>
      </c>
      <c r="AU163" s="13" t="s">
        <v>879</v>
      </c>
      <c r="AX163" s="12" t="s">
        <v>1419</v>
      </c>
      <c r="BA163" s="13" t="s">
        <v>120</v>
      </c>
    </row>
    <row r="164" spans="1:53" x14ac:dyDescent="0.2">
      <c r="A164" s="14"/>
      <c r="B164" t="s">
        <v>279</v>
      </c>
      <c r="C164" s="14"/>
      <c r="D164" s="15"/>
      <c r="E164" s="14"/>
      <c r="F164" s="15"/>
      <c r="G164" s="14"/>
      <c r="H164" t="s">
        <v>566</v>
      </c>
      <c r="I164" s="11" t="s">
        <v>570</v>
      </c>
      <c r="J164" s="15"/>
      <c r="K164" s="14"/>
      <c r="L164" s="15"/>
      <c r="M164" s="14"/>
      <c r="N164" s="15"/>
      <c r="O164" s="14"/>
      <c r="P164" t="s">
        <v>1474</v>
      </c>
      <c r="Q164" s="11" t="s">
        <v>180</v>
      </c>
      <c r="R164" t="s">
        <v>360</v>
      </c>
      <c r="S164" s="11" t="s">
        <v>185</v>
      </c>
      <c r="T164" t="s">
        <v>645</v>
      </c>
      <c r="U164" s="14"/>
      <c r="V164" t="s">
        <v>1455</v>
      </c>
      <c r="W164" s="11" t="s">
        <v>208</v>
      </c>
      <c r="X164" t="s">
        <v>839</v>
      </c>
      <c r="Y164" s="11" t="s">
        <v>939</v>
      </c>
      <c r="AA164" s="13" t="s">
        <v>543</v>
      </c>
      <c r="AB164" s="12" t="s">
        <v>1058</v>
      </c>
      <c r="AD164" s="12" t="s">
        <v>1037</v>
      </c>
      <c r="AO164" s="12" t="s">
        <v>829</v>
      </c>
      <c r="AT164" s="12" t="s">
        <v>1136</v>
      </c>
      <c r="AU164" s="13" t="s">
        <v>584</v>
      </c>
      <c r="AX164" s="12" t="s">
        <v>289</v>
      </c>
      <c r="BA164" s="13" t="s">
        <v>279</v>
      </c>
    </row>
    <row r="165" spans="1:53" x14ac:dyDescent="0.2">
      <c r="A165" s="14"/>
      <c r="B165" t="s">
        <v>1406</v>
      </c>
      <c r="C165" s="14"/>
      <c r="D165" s="15"/>
      <c r="E165" s="14"/>
      <c r="F165" s="15"/>
      <c r="G165" s="14"/>
      <c r="H165" t="s">
        <v>1216</v>
      </c>
      <c r="I165" s="11" t="s">
        <v>181</v>
      </c>
      <c r="J165" s="15"/>
      <c r="K165" s="14"/>
      <c r="L165" s="15"/>
      <c r="M165" s="14"/>
      <c r="N165" s="15"/>
      <c r="O165" s="14"/>
      <c r="P165" t="s">
        <v>234</v>
      </c>
      <c r="Q165" s="11" t="s">
        <v>234</v>
      </c>
      <c r="R165" t="s">
        <v>1475</v>
      </c>
      <c r="S165" s="11" t="s">
        <v>882</v>
      </c>
      <c r="T165" t="s">
        <v>778</v>
      </c>
      <c r="U165" s="14"/>
      <c r="V165" t="s">
        <v>164</v>
      </c>
      <c r="W165" s="11" t="s">
        <v>366</v>
      </c>
      <c r="X165" t="s">
        <v>597</v>
      </c>
      <c r="Y165" s="11" t="s">
        <v>1162</v>
      </c>
      <c r="AA165" s="13" t="s">
        <v>817</v>
      </c>
      <c r="AB165" s="12" t="s">
        <v>1088</v>
      </c>
      <c r="AD165" s="12" t="s">
        <v>253</v>
      </c>
      <c r="AO165" s="12" t="s">
        <v>1100</v>
      </c>
      <c r="AT165" s="12" t="s">
        <v>1476</v>
      </c>
      <c r="AU165" s="13" t="s">
        <v>706</v>
      </c>
      <c r="AX165" s="12" t="s">
        <v>1477</v>
      </c>
      <c r="BA165" s="13" t="s">
        <v>355</v>
      </c>
    </row>
    <row r="166" spans="1:53" x14ac:dyDescent="0.2">
      <c r="A166" s="14"/>
      <c r="B166" t="s">
        <v>1237</v>
      </c>
      <c r="C166" s="14"/>
      <c r="D166" s="15"/>
      <c r="E166" s="14"/>
      <c r="F166" s="15"/>
      <c r="G166" s="14"/>
      <c r="H166" t="s">
        <v>1334</v>
      </c>
      <c r="I166" s="11" t="s">
        <v>718</v>
      </c>
      <c r="J166" s="15"/>
      <c r="K166" s="14"/>
      <c r="L166" s="15"/>
      <c r="M166" s="14"/>
      <c r="N166" s="15"/>
      <c r="O166" s="14"/>
      <c r="P166" t="s">
        <v>311</v>
      </c>
      <c r="Q166" s="11" t="s">
        <v>279</v>
      </c>
      <c r="R166" t="s">
        <v>1478</v>
      </c>
      <c r="S166" s="11" t="s">
        <v>1479</v>
      </c>
      <c r="T166" t="s">
        <v>563</v>
      </c>
      <c r="U166" s="14"/>
      <c r="V166" t="s">
        <v>160</v>
      </c>
      <c r="W166" s="11" t="s">
        <v>645</v>
      </c>
      <c r="X166" t="s">
        <v>1480</v>
      </c>
      <c r="Y166" s="11" t="s">
        <v>818</v>
      </c>
      <c r="AA166" s="13" t="s">
        <v>220</v>
      </c>
      <c r="AB166" s="12" t="s">
        <v>160</v>
      </c>
      <c r="AD166" s="12" t="s">
        <v>1079</v>
      </c>
      <c r="AO166" s="12" t="s">
        <v>870</v>
      </c>
      <c r="AT166" s="12" t="s">
        <v>416</v>
      </c>
      <c r="AU166" s="13" t="s">
        <v>448</v>
      </c>
      <c r="AX166" s="12" t="s">
        <v>1454</v>
      </c>
      <c r="BA166" s="13" t="s">
        <v>1418</v>
      </c>
    </row>
    <row r="167" spans="1:53" x14ac:dyDescent="0.2">
      <c r="A167" s="14"/>
      <c r="B167" t="s">
        <v>473</v>
      </c>
      <c r="C167" s="14"/>
      <c r="D167" s="15"/>
      <c r="E167" s="14"/>
      <c r="F167" s="15"/>
      <c r="G167" s="14"/>
      <c r="H167" t="s">
        <v>151</v>
      </c>
      <c r="I167" s="11" t="s">
        <v>711</v>
      </c>
      <c r="J167" s="15"/>
      <c r="K167" s="14"/>
      <c r="L167" s="15"/>
      <c r="M167" s="14"/>
      <c r="N167" s="15"/>
      <c r="O167" s="14"/>
      <c r="P167" t="s">
        <v>279</v>
      </c>
      <c r="Q167" s="11" t="s">
        <v>355</v>
      </c>
      <c r="R167" t="s">
        <v>272</v>
      </c>
      <c r="S167" s="11" t="s">
        <v>1016</v>
      </c>
      <c r="T167" t="s">
        <v>930</v>
      </c>
      <c r="U167" s="14"/>
      <c r="V167" t="s">
        <v>1166</v>
      </c>
      <c r="W167" s="11" t="s">
        <v>1481</v>
      </c>
      <c r="X167" t="s">
        <v>622</v>
      </c>
      <c r="Y167" s="11" t="s">
        <v>1380</v>
      </c>
      <c r="AA167" s="13" t="s">
        <v>487</v>
      </c>
      <c r="AB167" s="12" t="s">
        <v>150</v>
      </c>
      <c r="AD167" s="12" t="s">
        <v>898</v>
      </c>
      <c r="AO167" s="12" t="s">
        <v>879</v>
      </c>
      <c r="AT167" s="12" t="s">
        <v>389</v>
      </c>
      <c r="AU167" s="13" t="s">
        <v>1148</v>
      </c>
      <c r="AX167" s="12" t="s">
        <v>1482</v>
      </c>
      <c r="BA167" s="13" t="s">
        <v>1310</v>
      </c>
    </row>
    <row r="168" spans="1:53" x14ac:dyDescent="0.2">
      <c r="A168" s="14"/>
      <c r="B168" t="s">
        <v>1483</v>
      </c>
      <c r="C168" s="14"/>
      <c r="D168" s="15"/>
      <c r="E168" s="14"/>
      <c r="F168" s="15"/>
      <c r="G168" s="14"/>
      <c r="H168" t="s">
        <v>1484</v>
      </c>
      <c r="I168" s="11" t="s">
        <v>452</v>
      </c>
      <c r="J168" s="15"/>
      <c r="K168" s="14"/>
      <c r="L168" s="15"/>
      <c r="M168" s="14"/>
      <c r="N168" s="15"/>
      <c r="O168" s="14"/>
      <c r="P168" t="s">
        <v>355</v>
      </c>
      <c r="Q168" s="11" t="s">
        <v>1427</v>
      </c>
      <c r="R168" t="s">
        <v>795</v>
      </c>
      <c r="S168" s="11" t="s">
        <v>229</v>
      </c>
      <c r="T168" t="s">
        <v>1396</v>
      </c>
      <c r="U168" s="14"/>
      <c r="V168" t="s">
        <v>135</v>
      </c>
      <c r="W168" s="11" t="s">
        <v>563</v>
      </c>
      <c r="X168" t="s">
        <v>115</v>
      </c>
      <c r="Y168" s="11" t="s">
        <v>1181</v>
      </c>
      <c r="AA168" s="13" t="s">
        <v>1485</v>
      </c>
      <c r="AB168" s="12" t="s">
        <v>523</v>
      </c>
      <c r="AD168" s="12" t="s">
        <v>448</v>
      </c>
      <c r="AO168" s="12" t="s">
        <v>887</v>
      </c>
      <c r="AT168" s="12" t="s">
        <v>357</v>
      </c>
      <c r="AU168" s="13" t="s">
        <v>1486</v>
      </c>
      <c r="AX168" s="12" t="s">
        <v>1116</v>
      </c>
      <c r="BA168" s="13" t="s">
        <v>1487</v>
      </c>
    </row>
    <row r="169" spans="1:53" x14ac:dyDescent="0.2">
      <c r="A169" s="14"/>
      <c r="B169" t="s">
        <v>137</v>
      </c>
      <c r="C169" s="14"/>
      <c r="D169" s="15"/>
      <c r="E169" s="14"/>
      <c r="F169" s="15"/>
      <c r="G169" s="14"/>
      <c r="H169" t="s">
        <v>969</v>
      </c>
      <c r="I169" s="11" t="s">
        <v>817</v>
      </c>
      <c r="J169" s="15"/>
      <c r="K169" s="14"/>
      <c r="L169" s="15"/>
      <c r="M169" s="14"/>
      <c r="N169" s="15"/>
      <c r="O169" s="14"/>
      <c r="P169" t="s">
        <v>1427</v>
      </c>
      <c r="Q169" s="11" t="s">
        <v>1488</v>
      </c>
      <c r="R169" t="s">
        <v>1489</v>
      </c>
      <c r="S169" s="11" t="s">
        <v>645</v>
      </c>
      <c r="T169" t="s">
        <v>1490</v>
      </c>
      <c r="U169" s="14"/>
      <c r="V169" t="s">
        <v>434</v>
      </c>
      <c r="W169" s="11" t="s">
        <v>1491</v>
      </c>
      <c r="X169" t="s">
        <v>1492</v>
      </c>
      <c r="Y169" s="11" t="s">
        <v>728</v>
      </c>
      <c r="AA169" s="13" t="s">
        <v>299</v>
      </c>
      <c r="AB169" s="12" t="s">
        <v>359</v>
      </c>
      <c r="AD169" s="12" t="s">
        <v>1493</v>
      </c>
      <c r="AO169" s="12" t="s">
        <v>325</v>
      </c>
      <c r="AT169" s="12" t="s">
        <v>447</v>
      </c>
      <c r="AU169" s="13" t="s">
        <v>944</v>
      </c>
      <c r="AX169" s="12" t="s">
        <v>1494</v>
      </c>
      <c r="BA169" s="13" t="s">
        <v>492</v>
      </c>
    </row>
    <row r="170" spans="1:53" x14ac:dyDescent="0.2">
      <c r="A170" s="14"/>
      <c r="B170" t="s">
        <v>1495</v>
      </c>
      <c r="C170" s="14"/>
      <c r="D170" s="15"/>
      <c r="E170" s="14"/>
      <c r="F170" s="15"/>
      <c r="G170" s="14"/>
      <c r="H170" t="s">
        <v>413</v>
      </c>
      <c r="I170" s="11" t="s">
        <v>841</v>
      </c>
      <c r="J170" s="15"/>
      <c r="K170" s="14"/>
      <c r="L170" s="15"/>
      <c r="M170" s="14"/>
      <c r="N170" s="15"/>
      <c r="O170" s="14"/>
      <c r="P170" t="s">
        <v>404</v>
      </c>
      <c r="Q170" s="11" t="s">
        <v>1496</v>
      </c>
      <c r="R170" t="s">
        <v>1334</v>
      </c>
      <c r="S170" s="11" t="s">
        <v>778</v>
      </c>
      <c r="T170" t="s">
        <v>787</v>
      </c>
      <c r="U170" s="14"/>
      <c r="V170" t="s">
        <v>275</v>
      </c>
      <c r="W170" s="11" t="s">
        <v>1243</v>
      </c>
      <c r="X170" t="s">
        <v>879</v>
      </c>
      <c r="Y170" s="11" t="s">
        <v>1345</v>
      </c>
      <c r="AA170" s="13" t="s">
        <v>1052</v>
      </c>
      <c r="AB170" s="12" t="s">
        <v>1135</v>
      </c>
      <c r="AD170" s="12" t="s">
        <v>616</v>
      </c>
      <c r="AO170" s="12" t="s">
        <v>920</v>
      </c>
      <c r="AT170" s="12" t="s">
        <v>818</v>
      </c>
      <c r="AU170" s="13" t="s">
        <v>1432</v>
      </c>
      <c r="AX170" s="12" t="s">
        <v>1497</v>
      </c>
      <c r="BA170" s="13" t="s">
        <v>138</v>
      </c>
    </row>
    <row r="171" spans="1:53" x14ac:dyDescent="0.2">
      <c r="A171" s="14"/>
      <c r="B171" t="s">
        <v>1487</v>
      </c>
      <c r="C171" s="14"/>
      <c r="D171" s="15"/>
      <c r="E171" s="14"/>
      <c r="F171" s="15"/>
      <c r="G171" s="14"/>
      <c r="H171" t="s">
        <v>630</v>
      </c>
      <c r="I171" s="11" t="s">
        <v>665</v>
      </c>
      <c r="J171" s="15"/>
      <c r="K171" s="14"/>
      <c r="L171" s="15"/>
      <c r="M171" s="14"/>
      <c r="N171" s="15"/>
      <c r="O171" s="14"/>
      <c r="P171" t="s">
        <v>419</v>
      </c>
      <c r="Q171" s="11" t="s">
        <v>1427</v>
      </c>
      <c r="R171" t="s">
        <v>1498</v>
      </c>
      <c r="S171" s="11" t="s">
        <v>1499</v>
      </c>
      <c r="T171" t="s">
        <v>1500</v>
      </c>
      <c r="U171" s="14"/>
      <c r="V171" t="s">
        <v>542</v>
      </c>
      <c r="W171" s="11" t="s">
        <v>734</v>
      </c>
      <c r="X171" t="s">
        <v>887</v>
      </c>
      <c r="Y171" s="11" t="s">
        <v>1252</v>
      </c>
      <c r="AA171" s="13" t="s">
        <v>298</v>
      </c>
      <c r="AB171" s="12" t="s">
        <v>656</v>
      </c>
      <c r="AD171" s="12" t="s">
        <v>1501</v>
      </c>
      <c r="AO171" s="12" t="s">
        <v>422</v>
      </c>
      <c r="AT171" s="12" t="s">
        <v>189</v>
      </c>
      <c r="AU171" s="13" t="s">
        <v>1502</v>
      </c>
      <c r="AX171" s="12" t="s">
        <v>311</v>
      </c>
      <c r="BA171" s="13" t="s">
        <v>1503</v>
      </c>
    </row>
    <row r="172" spans="1:53" x14ac:dyDescent="0.2">
      <c r="A172" s="14"/>
      <c r="B172" t="s">
        <v>1439</v>
      </c>
      <c r="C172" s="14"/>
      <c r="D172" s="15"/>
      <c r="E172" s="14"/>
      <c r="F172" s="15"/>
      <c r="G172" s="14"/>
      <c r="H172" t="s">
        <v>1504</v>
      </c>
      <c r="I172" s="11" t="s">
        <v>622</v>
      </c>
      <c r="J172" s="15"/>
      <c r="K172" s="14"/>
      <c r="L172" s="15"/>
      <c r="M172" s="14"/>
      <c r="N172" s="15"/>
      <c r="O172" s="14"/>
      <c r="P172" t="s">
        <v>612</v>
      </c>
      <c r="Q172" s="11" t="s">
        <v>404</v>
      </c>
      <c r="R172" t="s">
        <v>156</v>
      </c>
      <c r="S172" s="11" t="s">
        <v>1396</v>
      </c>
      <c r="T172" t="s">
        <v>641</v>
      </c>
      <c r="U172" s="14"/>
      <c r="V172" t="s">
        <v>722</v>
      </c>
      <c r="W172" s="11" t="s">
        <v>1505</v>
      </c>
      <c r="X172" t="s">
        <v>594</v>
      </c>
      <c r="Y172" s="11" t="s">
        <v>1344</v>
      </c>
      <c r="AA172" s="13" t="s">
        <v>1052</v>
      </c>
      <c r="AB172" s="12" t="s">
        <v>389</v>
      </c>
      <c r="AD172" s="12" t="s">
        <v>446</v>
      </c>
      <c r="AO172" s="12" t="s">
        <v>970</v>
      </c>
      <c r="AT172" s="12" t="s">
        <v>281</v>
      </c>
      <c r="AU172" s="13" t="s">
        <v>1506</v>
      </c>
      <c r="AX172" s="12" t="s">
        <v>1507</v>
      </c>
      <c r="BA172" s="13" t="s">
        <v>586</v>
      </c>
    </row>
    <row r="173" spans="1:53" x14ac:dyDescent="0.2">
      <c r="A173" s="14"/>
      <c r="B173" t="s">
        <v>462</v>
      </c>
      <c r="C173" s="14"/>
      <c r="D173" s="15"/>
      <c r="E173" s="14"/>
      <c r="F173" s="15"/>
      <c r="G173" s="14"/>
      <c r="H173" t="s">
        <v>186</v>
      </c>
      <c r="I173" s="11" t="s">
        <v>171</v>
      </c>
      <c r="J173" s="15"/>
      <c r="K173" s="14"/>
      <c r="L173" s="15"/>
      <c r="M173" s="14"/>
      <c r="N173" s="15"/>
      <c r="O173" s="14"/>
      <c r="P173" t="s">
        <v>473</v>
      </c>
      <c r="Q173" s="11" t="s">
        <v>419</v>
      </c>
      <c r="R173" t="s">
        <v>1508</v>
      </c>
      <c r="S173" s="11" t="s">
        <v>1509</v>
      </c>
      <c r="T173" t="s">
        <v>652</v>
      </c>
      <c r="U173" s="14"/>
      <c r="V173" t="s">
        <v>1069</v>
      </c>
      <c r="W173" s="11" t="s">
        <v>1419</v>
      </c>
      <c r="X173" t="s">
        <v>448</v>
      </c>
      <c r="Y173" s="11" t="s">
        <v>407</v>
      </c>
      <c r="AA173" s="13" t="s">
        <v>220</v>
      </c>
      <c r="AB173" s="12" t="s">
        <v>1131</v>
      </c>
      <c r="AD173" s="12" t="s">
        <v>799</v>
      </c>
      <c r="AO173" s="12" t="s">
        <v>190</v>
      </c>
      <c r="AT173" s="12" t="s">
        <v>452</v>
      </c>
      <c r="AU173" s="13" t="s">
        <v>1454</v>
      </c>
      <c r="AX173" s="12" t="s">
        <v>1510</v>
      </c>
      <c r="BA173" s="13" t="s">
        <v>164</v>
      </c>
    </row>
    <row r="174" spans="1:53" x14ac:dyDescent="0.2">
      <c r="A174" s="14"/>
      <c r="B174" t="s">
        <v>492</v>
      </c>
      <c r="C174" s="14"/>
      <c r="D174" s="15"/>
      <c r="E174" s="14"/>
      <c r="F174" s="15"/>
      <c r="G174" s="14"/>
      <c r="H174" t="s">
        <v>874</v>
      </c>
      <c r="I174" s="11" t="s">
        <v>147</v>
      </c>
      <c r="J174" s="15"/>
      <c r="K174" s="14"/>
      <c r="L174" s="15"/>
      <c r="M174" s="14"/>
      <c r="N174" s="15"/>
      <c r="O174" s="14"/>
      <c r="P174" t="s">
        <v>504</v>
      </c>
      <c r="Q174" s="11" t="s">
        <v>448</v>
      </c>
      <c r="R174" t="s">
        <v>678</v>
      </c>
      <c r="S174" s="11" t="s">
        <v>787</v>
      </c>
      <c r="T174" t="s">
        <v>1358</v>
      </c>
      <c r="U174" s="14"/>
      <c r="V174" t="s">
        <v>1511</v>
      </c>
      <c r="W174" s="11" t="s">
        <v>1146</v>
      </c>
      <c r="X174" t="s">
        <v>796</v>
      </c>
      <c r="Y174" s="11" t="s">
        <v>1223</v>
      </c>
      <c r="AA174" s="13" t="s">
        <v>502</v>
      </c>
      <c r="AB174" s="12" t="s">
        <v>1235</v>
      </c>
      <c r="AD174" s="12" t="s">
        <v>703</v>
      </c>
      <c r="AO174" s="12" t="s">
        <v>200</v>
      </c>
      <c r="AT174" s="12" t="s">
        <v>1512</v>
      </c>
      <c r="AU174" s="13" t="s">
        <v>1513</v>
      </c>
      <c r="AX174" s="12" t="s">
        <v>1294</v>
      </c>
      <c r="BA174" s="13" t="s">
        <v>229</v>
      </c>
    </row>
    <row r="175" spans="1:53" x14ac:dyDescent="0.2">
      <c r="A175" s="14"/>
      <c r="B175" t="s">
        <v>138</v>
      </c>
      <c r="C175" s="14"/>
      <c r="D175" s="15"/>
      <c r="E175" s="14"/>
      <c r="F175" s="15"/>
      <c r="G175" s="14"/>
      <c r="H175" t="s">
        <v>1514</v>
      </c>
      <c r="I175" s="11" t="s">
        <v>1515</v>
      </c>
      <c r="J175" s="15"/>
      <c r="K175" s="14"/>
      <c r="L175" s="15"/>
      <c r="M175" s="14"/>
      <c r="N175" s="15"/>
      <c r="O175" s="14"/>
      <c r="P175" t="s">
        <v>137</v>
      </c>
      <c r="Q175" s="11" t="s">
        <v>1516</v>
      </c>
      <c r="R175" t="s">
        <v>248</v>
      </c>
      <c r="S175" s="11" t="s">
        <v>789</v>
      </c>
      <c r="T175" t="s">
        <v>1384</v>
      </c>
      <c r="U175" s="14"/>
      <c r="V175" t="s">
        <v>1517</v>
      </c>
      <c r="W175" s="11" t="s">
        <v>1518</v>
      </c>
      <c r="X175" t="s">
        <v>1519</v>
      </c>
      <c r="Y175" s="11" t="s">
        <v>1362</v>
      </c>
      <c r="AA175" s="13" t="s">
        <v>1007</v>
      </c>
      <c r="AB175" s="12" t="s">
        <v>1142</v>
      </c>
      <c r="AD175" s="12" t="s">
        <v>435</v>
      </c>
      <c r="AO175" s="12" t="s">
        <v>226</v>
      </c>
      <c r="AT175" s="12" t="s">
        <v>665</v>
      </c>
      <c r="AU175" s="13" t="s">
        <v>1520</v>
      </c>
      <c r="AX175" s="12" t="s">
        <v>1521</v>
      </c>
      <c r="BA175" s="13" t="s">
        <v>252</v>
      </c>
    </row>
    <row r="176" spans="1:53" x14ac:dyDescent="0.2">
      <c r="A176" s="14"/>
      <c r="B176" t="s">
        <v>185</v>
      </c>
      <c r="C176" s="14"/>
      <c r="D176" s="15"/>
      <c r="E176" s="14"/>
      <c r="F176" s="15"/>
      <c r="G176" s="14"/>
      <c r="H176" t="s">
        <v>1522</v>
      </c>
      <c r="I176" s="11" t="s">
        <v>1030</v>
      </c>
      <c r="J176" s="15"/>
      <c r="K176" s="14"/>
      <c r="L176" s="15"/>
      <c r="M176" s="14"/>
      <c r="N176" s="15"/>
      <c r="O176" s="14"/>
      <c r="P176" t="s">
        <v>1523</v>
      </c>
      <c r="Q176" s="11" t="s">
        <v>137</v>
      </c>
      <c r="R176" t="s">
        <v>1524</v>
      </c>
      <c r="S176" s="11" t="s">
        <v>652</v>
      </c>
      <c r="T176" t="s">
        <v>917</v>
      </c>
      <c r="U176" s="14"/>
      <c r="V176" t="s">
        <v>811</v>
      </c>
      <c r="W176" s="11" t="s">
        <v>1352</v>
      </c>
      <c r="X176" t="s">
        <v>1525</v>
      </c>
      <c r="Y176" s="11" t="s">
        <v>1136</v>
      </c>
      <c r="AA176" s="13" t="s">
        <v>605</v>
      </c>
      <c r="AB176" s="12" t="s">
        <v>491</v>
      </c>
      <c r="AD176" s="12" t="s">
        <v>898</v>
      </c>
      <c r="AO176" s="12" t="s">
        <v>138</v>
      </c>
      <c r="AT176" s="12" t="s">
        <v>357</v>
      </c>
      <c r="AU176" s="13" t="s">
        <v>172</v>
      </c>
      <c r="AX176" s="12" t="s">
        <v>1306</v>
      </c>
      <c r="BA176" s="13" t="s">
        <v>536</v>
      </c>
    </row>
    <row r="177" spans="1:53" x14ac:dyDescent="0.2">
      <c r="A177" s="14"/>
      <c r="B177" t="s">
        <v>588</v>
      </c>
      <c r="C177" s="14"/>
      <c r="D177" s="15"/>
      <c r="E177" s="14"/>
      <c r="F177" s="15"/>
      <c r="G177" s="14"/>
      <c r="H177" t="s">
        <v>797</v>
      </c>
      <c r="I177" s="11" t="s">
        <v>389</v>
      </c>
      <c r="J177" s="15"/>
      <c r="K177" s="14"/>
      <c r="L177" s="15"/>
      <c r="M177" s="14"/>
      <c r="N177" s="15"/>
      <c r="O177" s="14"/>
      <c r="P177" t="s">
        <v>587</v>
      </c>
      <c r="Q177" s="11" t="s">
        <v>1523</v>
      </c>
      <c r="R177" t="s">
        <v>1391</v>
      </c>
      <c r="S177" s="11" t="s">
        <v>1358</v>
      </c>
      <c r="T177" t="s">
        <v>674</v>
      </c>
      <c r="U177" s="14"/>
      <c r="V177" t="s">
        <v>1413</v>
      </c>
      <c r="W177" s="11" t="s">
        <v>273</v>
      </c>
      <c r="X177" t="s">
        <v>1526</v>
      </c>
      <c r="Y177" s="11" t="s">
        <v>1098</v>
      </c>
      <c r="AB177" s="12" t="s">
        <v>448</v>
      </c>
      <c r="AD177" s="12" t="s">
        <v>380</v>
      </c>
      <c r="AO177" s="12" t="s">
        <v>1527</v>
      </c>
      <c r="AT177" s="12" t="s">
        <v>532</v>
      </c>
      <c r="AU177" s="13" t="s">
        <v>435</v>
      </c>
      <c r="AX177" s="12" t="s">
        <v>1237</v>
      </c>
      <c r="BA177" s="13" t="s">
        <v>1528</v>
      </c>
    </row>
    <row r="178" spans="1:53" x14ac:dyDescent="0.2">
      <c r="A178" s="14"/>
      <c r="B178" t="s">
        <v>560</v>
      </c>
      <c r="C178" s="14"/>
      <c r="D178" s="15"/>
      <c r="E178" s="14"/>
      <c r="F178" s="15"/>
      <c r="G178" s="14"/>
      <c r="H178" t="s">
        <v>1334</v>
      </c>
      <c r="I178" s="11" t="s">
        <v>366</v>
      </c>
      <c r="J178" s="15"/>
      <c r="K178" s="14"/>
      <c r="L178" s="15"/>
      <c r="M178" s="14"/>
      <c r="N178" s="15"/>
      <c r="O178" s="14"/>
      <c r="P178" t="s">
        <v>526</v>
      </c>
      <c r="Q178" s="11" t="s">
        <v>449</v>
      </c>
      <c r="R178" t="s">
        <v>957</v>
      </c>
      <c r="S178" s="11" t="s">
        <v>1384</v>
      </c>
      <c r="T178" t="s">
        <v>369</v>
      </c>
      <c r="U178" s="14"/>
      <c r="V178" t="s">
        <v>738</v>
      </c>
      <c r="W178" s="11" t="s">
        <v>1529</v>
      </c>
      <c r="X178" t="s">
        <v>724</v>
      </c>
      <c r="Y178" s="11" t="s">
        <v>871</v>
      </c>
      <c r="AB178" s="12" t="s">
        <v>1078</v>
      </c>
      <c r="AD178" s="12" t="s">
        <v>281</v>
      </c>
      <c r="AO178" s="12" t="s">
        <v>230</v>
      </c>
      <c r="AT178" s="12" t="s">
        <v>171</v>
      </c>
      <c r="AU178" s="13" t="s">
        <v>584</v>
      </c>
      <c r="AX178" s="12" t="s">
        <v>1354</v>
      </c>
      <c r="BA178" s="13" t="s">
        <v>1530</v>
      </c>
    </row>
    <row r="179" spans="1:53" x14ac:dyDescent="0.2">
      <c r="A179" s="14"/>
      <c r="B179" t="s">
        <v>1531</v>
      </c>
      <c r="C179" s="14"/>
      <c r="D179" s="15"/>
      <c r="E179" s="14"/>
      <c r="F179" s="15"/>
      <c r="G179" s="14"/>
      <c r="H179" t="s">
        <v>174</v>
      </c>
      <c r="I179" s="11" t="s">
        <v>1299</v>
      </c>
      <c r="J179" s="15"/>
      <c r="K179" s="14"/>
      <c r="L179" s="15"/>
      <c r="M179" s="14"/>
      <c r="N179" s="15"/>
      <c r="O179" s="14"/>
      <c r="P179" t="s">
        <v>138</v>
      </c>
      <c r="Q179" s="11" t="s">
        <v>138</v>
      </c>
      <c r="R179" t="s">
        <v>946</v>
      </c>
      <c r="S179" s="11" t="s">
        <v>674</v>
      </c>
      <c r="T179" t="s">
        <v>795</v>
      </c>
      <c r="U179" s="14"/>
      <c r="V179" t="s">
        <v>1532</v>
      </c>
      <c r="W179" s="11" t="s">
        <v>1533</v>
      </c>
      <c r="X179" t="s">
        <v>1534</v>
      </c>
      <c r="Y179" s="11" t="s">
        <v>1371</v>
      </c>
      <c r="AB179" s="12" t="s">
        <v>780</v>
      </c>
      <c r="AD179" s="12" t="s">
        <v>1011</v>
      </c>
      <c r="AO179" s="12" t="s">
        <v>375</v>
      </c>
      <c r="AT179" s="12" t="s">
        <v>1208</v>
      </c>
      <c r="AU179" s="13" t="s">
        <v>1255</v>
      </c>
      <c r="AX179" s="12" t="s">
        <v>1489</v>
      </c>
      <c r="BA179" s="13" t="s">
        <v>645</v>
      </c>
    </row>
    <row r="180" spans="1:53" x14ac:dyDescent="0.2">
      <c r="A180" s="14"/>
      <c r="B180" t="s">
        <v>542</v>
      </c>
      <c r="C180" s="14"/>
      <c r="D180" s="15"/>
      <c r="E180" s="14"/>
      <c r="F180" s="15"/>
      <c r="G180" s="14"/>
      <c r="H180" t="s">
        <v>1491</v>
      </c>
      <c r="I180" s="11" t="s">
        <v>718</v>
      </c>
      <c r="J180" s="15"/>
      <c r="K180" s="14"/>
      <c r="L180" s="15"/>
      <c r="M180" s="14"/>
      <c r="N180" s="15"/>
      <c r="O180" s="14"/>
      <c r="P180" t="s">
        <v>604</v>
      </c>
      <c r="Q180" s="11" t="s">
        <v>604</v>
      </c>
      <c r="R180" t="s">
        <v>1535</v>
      </c>
      <c r="S180" s="11" t="s">
        <v>1225</v>
      </c>
      <c r="T180" t="s">
        <v>1398</v>
      </c>
      <c r="U180" s="14"/>
      <c r="V180" t="s">
        <v>125</v>
      </c>
      <c r="W180" s="11" t="s">
        <v>369</v>
      </c>
      <c r="X180" t="s">
        <v>375</v>
      </c>
      <c r="Y180" s="11" t="s">
        <v>500</v>
      </c>
      <c r="AD180" s="12" t="s">
        <v>568</v>
      </c>
      <c r="AO180" s="12" t="s">
        <v>719</v>
      </c>
      <c r="AT180" s="12" t="s">
        <v>1536</v>
      </c>
      <c r="AU180" s="13" t="s">
        <v>281</v>
      </c>
      <c r="AX180" s="12" t="s">
        <v>156</v>
      </c>
      <c r="BA180" s="13" t="s">
        <v>306</v>
      </c>
    </row>
    <row r="181" spans="1:53" x14ac:dyDescent="0.2">
      <c r="A181" s="14"/>
      <c r="B181" t="s">
        <v>164</v>
      </c>
      <c r="C181" s="14"/>
      <c r="D181" s="15"/>
      <c r="E181" s="14"/>
      <c r="F181" s="15"/>
      <c r="G181" s="14"/>
      <c r="H181" t="s">
        <v>1537</v>
      </c>
      <c r="I181" s="11" t="s">
        <v>1275</v>
      </c>
      <c r="J181" s="15"/>
      <c r="K181" s="14"/>
      <c r="L181" s="15"/>
      <c r="M181" s="14"/>
      <c r="N181" s="15"/>
      <c r="O181" s="14"/>
      <c r="P181" t="s">
        <v>503</v>
      </c>
      <c r="Q181" s="11" t="s">
        <v>503</v>
      </c>
      <c r="R181" t="s">
        <v>890</v>
      </c>
      <c r="S181" s="11" t="s">
        <v>1533</v>
      </c>
      <c r="T181" t="s">
        <v>1538</v>
      </c>
      <c r="U181" s="14"/>
      <c r="V181" t="s">
        <v>917</v>
      </c>
      <c r="W181" s="11" t="s">
        <v>1539</v>
      </c>
      <c r="X181" t="s">
        <v>1459</v>
      </c>
      <c r="Y181" s="11" t="s">
        <v>1238</v>
      </c>
      <c r="AD181" s="12" t="s">
        <v>1540</v>
      </c>
      <c r="AO181" s="12" t="s">
        <v>418</v>
      </c>
      <c r="AT181" s="12" t="s">
        <v>656</v>
      </c>
      <c r="AU181" s="13" t="s">
        <v>969</v>
      </c>
      <c r="AX181" s="12" t="s">
        <v>874</v>
      </c>
      <c r="BA181" s="13" t="s">
        <v>306</v>
      </c>
    </row>
    <row r="182" spans="1:53" x14ac:dyDescent="0.2">
      <c r="A182" s="14"/>
      <c r="B182" t="s">
        <v>229</v>
      </c>
      <c r="C182" s="14"/>
      <c r="D182" s="15"/>
      <c r="E182" s="14"/>
      <c r="F182" s="15"/>
      <c r="G182" s="14"/>
      <c r="H182" t="s">
        <v>1317</v>
      </c>
      <c r="I182" s="11" t="s">
        <v>313</v>
      </c>
      <c r="J182" s="15"/>
      <c r="K182" s="14"/>
      <c r="L182" s="15"/>
      <c r="M182" s="14"/>
      <c r="N182" s="15"/>
      <c r="O182" s="14"/>
      <c r="P182" t="s">
        <v>379</v>
      </c>
      <c r="Q182" s="11" t="s">
        <v>762</v>
      </c>
      <c r="R182" t="s">
        <v>1443</v>
      </c>
      <c r="S182" s="11" t="s">
        <v>795</v>
      </c>
      <c r="T182" t="s">
        <v>1541</v>
      </c>
      <c r="U182" s="14"/>
      <c r="V182" t="s">
        <v>939</v>
      </c>
      <c r="W182" s="11" t="s">
        <v>498</v>
      </c>
      <c r="X182" t="s">
        <v>1542</v>
      </c>
      <c r="Y182" s="11" t="s">
        <v>429</v>
      </c>
      <c r="AD182" s="12" t="s">
        <v>1543</v>
      </c>
      <c r="AO182" s="12" t="s">
        <v>303</v>
      </c>
      <c r="AT182" s="12" t="s">
        <v>1254</v>
      </c>
      <c r="AU182" s="13" t="s">
        <v>1544</v>
      </c>
      <c r="AX182" s="12" t="s">
        <v>516</v>
      </c>
      <c r="BA182" s="13" t="s">
        <v>778</v>
      </c>
    </row>
    <row r="183" spans="1:53" x14ac:dyDescent="0.2">
      <c r="A183" s="14"/>
      <c r="B183" t="s">
        <v>722</v>
      </c>
      <c r="C183" s="14"/>
      <c r="D183" s="15"/>
      <c r="E183" s="14"/>
      <c r="F183" s="15"/>
      <c r="G183" s="14"/>
      <c r="H183" t="s">
        <v>119</v>
      </c>
      <c r="I183" s="14"/>
      <c r="J183" s="15"/>
      <c r="K183" s="14"/>
      <c r="L183" s="15"/>
      <c r="M183" s="14"/>
      <c r="N183" s="15"/>
      <c r="O183" s="14"/>
      <c r="P183" t="s">
        <v>160</v>
      </c>
      <c r="Q183" s="11" t="s">
        <v>142</v>
      </c>
      <c r="R183" t="s">
        <v>288</v>
      </c>
      <c r="S183" s="11" t="s">
        <v>498</v>
      </c>
      <c r="T183" t="s">
        <v>1545</v>
      </c>
      <c r="U183" s="14"/>
      <c r="V183" t="s">
        <v>369</v>
      </c>
      <c r="W183" s="11" t="s">
        <v>307</v>
      </c>
      <c r="X183" t="s">
        <v>380</v>
      </c>
      <c r="Y183" s="11" t="s">
        <v>1243</v>
      </c>
      <c r="AD183" s="12" t="s">
        <v>1272</v>
      </c>
      <c r="AO183" s="12" t="s">
        <v>597</v>
      </c>
      <c r="AT183" s="12" t="s">
        <v>670</v>
      </c>
      <c r="AU183" s="13" t="s">
        <v>568</v>
      </c>
      <c r="AX183" s="12" t="s">
        <v>1546</v>
      </c>
      <c r="BA183" s="13" t="s">
        <v>542</v>
      </c>
    </row>
    <row r="184" spans="1:53" x14ac:dyDescent="0.2">
      <c r="A184" s="14"/>
      <c r="B184" t="s">
        <v>221</v>
      </c>
      <c r="C184" s="14"/>
      <c r="D184" s="15"/>
      <c r="E184" s="14"/>
      <c r="F184" s="15"/>
      <c r="G184" s="14"/>
      <c r="H184" t="s">
        <v>1163</v>
      </c>
      <c r="I184" s="14"/>
      <c r="J184" s="15"/>
      <c r="K184" s="14"/>
      <c r="L184" s="15"/>
      <c r="M184" s="14"/>
      <c r="N184" s="15"/>
      <c r="O184" s="14"/>
      <c r="P184" t="s">
        <v>142</v>
      </c>
      <c r="Q184" s="11" t="s">
        <v>1547</v>
      </c>
      <c r="R184" t="s">
        <v>535</v>
      </c>
      <c r="S184" s="11" t="s">
        <v>640</v>
      </c>
      <c r="T184" t="s">
        <v>442</v>
      </c>
      <c r="U184" s="14"/>
      <c r="V184" t="s">
        <v>1548</v>
      </c>
      <c r="W184" s="11" t="s">
        <v>640</v>
      </c>
      <c r="X184" t="s">
        <v>281</v>
      </c>
      <c r="Y184" s="11" t="s">
        <v>1250</v>
      </c>
      <c r="AD184" s="12" t="s">
        <v>1466</v>
      </c>
      <c r="AO184" s="12" t="s">
        <v>1334</v>
      </c>
      <c r="AT184" s="12" t="s">
        <v>487</v>
      </c>
      <c r="AU184" s="13" t="s">
        <v>1549</v>
      </c>
      <c r="AX184" s="12" t="s">
        <v>890</v>
      </c>
      <c r="BA184" s="13" t="s">
        <v>1491</v>
      </c>
    </row>
    <row r="185" spans="1:53" x14ac:dyDescent="0.2">
      <c r="A185" s="14"/>
      <c r="B185" t="s">
        <v>252</v>
      </c>
      <c r="C185" s="14"/>
      <c r="D185" s="15"/>
      <c r="E185" s="14"/>
      <c r="F185" s="15"/>
      <c r="G185" s="14"/>
      <c r="H185" t="s">
        <v>638</v>
      </c>
      <c r="I185" s="14"/>
      <c r="J185" s="15"/>
      <c r="K185" s="14"/>
      <c r="L185" s="15"/>
      <c r="M185" s="14"/>
      <c r="N185" s="15"/>
      <c r="O185" s="14"/>
      <c r="P185" t="s">
        <v>545</v>
      </c>
      <c r="Q185" s="11" t="s">
        <v>1550</v>
      </c>
      <c r="R185" t="s">
        <v>430</v>
      </c>
      <c r="S185" s="11" t="s">
        <v>1551</v>
      </c>
      <c r="T185" t="s">
        <v>597</v>
      </c>
      <c r="U185" s="14"/>
      <c r="V185" t="s">
        <v>431</v>
      </c>
      <c r="W185" s="11" t="s">
        <v>1445</v>
      </c>
      <c r="X185" t="s">
        <v>562</v>
      </c>
      <c r="Y185" s="11" t="s">
        <v>513</v>
      </c>
      <c r="AD185" s="12" t="s">
        <v>299</v>
      </c>
      <c r="AO185" s="12" t="s">
        <v>1484</v>
      </c>
      <c r="AT185" s="12" t="s">
        <v>142</v>
      </c>
      <c r="AU185" s="13" t="s">
        <v>874</v>
      </c>
      <c r="AX185" s="12" t="s">
        <v>1294</v>
      </c>
      <c r="BA185" s="13" t="s">
        <v>1552</v>
      </c>
    </row>
    <row r="186" spans="1:53" x14ac:dyDescent="0.2">
      <c r="A186" s="14"/>
      <c r="B186" t="s">
        <v>208</v>
      </c>
      <c r="C186" s="14"/>
      <c r="D186" s="15"/>
      <c r="E186" s="14"/>
      <c r="F186" s="15"/>
      <c r="G186" s="14"/>
      <c r="H186" t="s">
        <v>151</v>
      </c>
      <c r="I186" s="14"/>
      <c r="J186" s="15"/>
      <c r="K186" s="14"/>
      <c r="L186" s="15"/>
      <c r="M186" s="14"/>
      <c r="N186" s="15"/>
      <c r="O186" s="14"/>
      <c r="P186" t="s">
        <v>1553</v>
      </c>
      <c r="Q186" s="11" t="s">
        <v>787</v>
      </c>
      <c r="R186" t="s">
        <v>612</v>
      </c>
      <c r="S186" s="11" t="s">
        <v>442</v>
      </c>
      <c r="T186" t="s">
        <v>1233</v>
      </c>
      <c r="U186" s="14"/>
      <c r="V186" t="s">
        <v>729</v>
      </c>
      <c r="W186" s="11" t="s">
        <v>1409</v>
      </c>
      <c r="X186" t="s">
        <v>1155</v>
      </c>
      <c r="Y186" s="11" t="s">
        <v>1018</v>
      </c>
      <c r="AD186" s="12" t="s">
        <v>1334</v>
      </c>
      <c r="AO186" s="12" t="s">
        <v>138</v>
      </c>
      <c r="AT186" s="12" t="s">
        <v>895</v>
      </c>
      <c r="AU186" s="13" t="s">
        <v>1320</v>
      </c>
      <c r="AX186" s="12" t="s">
        <v>160</v>
      </c>
      <c r="BA186" s="13" t="s">
        <v>1243</v>
      </c>
    </row>
    <row r="187" spans="1:53" x14ac:dyDescent="0.2">
      <c r="A187" s="14"/>
      <c r="B187" t="s">
        <v>306</v>
      </c>
      <c r="C187" s="14"/>
      <c r="D187" s="15"/>
      <c r="E187" s="14"/>
      <c r="F187" s="15"/>
      <c r="G187" s="14"/>
      <c r="H187" t="s">
        <v>946</v>
      </c>
      <c r="I187" s="14"/>
      <c r="J187" s="15"/>
      <c r="K187" s="14"/>
      <c r="L187" s="15"/>
      <c r="M187" s="14"/>
      <c r="N187" s="15"/>
      <c r="O187" s="14"/>
      <c r="P187" t="s">
        <v>1354</v>
      </c>
      <c r="Q187" s="11" t="s">
        <v>789</v>
      </c>
      <c r="R187" t="s">
        <v>237</v>
      </c>
      <c r="S187" s="11" t="s">
        <v>895</v>
      </c>
      <c r="T187" t="s">
        <v>1039</v>
      </c>
      <c r="U187" s="14"/>
      <c r="V187" t="s">
        <v>1545</v>
      </c>
      <c r="W187" s="11" t="s">
        <v>509</v>
      </c>
      <c r="X187" t="s">
        <v>1554</v>
      </c>
      <c r="Y187" s="11" t="s">
        <v>258</v>
      </c>
      <c r="AD187" s="12" t="s">
        <v>449</v>
      </c>
      <c r="AO187" s="12" t="s">
        <v>1555</v>
      </c>
      <c r="AT187" s="12" t="s">
        <v>183</v>
      </c>
      <c r="AU187" s="13" t="s">
        <v>795</v>
      </c>
      <c r="AX187" s="12" t="s">
        <v>795</v>
      </c>
      <c r="BA187" s="13" t="s">
        <v>1556</v>
      </c>
    </row>
    <row r="188" spans="1:53" x14ac:dyDescent="0.2">
      <c r="A188" s="14"/>
      <c r="B188" t="s">
        <v>778</v>
      </c>
      <c r="C188" s="14"/>
      <c r="D188" s="15"/>
      <c r="E188" s="14"/>
      <c r="F188" s="15"/>
      <c r="G188" s="14"/>
      <c r="H188" t="s">
        <v>209</v>
      </c>
      <c r="I188" s="14"/>
      <c r="J188" s="15"/>
      <c r="K188" s="14"/>
      <c r="L188" s="15"/>
      <c r="M188" s="14"/>
      <c r="N188" s="15"/>
      <c r="O188" s="14"/>
      <c r="P188" t="s">
        <v>645</v>
      </c>
      <c r="Q188" s="11" t="s">
        <v>188</v>
      </c>
      <c r="R188" t="s">
        <v>718</v>
      </c>
      <c r="S188" s="11" t="s">
        <v>1557</v>
      </c>
      <c r="T188" t="s">
        <v>1558</v>
      </c>
      <c r="U188" s="14"/>
      <c r="V188" t="s">
        <v>542</v>
      </c>
      <c r="W188" s="11" t="s">
        <v>1559</v>
      </c>
      <c r="X188" t="s">
        <v>1325</v>
      </c>
      <c r="Y188" s="11" t="s">
        <v>1259</v>
      </c>
      <c r="AD188" s="12" t="s">
        <v>703</v>
      </c>
      <c r="AO188" s="12" t="s">
        <v>1334</v>
      </c>
      <c r="AT188" s="12" t="s">
        <v>1560</v>
      </c>
      <c r="AU188" s="13" t="s">
        <v>1489</v>
      </c>
      <c r="AX188" s="12" t="s">
        <v>1173</v>
      </c>
      <c r="BA188" s="13" t="s">
        <v>789</v>
      </c>
    </row>
    <row r="189" spans="1:53" x14ac:dyDescent="0.2">
      <c r="A189" s="14"/>
      <c r="B189" t="s">
        <v>563</v>
      </c>
      <c r="C189" s="14"/>
      <c r="D189" s="15"/>
      <c r="E189" s="14"/>
      <c r="F189" s="15"/>
      <c r="G189" s="14"/>
      <c r="H189" t="s">
        <v>1561</v>
      </c>
      <c r="I189" s="14"/>
      <c r="J189" s="15"/>
      <c r="K189" s="14"/>
      <c r="L189" s="15"/>
      <c r="M189" s="14"/>
      <c r="N189" s="15"/>
      <c r="O189" s="14"/>
      <c r="P189" t="s">
        <v>1550</v>
      </c>
      <c r="Q189" s="11" t="s">
        <v>1419</v>
      </c>
      <c r="R189" t="s">
        <v>1423</v>
      </c>
      <c r="S189" s="11" t="s">
        <v>837</v>
      </c>
      <c r="T189" t="s">
        <v>1562</v>
      </c>
      <c r="U189" s="14"/>
      <c r="V189" t="s">
        <v>895</v>
      </c>
      <c r="W189" s="11" t="s">
        <v>837</v>
      </c>
      <c r="X189" t="s">
        <v>1563</v>
      </c>
      <c r="Y189" s="11" t="s">
        <v>178</v>
      </c>
      <c r="AD189" s="12" t="s">
        <v>1564</v>
      </c>
      <c r="AO189" s="12" t="s">
        <v>449</v>
      </c>
      <c r="AT189" s="12" t="s">
        <v>1086</v>
      </c>
      <c r="AU189" s="13" t="s">
        <v>299</v>
      </c>
      <c r="AX189" s="12" t="s">
        <v>1565</v>
      </c>
      <c r="BA189" s="13" t="s">
        <v>1243</v>
      </c>
    </row>
    <row r="190" spans="1:53" x14ac:dyDescent="0.2">
      <c r="A190" s="14"/>
      <c r="B190" t="s">
        <v>542</v>
      </c>
      <c r="C190" s="14"/>
      <c r="D190" s="15"/>
      <c r="E190" s="14"/>
      <c r="F190" s="15"/>
      <c r="G190" s="14"/>
      <c r="H190" t="s">
        <v>957</v>
      </c>
      <c r="I190" s="14"/>
      <c r="J190" s="15"/>
      <c r="K190" s="14"/>
      <c r="L190" s="15"/>
      <c r="M190" s="14"/>
      <c r="N190" s="15"/>
      <c r="O190" s="14"/>
      <c r="P190" t="s">
        <v>1377</v>
      </c>
      <c r="Q190" s="11" t="s">
        <v>1566</v>
      </c>
      <c r="R190" t="s">
        <v>389</v>
      </c>
      <c r="S190" s="11" t="s">
        <v>205</v>
      </c>
      <c r="T190" t="s">
        <v>1567</v>
      </c>
      <c r="U190" s="14"/>
      <c r="V190" t="s">
        <v>1568</v>
      </c>
      <c r="W190" s="11" t="s">
        <v>1569</v>
      </c>
      <c r="X190" t="s">
        <v>1570</v>
      </c>
      <c r="Y190" s="11" t="s">
        <v>250</v>
      </c>
      <c r="AD190" s="12" t="s">
        <v>1571</v>
      </c>
      <c r="AO190" s="12" t="s">
        <v>1572</v>
      </c>
      <c r="AT190" s="12" t="s">
        <v>224</v>
      </c>
      <c r="AU190" s="13" t="s">
        <v>125</v>
      </c>
      <c r="AX190" s="12" t="s">
        <v>1003</v>
      </c>
      <c r="BA190" s="13" t="s">
        <v>1146</v>
      </c>
    </row>
    <row r="191" spans="1:53" x14ac:dyDescent="0.2">
      <c r="A191" s="14"/>
      <c r="B191" t="s">
        <v>1491</v>
      </c>
      <c r="C191" s="14"/>
      <c r="D191" s="15"/>
      <c r="E191" s="14"/>
      <c r="F191" s="15"/>
      <c r="G191" s="14"/>
      <c r="H191" t="s">
        <v>1416</v>
      </c>
      <c r="I191" s="14"/>
      <c r="J191" s="15"/>
      <c r="K191" s="14"/>
      <c r="L191" s="15"/>
      <c r="M191" s="14"/>
      <c r="N191" s="15"/>
      <c r="O191" s="14"/>
      <c r="P191" t="s">
        <v>787</v>
      </c>
      <c r="Q191" s="11" t="s">
        <v>652</v>
      </c>
      <c r="R191" t="s">
        <v>700</v>
      </c>
      <c r="S191" s="11" t="s">
        <v>829</v>
      </c>
      <c r="T191" t="s">
        <v>1418</v>
      </c>
      <c r="U191" s="14"/>
      <c r="V191" t="s">
        <v>966</v>
      </c>
      <c r="W191" s="11" t="s">
        <v>205</v>
      </c>
      <c r="X191" t="s">
        <v>874</v>
      </c>
      <c r="Y191" s="11" t="s">
        <v>338</v>
      </c>
      <c r="AD191" s="12" t="s">
        <v>447</v>
      </c>
      <c r="AO191" s="12" t="s">
        <v>895</v>
      </c>
      <c r="AT191" s="12" t="s">
        <v>262</v>
      </c>
      <c r="AU191" s="13" t="s">
        <v>1573</v>
      </c>
      <c r="AX191" s="12" t="s">
        <v>1574</v>
      </c>
      <c r="BA191" s="13" t="s">
        <v>894</v>
      </c>
    </row>
    <row r="192" spans="1:53" x14ac:dyDescent="0.2">
      <c r="A192" s="14"/>
      <c r="B192" t="s">
        <v>1237</v>
      </c>
      <c r="C192" s="14"/>
      <c r="D192" s="15"/>
      <c r="E192" s="14"/>
      <c r="F192" s="15"/>
      <c r="G192" s="14"/>
      <c r="H192" t="s">
        <v>1360</v>
      </c>
      <c r="I192" s="14"/>
      <c r="J192" s="15"/>
      <c r="K192" s="14"/>
      <c r="L192" s="15"/>
      <c r="M192" s="14"/>
      <c r="N192" s="15"/>
      <c r="O192" s="14"/>
      <c r="P192" t="s">
        <v>1511</v>
      </c>
      <c r="Q192" s="11" t="s">
        <v>674</v>
      </c>
      <c r="R192" t="s">
        <v>1575</v>
      </c>
      <c r="S192" s="11" t="s">
        <v>1125</v>
      </c>
      <c r="T192" t="s">
        <v>829</v>
      </c>
      <c r="U192" s="14"/>
      <c r="V192" t="s">
        <v>1558</v>
      </c>
      <c r="W192" s="11" t="s">
        <v>708</v>
      </c>
      <c r="X192" t="s">
        <v>1334</v>
      </c>
      <c r="Y192" s="11" t="s">
        <v>1401</v>
      </c>
      <c r="AD192" s="12" t="s">
        <v>416</v>
      </c>
      <c r="AO192" s="12" t="s">
        <v>277</v>
      </c>
      <c r="AT192" s="12" t="s">
        <v>771</v>
      </c>
      <c r="AU192" s="13" t="s">
        <v>447</v>
      </c>
      <c r="AX192" s="12" t="s">
        <v>1576</v>
      </c>
      <c r="BA192" s="13" t="s">
        <v>803</v>
      </c>
    </row>
    <row r="193" spans="1:53" x14ac:dyDescent="0.2">
      <c r="A193" s="14"/>
      <c r="B193" t="s">
        <v>1490</v>
      </c>
      <c r="C193" s="14"/>
      <c r="D193" s="15"/>
      <c r="E193" s="14"/>
      <c r="F193" s="15"/>
      <c r="G193" s="14"/>
      <c r="H193" t="s">
        <v>119</v>
      </c>
      <c r="I193" s="14"/>
      <c r="J193" s="15"/>
      <c r="K193" s="14"/>
      <c r="L193" s="15"/>
      <c r="M193" s="14"/>
      <c r="N193" s="15"/>
      <c r="O193" s="14"/>
      <c r="P193" t="s">
        <v>1407</v>
      </c>
      <c r="Q193" s="11" t="s">
        <v>137</v>
      </c>
      <c r="R193" t="s">
        <v>718</v>
      </c>
      <c r="S193" s="11" t="s">
        <v>1492</v>
      </c>
      <c r="T193" t="s">
        <v>1125</v>
      </c>
      <c r="U193" s="14"/>
      <c r="V193" t="s">
        <v>172</v>
      </c>
      <c r="W193" s="11" t="s">
        <v>1098</v>
      </c>
      <c r="X193" t="s">
        <v>273</v>
      </c>
      <c r="Y193" s="11" t="s">
        <v>180</v>
      </c>
      <c r="AD193" s="12" t="s">
        <v>1577</v>
      </c>
      <c r="AO193" s="12" t="s">
        <v>203</v>
      </c>
      <c r="AT193" s="12" t="s">
        <v>250</v>
      </c>
      <c r="AU193" s="13" t="s">
        <v>416</v>
      </c>
      <c r="AX193" s="12" t="s">
        <v>1578</v>
      </c>
      <c r="BA193" s="13" t="s">
        <v>1358</v>
      </c>
    </row>
    <row r="194" spans="1:53" x14ac:dyDescent="0.2">
      <c r="A194" s="14"/>
      <c r="B194" t="s">
        <v>734</v>
      </c>
      <c r="C194" s="14"/>
      <c r="D194" s="15"/>
      <c r="E194" s="14"/>
      <c r="F194" s="15"/>
      <c r="G194" s="14"/>
      <c r="H194" t="s">
        <v>288</v>
      </c>
      <c r="I194" s="14"/>
      <c r="J194" s="15"/>
      <c r="K194" s="14"/>
      <c r="L194" s="15"/>
      <c r="M194" s="14"/>
      <c r="N194" s="15"/>
      <c r="O194" s="14"/>
      <c r="P194" t="s">
        <v>1413</v>
      </c>
      <c r="Q194" s="11" t="s">
        <v>864</v>
      </c>
      <c r="R194" t="s">
        <v>1377</v>
      </c>
      <c r="S194" s="11" t="s">
        <v>1579</v>
      </c>
      <c r="T194" t="s">
        <v>452</v>
      </c>
      <c r="U194" s="14"/>
      <c r="V194" t="s">
        <v>281</v>
      </c>
      <c r="W194" s="11" t="s">
        <v>1471</v>
      </c>
      <c r="X194" t="s">
        <v>1580</v>
      </c>
      <c r="Y194" s="11" t="s">
        <v>1262</v>
      </c>
      <c r="AD194" s="12" t="s">
        <v>1326</v>
      </c>
      <c r="AO194" s="12" t="s">
        <v>1163</v>
      </c>
      <c r="AT194" s="12" t="s">
        <v>180</v>
      </c>
      <c r="AU194" s="13" t="s">
        <v>1581</v>
      </c>
      <c r="AX194" s="12" t="s">
        <v>288</v>
      </c>
      <c r="BA194" s="13" t="s">
        <v>273</v>
      </c>
    </row>
    <row r="195" spans="1:53" x14ac:dyDescent="0.2">
      <c r="A195" s="14"/>
      <c r="B195" t="s">
        <v>1511</v>
      </c>
      <c r="C195" s="14"/>
      <c r="D195" s="15"/>
      <c r="E195" s="14"/>
      <c r="F195" s="15"/>
      <c r="G195" s="14"/>
      <c r="H195" t="s">
        <v>1378</v>
      </c>
      <c r="I195" s="14"/>
      <c r="J195" s="15"/>
      <c r="K195" s="14"/>
      <c r="L195" s="15"/>
      <c r="M195" s="14"/>
      <c r="N195" s="15"/>
      <c r="O195" s="14"/>
      <c r="P195" t="s">
        <v>652</v>
      </c>
      <c r="Q195" s="11" t="s">
        <v>230</v>
      </c>
      <c r="R195" t="s">
        <v>1582</v>
      </c>
      <c r="S195" s="11" t="s">
        <v>887</v>
      </c>
      <c r="T195" t="s">
        <v>1463</v>
      </c>
      <c r="U195" s="14"/>
      <c r="V195" t="s">
        <v>1583</v>
      </c>
      <c r="W195" s="11" t="s">
        <v>829</v>
      </c>
      <c r="X195" t="s">
        <v>1572</v>
      </c>
      <c r="Y195" s="11" t="s">
        <v>234</v>
      </c>
      <c r="AD195" s="12" t="s">
        <v>1564</v>
      </c>
      <c r="AO195" s="12" t="s">
        <v>209</v>
      </c>
      <c r="AT195" s="12" t="s">
        <v>1523</v>
      </c>
      <c r="AU195" s="13" t="s">
        <v>1577</v>
      </c>
      <c r="AX195" s="12" t="s">
        <v>295</v>
      </c>
      <c r="BA195" s="13" t="s">
        <v>1584</v>
      </c>
    </row>
    <row r="196" spans="1:53" x14ac:dyDescent="0.2">
      <c r="A196" s="14"/>
      <c r="B196" t="s">
        <v>789</v>
      </c>
      <c r="C196" s="14"/>
      <c r="D196" s="15"/>
      <c r="E196" s="14"/>
      <c r="F196" s="15"/>
      <c r="G196" s="14"/>
      <c r="H196" t="s">
        <v>1585</v>
      </c>
      <c r="I196" s="14"/>
      <c r="J196" s="15"/>
      <c r="K196" s="14"/>
      <c r="L196" s="15"/>
      <c r="M196" s="14"/>
      <c r="N196" s="15"/>
      <c r="O196" s="14"/>
      <c r="P196" t="s">
        <v>674</v>
      </c>
      <c r="Q196" s="11" t="s">
        <v>1586</v>
      </c>
      <c r="R196" t="s">
        <v>117</v>
      </c>
      <c r="S196" s="11" t="s">
        <v>791</v>
      </c>
      <c r="T196" t="s">
        <v>584</v>
      </c>
      <c r="U196" s="14"/>
      <c r="V196" t="s">
        <v>837</v>
      </c>
      <c r="W196" s="11" t="s">
        <v>839</v>
      </c>
      <c r="X196" t="s">
        <v>1581</v>
      </c>
      <c r="Y196" s="11" t="s">
        <v>311</v>
      </c>
      <c r="AD196" s="12" t="s">
        <v>379</v>
      </c>
      <c r="AO196" s="12" t="s">
        <v>1112</v>
      </c>
      <c r="AT196" s="12" t="s">
        <v>213</v>
      </c>
      <c r="AU196" s="13" t="s">
        <v>1326</v>
      </c>
      <c r="AX196" s="12" t="s">
        <v>1357</v>
      </c>
      <c r="BA196" s="13" t="s">
        <v>1587</v>
      </c>
    </row>
    <row r="197" spans="1:53" x14ac:dyDescent="0.2">
      <c r="A197" s="14"/>
      <c r="B197" t="s">
        <v>894</v>
      </c>
      <c r="C197" s="14"/>
      <c r="D197" s="15"/>
      <c r="E197" s="14"/>
      <c r="F197" s="15"/>
      <c r="G197" s="14"/>
      <c r="H197" t="s">
        <v>1588</v>
      </c>
      <c r="I197" s="14"/>
      <c r="J197" s="15"/>
      <c r="K197" s="14"/>
      <c r="L197" s="15"/>
      <c r="M197" s="14"/>
      <c r="N197" s="15"/>
      <c r="O197" s="14"/>
      <c r="P197" t="s">
        <v>137</v>
      </c>
      <c r="Q197" s="11" t="s">
        <v>307</v>
      </c>
      <c r="R197" t="s">
        <v>153</v>
      </c>
      <c r="S197" s="11" t="s">
        <v>706</v>
      </c>
      <c r="T197" t="s">
        <v>1579</v>
      </c>
      <c r="U197" s="14"/>
      <c r="V197" t="s">
        <v>448</v>
      </c>
      <c r="W197" s="11" t="s">
        <v>597</v>
      </c>
      <c r="X197" t="s">
        <v>1589</v>
      </c>
      <c r="Y197" s="11" t="s">
        <v>279</v>
      </c>
      <c r="AD197" s="12" t="s">
        <v>1311</v>
      </c>
      <c r="AO197" s="12" t="s">
        <v>407</v>
      </c>
      <c r="AT197" s="12" t="s">
        <v>240</v>
      </c>
      <c r="AU197" s="13" t="s">
        <v>1335</v>
      </c>
      <c r="AX197" s="12" t="s">
        <v>570</v>
      </c>
      <c r="BA197" s="13" t="s">
        <v>1533</v>
      </c>
    </row>
    <row r="198" spans="1:53" x14ac:dyDescent="0.2">
      <c r="A198" s="14"/>
      <c r="B198" t="s">
        <v>803</v>
      </c>
      <c r="C198" s="14"/>
      <c r="D198" s="15"/>
      <c r="E198" s="14"/>
      <c r="F198" s="15"/>
      <c r="G198" s="14"/>
      <c r="H198" t="s">
        <v>237</v>
      </c>
      <c r="I198" s="14"/>
      <c r="J198" s="15"/>
      <c r="K198" s="14"/>
      <c r="L198" s="15"/>
      <c r="M198" s="14"/>
      <c r="N198" s="15"/>
      <c r="O198" s="14"/>
      <c r="P198" t="s">
        <v>864</v>
      </c>
      <c r="Q198" s="11" t="s">
        <v>1428</v>
      </c>
      <c r="R198" t="s">
        <v>187</v>
      </c>
      <c r="S198" s="11" t="s">
        <v>541</v>
      </c>
      <c r="T198" t="s">
        <v>1590</v>
      </c>
      <c r="U198" s="14"/>
      <c r="V198" t="s">
        <v>1079</v>
      </c>
      <c r="W198" s="11" t="s">
        <v>1463</v>
      </c>
      <c r="X198" t="s">
        <v>1326</v>
      </c>
      <c r="Y198" s="11" t="s">
        <v>355</v>
      </c>
      <c r="AD198" s="12" t="s">
        <v>1591</v>
      </c>
      <c r="AO198" s="12" t="s">
        <v>136</v>
      </c>
      <c r="AT198" s="12" t="s">
        <v>983</v>
      </c>
      <c r="AU198" s="13" t="s">
        <v>264</v>
      </c>
      <c r="AX198" s="12" t="s">
        <v>794</v>
      </c>
      <c r="BA198" s="13" t="s">
        <v>795</v>
      </c>
    </row>
    <row r="199" spans="1:53" x14ac:dyDescent="0.2">
      <c r="A199" s="14"/>
      <c r="B199" t="s">
        <v>917</v>
      </c>
      <c r="C199" s="14"/>
      <c r="D199" s="15"/>
      <c r="E199" s="14"/>
      <c r="F199" s="15"/>
      <c r="G199" s="14"/>
      <c r="H199" t="s">
        <v>290</v>
      </c>
      <c r="I199" s="14"/>
      <c r="J199" s="15"/>
      <c r="K199" s="14"/>
      <c r="L199" s="15"/>
      <c r="M199" s="14"/>
      <c r="N199" s="15"/>
      <c r="O199" s="14"/>
      <c r="P199" t="s">
        <v>1592</v>
      </c>
      <c r="Q199" s="11" t="s">
        <v>442</v>
      </c>
      <c r="R199" t="s">
        <v>225</v>
      </c>
      <c r="S199" s="11" t="s">
        <v>448</v>
      </c>
      <c r="T199" t="s">
        <v>887</v>
      </c>
      <c r="U199" s="14"/>
      <c r="V199" t="s">
        <v>1593</v>
      </c>
      <c r="W199" s="11" t="s">
        <v>1594</v>
      </c>
      <c r="X199" t="s">
        <v>805</v>
      </c>
      <c r="Y199" s="11" t="s">
        <v>1059</v>
      </c>
      <c r="AD199" s="12" t="s">
        <v>752</v>
      </c>
      <c r="AO199" s="12" t="s">
        <v>248</v>
      </c>
      <c r="AT199" s="12" t="s">
        <v>918</v>
      </c>
      <c r="AU199" s="13" t="s">
        <v>795</v>
      </c>
      <c r="AX199" s="12" t="s">
        <v>347</v>
      </c>
      <c r="BA199" s="13" t="s">
        <v>1595</v>
      </c>
    </row>
    <row r="200" spans="1:53" x14ac:dyDescent="0.2">
      <c r="A200" s="14"/>
      <c r="B200" t="s">
        <v>1351</v>
      </c>
      <c r="C200" s="14"/>
      <c r="D200" s="15"/>
      <c r="E200" s="14"/>
      <c r="F200" s="15"/>
      <c r="G200" s="14"/>
      <c r="H200" t="s">
        <v>351</v>
      </c>
      <c r="I200" s="14"/>
      <c r="J200" s="15"/>
      <c r="K200" s="14"/>
      <c r="L200" s="15"/>
      <c r="M200" s="14"/>
      <c r="N200" s="15"/>
      <c r="O200" s="14"/>
      <c r="P200" t="s">
        <v>1586</v>
      </c>
      <c r="Q200" s="11" t="s">
        <v>1596</v>
      </c>
      <c r="R200" t="s">
        <v>212</v>
      </c>
      <c r="S200" s="11" t="s">
        <v>1597</v>
      </c>
      <c r="T200" t="s">
        <v>541</v>
      </c>
      <c r="U200" s="14"/>
      <c r="V200" t="s">
        <v>473</v>
      </c>
      <c r="W200" s="11" t="s">
        <v>1492</v>
      </c>
      <c r="X200" t="s">
        <v>1598</v>
      </c>
      <c r="Y200" s="11" t="s">
        <v>1310</v>
      </c>
      <c r="AD200" s="12" t="s">
        <v>1416</v>
      </c>
      <c r="AO200" s="12" t="s">
        <v>1561</v>
      </c>
      <c r="AT200" s="12" t="s">
        <v>448</v>
      </c>
      <c r="AU200" s="13" t="s">
        <v>1591</v>
      </c>
      <c r="AX200" s="12" t="s">
        <v>452</v>
      </c>
      <c r="BA200" s="13" t="s">
        <v>1398</v>
      </c>
    </row>
    <row r="201" spans="1:53" x14ac:dyDescent="0.2">
      <c r="A201" s="14"/>
      <c r="B201" t="s">
        <v>1587</v>
      </c>
      <c r="C201" s="14"/>
      <c r="D201" s="15"/>
      <c r="E201" s="14"/>
      <c r="F201" s="15"/>
      <c r="G201" s="14"/>
      <c r="H201" t="s">
        <v>288</v>
      </c>
      <c r="I201" s="14"/>
      <c r="J201" s="15"/>
      <c r="K201" s="14"/>
      <c r="L201" s="15"/>
      <c r="M201" s="14"/>
      <c r="N201" s="15"/>
      <c r="O201" s="14"/>
      <c r="P201" t="s">
        <v>307</v>
      </c>
      <c r="Q201" s="11" t="s">
        <v>893</v>
      </c>
      <c r="R201" t="s">
        <v>348</v>
      </c>
      <c r="S201" s="11" t="s">
        <v>1599</v>
      </c>
      <c r="T201" t="s">
        <v>448</v>
      </c>
      <c r="U201" s="14"/>
      <c r="V201" t="s">
        <v>1600</v>
      </c>
      <c r="W201" s="11" t="s">
        <v>879</v>
      </c>
      <c r="X201" t="s">
        <v>264</v>
      </c>
      <c r="Y201" s="11" t="s">
        <v>245</v>
      </c>
      <c r="AD201" s="12" t="s">
        <v>986</v>
      </c>
      <c r="AO201" s="12" t="s">
        <v>957</v>
      </c>
      <c r="AT201" s="12" t="s">
        <v>501</v>
      </c>
      <c r="AU201" s="13" t="s">
        <v>1601</v>
      </c>
      <c r="AX201" s="12" t="s">
        <v>1602</v>
      </c>
      <c r="BA201" s="13" t="s">
        <v>307</v>
      </c>
    </row>
    <row r="202" spans="1:53" x14ac:dyDescent="0.2">
      <c r="A202" s="14"/>
      <c r="B202" t="s">
        <v>230</v>
      </c>
      <c r="C202" s="14"/>
      <c r="D202" s="15"/>
      <c r="E202" s="14"/>
      <c r="F202" s="15"/>
      <c r="G202" s="14"/>
      <c r="H202" t="s">
        <v>1007</v>
      </c>
      <c r="I202" s="14"/>
      <c r="J202" s="15"/>
      <c r="K202" s="14"/>
      <c r="L202" s="15"/>
      <c r="M202" s="14"/>
      <c r="N202" s="15"/>
      <c r="O202" s="14"/>
      <c r="P202" t="s">
        <v>1603</v>
      </c>
      <c r="Q202" s="11" t="s">
        <v>969</v>
      </c>
      <c r="R202" t="s">
        <v>239</v>
      </c>
      <c r="S202" s="11" t="s">
        <v>1604</v>
      </c>
      <c r="T202" t="s">
        <v>1148</v>
      </c>
      <c r="U202" s="14"/>
      <c r="V202" t="s">
        <v>1605</v>
      </c>
      <c r="W202" s="11" t="s">
        <v>1606</v>
      </c>
      <c r="X202" t="s">
        <v>513</v>
      </c>
      <c r="Y202" s="11" t="s">
        <v>473</v>
      </c>
      <c r="AD202" s="12" t="s">
        <v>1607</v>
      </c>
      <c r="AO202" s="12" t="s">
        <v>1009</v>
      </c>
      <c r="AT202" s="12" t="s">
        <v>370</v>
      </c>
      <c r="AU202" s="13" t="s">
        <v>248</v>
      </c>
      <c r="AX202" s="12" t="s">
        <v>1608</v>
      </c>
      <c r="BA202" s="13" t="s">
        <v>1538</v>
      </c>
    </row>
    <row r="203" spans="1:53" x14ac:dyDescent="0.2">
      <c r="A203" s="14"/>
      <c r="B203" t="s">
        <v>1533</v>
      </c>
      <c r="C203" s="14"/>
      <c r="D203" s="15"/>
      <c r="E203" s="14"/>
      <c r="F203" s="15"/>
      <c r="G203" s="14"/>
      <c r="H203" s="15"/>
      <c r="I203" s="14"/>
      <c r="J203" s="15"/>
      <c r="K203" s="14"/>
      <c r="L203" s="15"/>
      <c r="M203" s="14"/>
      <c r="N203" s="15"/>
      <c r="O203" s="14"/>
      <c r="P203" t="s">
        <v>1596</v>
      </c>
      <c r="Q203" s="11" t="s">
        <v>1039</v>
      </c>
      <c r="R203" t="s">
        <v>290</v>
      </c>
      <c r="S203" s="11" t="s">
        <v>1188</v>
      </c>
      <c r="T203" t="s">
        <v>642</v>
      </c>
      <c r="U203" s="14"/>
      <c r="V203" t="s">
        <v>870</v>
      </c>
      <c r="W203" s="11" t="s">
        <v>887</v>
      </c>
      <c r="X203" t="s">
        <v>366</v>
      </c>
      <c r="Y203" s="11" t="s">
        <v>1433</v>
      </c>
      <c r="AD203" s="12" t="s">
        <v>1155</v>
      </c>
      <c r="AO203" s="12" t="s">
        <v>944</v>
      </c>
      <c r="AT203" s="12" t="s">
        <v>504</v>
      </c>
      <c r="AU203" s="13" t="s">
        <v>875</v>
      </c>
      <c r="AX203" s="12" t="s">
        <v>1176</v>
      </c>
      <c r="BA203" s="13" t="s">
        <v>1609</v>
      </c>
    </row>
    <row r="204" spans="1:53" x14ac:dyDescent="0.2">
      <c r="A204" s="14"/>
      <c r="B204" t="s">
        <v>369</v>
      </c>
      <c r="C204" s="14"/>
      <c r="D204" s="15"/>
      <c r="E204" s="14"/>
      <c r="F204" s="15"/>
      <c r="G204" s="14"/>
      <c r="H204" s="15"/>
      <c r="I204" s="14"/>
      <c r="J204" s="15"/>
      <c r="K204" s="14"/>
      <c r="L204" s="15"/>
      <c r="M204" s="14"/>
      <c r="N204" s="15"/>
      <c r="O204" s="14"/>
      <c r="P204" t="s">
        <v>969</v>
      </c>
      <c r="Q204" s="11" t="s">
        <v>509</v>
      </c>
      <c r="R204" t="s">
        <v>1454</v>
      </c>
      <c r="S204" s="11" t="s">
        <v>328</v>
      </c>
      <c r="T204" t="s">
        <v>1419</v>
      </c>
      <c r="U204" s="14"/>
      <c r="V204" t="s">
        <v>549</v>
      </c>
      <c r="W204" s="11" t="s">
        <v>408</v>
      </c>
      <c r="X204" t="s">
        <v>1610</v>
      </c>
      <c r="Y204" s="11" t="s">
        <v>1325</v>
      </c>
      <c r="AD204" s="12" t="s">
        <v>1164</v>
      </c>
      <c r="AO204" s="12" t="s">
        <v>474</v>
      </c>
      <c r="AT204" s="12" t="s">
        <v>1523</v>
      </c>
      <c r="AU204" s="13" t="s">
        <v>1416</v>
      </c>
      <c r="AX204" s="12" t="s">
        <v>313</v>
      </c>
      <c r="BA204" s="13" t="s">
        <v>350</v>
      </c>
    </row>
    <row r="205" spans="1:53" x14ac:dyDescent="0.2">
      <c r="A205" s="14"/>
      <c r="B205" t="s">
        <v>795</v>
      </c>
      <c r="C205" s="14"/>
      <c r="D205" s="15"/>
      <c r="E205" s="14"/>
      <c r="F205" s="15"/>
      <c r="G205" s="14"/>
      <c r="H205" s="15"/>
      <c r="I205" s="14"/>
      <c r="J205" s="15"/>
      <c r="K205" s="14"/>
      <c r="L205" s="15"/>
      <c r="M205" s="14"/>
      <c r="N205" s="15"/>
      <c r="O205" s="14"/>
      <c r="P205" t="s">
        <v>510</v>
      </c>
      <c r="Q205" s="11" t="s">
        <v>1439</v>
      </c>
      <c r="R205" t="s">
        <v>1298</v>
      </c>
      <c r="S205" s="11" t="s">
        <v>140</v>
      </c>
      <c r="T205" t="s">
        <v>140</v>
      </c>
      <c r="U205" s="14"/>
      <c r="V205" t="s">
        <v>1079</v>
      </c>
      <c r="W205" s="11" t="s">
        <v>1486</v>
      </c>
      <c r="X205" t="s">
        <v>724</v>
      </c>
      <c r="Y205" s="11" t="s">
        <v>621</v>
      </c>
      <c r="AD205" s="12" t="s">
        <v>743</v>
      </c>
      <c r="AO205" s="12" t="s">
        <v>1155</v>
      </c>
      <c r="AT205" s="12" t="s">
        <v>662</v>
      </c>
      <c r="AU205" s="13" t="s">
        <v>1390</v>
      </c>
      <c r="AX205" s="12" t="s">
        <v>857</v>
      </c>
      <c r="BA205" s="13" t="s">
        <v>966</v>
      </c>
    </row>
    <row r="206" spans="1:53" x14ac:dyDescent="0.2">
      <c r="A206" s="14"/>
      <c r="B206" t="s">
        <v>1398</v>
      </c>
      <c r="C206" s="14"/>
      <c r="D206" s="15"/>
      <c r="E206" s="14"/>
      <c r="F206" s="15"/>
      <c r="G206" s="14"/>
      <c r="H206" s="15"/>
      <c r="I206" s="14"/>
      <c r="J206" s="15"/>
      <c r="K206" s="14"/>
      <c r="L206" s="15"/>
      <c r="M206" s="14"/>
      <c r="N206" s="15"/>
      <c r="O206" s="14"/>
      <c r="P206" t="s">
        <v>1039</v>
      </c>
      <c r="Q206" s="11" t="s">
        <v>1081</v>
      </c>
      <c r="R206" t="s">
        <v>283</v>
      </c>
      <c r="S206" s="11" t="s">
        <v>1432</v>
      </c>
      <c r="T206" t="s">
        <v>1432</v>
      </c>
      <c r="U206" s="14"/>
      <c r="V206" t="s">
        <v>879</v>
      </c>
      <c r="W206" s="11" t="s">
        <v>1604</v>
      </c>
      <c r="X206" t="s">
        <v>1611</v>
      </c>
      <c r="Y206" s="11" t="s">
        <v>270</v>
      </c>
      <c r="AD206" s="12" t="s">
        <v>408</v>
      </c>
      <c r="AO206" s="12" t="s">
        <v>1164</v>
      </c>
      <c r="AT206" s="12" t="s">
        <v>285</v>
      </c>
      <c r="AU206" s="13" t="s">
        <v>152</v>
      </c>
      <c r="AX206" s="12" t="s">
        <v>180</v>
      </c>
      <c r="BA206" s="13" t="s">
        <v>803</v>
      </c>
    </row>
    <row r="207" spans="1:53" x14ac:dyDescent="0.2">
      <c r="A207" s="14"/>
      <c r="B207" t="s">
        <v>307</v>
      </c>
      <c r="C207" s="14"/>
      <c r="D207" s="15"/>
      <c r="E207" s="14"/>
      <c r="F207" s="15"/>
      <c r="G207" s="14"/>
      <c r="H207" s="15"/>
      <c r="I207" s="14"/>
      <c r="J207" s="15"/>
      <c r="K207" s="14"/>
      <c r="L207" s="15"/>
      <c r="M207" s="14"/>
      <c r="N207" s="15"/>
      <c r="O207" s="14"/>
      <c r="P207" t="s">
        <v>950</v>
      </c>
      <c r="Q207" s="11" t="s">
        <v>1031</v>
      </c>
      <c r="R207" t="s">
        <v>477</v>
      </c>
      <c r="S207" s="11" t="s">
        <v>1502</v>
      </c>
      <c r="T207" t="s">
        <v>1502</v>
      </c>
      <c r="U207" s="14"/>
      <c r="V207" t="s">
        <v>1037</v>
      </c>
      <c r="W207" s="11" t="s">
        <v>140</v>
      </c>
      <c r="X207" t="s">
        <v>1601</v>
      </c>
      <c r="Y207" s="11" t="s">
        <v>1267</v>
      </c>
      <c r="AD207" s="12" t="s">
        <v>793</v>
      </c>
      <c r="AO207" s="12" t="s">
        <v>305</v>
      </c>
      <c r="AT207" s="12" t="s">
        <v>1022</v>
      </c>
      <c r="AU207" s="13" t="s">
        <v>1164</v>
      </c>
      <c r="AX207" s="12" t="s">
        <v>153</v>
      </c>
      <c r="BA207" s="13" t="s">
        <v>509</v>
      </c>
    </row>
    <row r="208" spans="1:53" x14ac:dyDescent="0.2">
      <c r="A208" s="14"/>
      <c r="B208" t="s">
        <v>1538</v>
      </c>
      <c r="C208" s="14"/>
      <c r="D208" s="15"/>
      <c r="E208" s="14"/>
      <c r="F208" s="15"/>
      <c r="G208" s="14"/>
      <c r="H208" s="15"/>
      <c r="I208" s="14"/>
      <c r="J208" s="15"/>
      <c r="K208" s="14"/>
      <c r="L208" s="15"/>
      <c r="M208" s="14"/>
      <c r="N208" s="15"/>
      <c r="O208" s="14"/>
      <c r="P208" t="s">
        <v>325</v>
      </c>
      <c r="Q208" s="11" t="s">
        <v>1612</v>
      </c>
      <c r="R208" t="s">
        <v>128</v>
      </c>
      <c r="S208" s="11" t="s">
        <v>289</v>
      </c>
      <c r="T208" t="s">
        <v>1613</v>
      </c>
      <c r="U208" s="14"/>
      <c r="V208" t="s">
        <v>1136</v>
      </c>
      <c r="W208" s="11" t="s">
        <v>1432</v>
      </c>
      <c r="X208" t="s">
        <v>724</v>
      </c>
      <c r="Y208" s="11" t="s">
        <v>1346</v>
      </c>
      <c r="AD208" s="12" t="s">
        <v>347</v>
      </c>
      <c r="AO208" s="12" t="s">
        <v>1614</v>
      </c>
      <c r="AT208" s="12" t="s">
        <v>1022</v>
      </c>
      <c r="AU208" s="13" t="s">
        <v>295</v>
      </c>
      <c r="AX208" s="12" t="s">
        <v>1615</v>
      </c>
      <c r="BA208" s="13" t="s">
        <v>1616</v>
      </c>
    </row>
    <row r="209" spans="1:53" x14ac:dyDescent="0.2">
      <c r="A209" s="14"/>
      <c r="B209" t="s">
        <v>1609</v>
      </c>
      <c r="C209" s="14"/>
      <c r="D209" s="15"/>
      <c r="E209" s="14"/>
      <c r="F209" s="15"/>
      <c r="G209" s="14"/>
      <c r="H209" s="15"/>
      <c r="I209" s="14"/>
      <c r="J209" s="15"/>
      <c r="K209" s="14"/>
      <c r="L209" s="15"/>
      <c r="M209" s="14"/>
      <c r="N209" s="15"/>
      <c r="O209" s="14"/>
      <c r="P209" t="s">
        <v>154</v>
      </c>
      <c r="Q209" s="11" t="s">
        <v>1039</v>
      </c>
      <c r="R209" t="s">
        <v>239</v>
      </c>
      <c r="S209" s="11" t="s">
        <v>1617</v>
      </c>
      <c r="T209" t="s">
        <v>1454</v>
      </c>
      <c r="U209" s="14"/>
      <c r="V209" t="s">
        <v>1079</v>
      </c>
      <c r="W209" s="11" t="s">
        <v>1519</v>
      </c>
      <c r="X209" t="s">
        <v>288</v>
      </c>
      <c r="Y209" s="11" t="s">
        <v>1059</v>
      </c>
      <c r="AD209" s="12" t="s">
        <v>1618</v>
      </c>
      <c r="AO209" s="12" t="s">
        <v>1034</v>
      </c>
      <c r="AT209" s="12" t="s">
        <v>1527</v>
      </c>
      <c r="AU209" s="13" t="s">
        <v>1357</v>
      </c>
      <c r="AX209" s="12" t="s">
        <v>239</v>
      </c>
      <c r="BA209" s="13" t="s">
        <v>1569</v>
      </c>
    </row>
    <row r="210" spans="1:53" x14ac:dyDescent="0.2">
      <c r="A210" s="14"/>
      <c r="B210" t="s">
        <v>350</v>
      </c>
      <c r="C210" s="14"/>
      <c r="D210" s="15"/>
      <c r="E210" s="14"/>
      <c r="F210" s="15"/>
      <c r="G210" s="14"/>
      <c r="H210" s="15"/>
      <c r="I210" s="14"/>
      <c r="J210" s="15"/>
      <c r="K210" s="14"/>
      <c r="L210" s="15"/>
      <c r="M210" s="14"/>
      <c r="N210" s="15"/>
      <c r="O210" s="14"/>
      <c r="P210" t="s">
        <v>829</v>
      </c>
      <c r="Q210" s="11" t="s">
        <v>1619</v>
      </c>
      <c r="R210" t="s">
        <v>550</v>
      </c>
      <c r="S210" s="11" t="s">
        <v>375</v>
      </c>
      <c r="T210" t="s">
        <v>375</v>
      </c>
      <c r="U210" s="14"/>
      <c r="V210" t="s">
        <v>944</v>
      </c>
      <c r="W210" s="11" t="s">
        <v>1617</v>
      </c>
      <c r="X210" t="s">
        <v>1164</v>
      </c>
      <c r="Y210" s="11" t="s">
        <v>462</v>
      </c>
      <c r="AD210" s="12" t="s">
        <v>809</v>
      </c>
      <c r="AO210" s="12" t="s">
        <v>543</v>
      </c>
      <c r="AT210" s="12" t="s">
        <v>604</v>
      </c>
      <c r="AU210" s="13" t="s">
        <v>1285</v>
      </c>
      <c r="AX210" s="12" t="s">
        <v>302</v>
      </c>
      <c r="BA210" s="13" t="s">
        <v>1612</v>
      </c>
    </row>
    <row r="211" spans="1:53" x14ac:dyDescent="0.2">
      <c r="A211" s="14"/>
      <c r="B211" t="s">
        <v>1596</v>
      </c>
      <c r="C211" s="14"/>
      <c r="D211" s="15"/>
      <c r="E211" s="14"/>
      <c r="F211" s="15"/>
      <c r="G211" s="14"/>
      <c r="H211" s="15"/>
      <c r="I211" s="14"/>
      <c r="J211" s="15"/>
      <c r="K211" s="14"/>
      <c r="L211" s="15"/>
      <c r="M211" s="14"/>
      <c r="N211" s="15"/>
      <c r="O211" s="14"/>
      <c r="P211" t="s">
        <v>1125</v>
      </c>
      <c r="Q211" s="11" t="s">
        <v>829</v>
      </c>
      <c r="R211" t="s">
        <v>522</v>
      </c>
      <c r="S211" s="11" t="s">
        <v>1459</v>
      </c>
      <c r="T211" t="s">
        <v>1459</v>
      </c>
      <c r="U211" s="14"/>
      <c r="V211" t="s">
        <v>542</v>
      </c>
      <c r="W211" s="11" t="s">
        <v>724</v>
      </c>
      <c r="X211" t="s">
        <v>743</v>
      </c>
      <c r="Y211" s="11" t="s">
        <v>492</v>
      </c>
      <c r="AD211" s="12" t="s">
        <v>1135</v>
      </c>
      <c r="AO211" s="12" t="s">
        <v>1445</v>
      </c>
      <c r="AT211" s="12" t="s">
        <v>882</v>
      </c>
      <c r="AU211" s="13" t="s">
        <v>510</v>
      </c>
      <c r="AX211" s="12" t="s">
        <v>284</v>
      </c>
      <c r="BA211" s="13" t="s">
        <v>205</v>
      </c>
    </row>
    <row r="212" spans="1:53" x14ac:dyDescent="0.2">
      <c r="A212" s="14"/>
      <c r="B212" t="s">
        <v>542</v>
      </c>
      <c r="C212" s="14"/>
      <c r="D212" s="15"/>
      <c r="E212" s="14"/>
      <c r="F212" s="15"/>
      <c r="G212" s="14"/>
      <c r="H212" s="15"/>
      <c r="I212" s="14"/>
      <c r="J212" s="15"/>
      <c r="K212" s="14"/>
      <c r="L212" s="15"/>
      <c r="M212" s="14"/>
      <c r="N212" s="15"/>
      <c r="O212" s="14"/>
      <c r="P212" t="s">
        <v>168</v>
      </c>
      <c r="Q212" s="11" t="s">
        <v>473</v>
      </c>
      <c r="R212" t="s">
        <v>1620</v>
      </c>
      <c r="S212" s="11" t="s">
        <v>1621</v>
      </c>
      <c r="T212" t="s">
        <v>1482</v>
      </c>
      <c r="U212" s="14"/>
      <c r="V212" t="s">
        <v>1437</v>
      </c>
      <c r="W212" s="11" t="s">
        <v>1506</v>
      </c>
      <c r="X212" t="s">
        <v>1084</v>
      </c>
      <c r="Y212" s="11" t="s">
        <v>138</v>
      </c>
      <c r="AD212" s="12" t="s">
        <v>1622</v>
      </c>
      <c r="AO212" s="12" t="s">
        <v>347</v>
      </c>
      <c r="AT212" s="12" t="s">
        <v>447</v>
      </c>
      <c r="AU212" s="13" t="s">
        <v>982</v>
      </c>
      <c r="AX212" s="12" t="s">
        <v>313</v>
      </c>
      <c r="BA212" s="13" t="s">
        <v>1623</v>
      </c>
    </row>
    <row r="213" spans="1:53" x14ac:dyDescent="0.2">
      <c r="A213" s="14"/>
      <c r="B213" t="s">
        <v>1624</v>
      </c>
      <c r="C213" s="14"/>
      <c r="D213" s="15"/>
      <c r="E213" s="14"/>
      <c r="F213" s="15"/>
      <c r="G213" s="14"/>
      <c r="H213" s="15"/>
      <c r="I213" s="14"/>
      <c r="J213" s="15"/>
      <c r="K213" s="14"/>
      <c r="L213" s="15"/>
      <c r="M213" s="14"/>
      <c r="N213" s="15"/>
      <c r="O213" s="14"/>
      <c r="P213" t="s">
        <v>1463</v>
      </c>
      <c r="Q213" s="11" t="s">
        <v>168</v>
      </c>
      <c r="R213" t="s">
        <v>403</v>
      </c>
      <c r="S213" s="11" t="s">
        <v>1625</v>
      </c>
      <c r="T213" t="s">
        <v>302</v>
      </c>
      <c r="U213" s="14"/>
      <c r="V213" t="s">
        <v>438</v>
      </c>
      <c r="W213" s="11" t="s">
        <v>1023</v>
      </c>
      <c r="X213" t="s">
        <v>1626</v>
      </c>
      <c r="Y213" s="11" t="s">
        <v>185</v>
      </c>
      <c r="AD213" s="12" t="s">
        <v>1627</v>
      </c>
      <c r="AO213" s="12" t="s">
        <v>325</v>
      </c>
      <c r="AT213" s="12" t="s">
        <v>793</v>
      </c>
      <c r="AU213" s="13" t="s">
        <v>718</v>
      </c>
      <c r="AX213" s="12" t="s">
        <v>1454</v>
      </c>
      <c r="BA213" s="13" t="s">
        <v>1628</v>
      </c>
    </row>
    <row r="214" spans="1:53" x14ac:dyDescent="0.2">
      <c r="A214" s="14"/>
      <c r="B214" t="s">
        <v>302</v>
      </c>
      <c r="C214" s="14"/>
      <c r="D214" s="15"/>
      <c r="E214" s="14"/>
      <c r="F214" s="15"/>
      <c r="G214" s="14"/>
      <c r="H214" s="15"/>
      <c r="I214" s="14"/>
      <c r="J214" s="15"/>
      <c r="K214" s="14"/>
      <c r="L214" s="15"/>
      <c r="M214" s="14"/>
      <c r="N214" s="15"/>
      <c r="O214" s="14"/>
      <c r="P214" t="s">
        <v>1629</v>
      </c>
      <c r="Q214" s="11" t="s">
        <v>1463</v>
      </c>
      <c r="R214" t="s">
        <v>154</v>
      </c>
      <c r="S214" s="11" t="s">
        <v>1630</v>
      </c>
      <c r="T214" t="s">
        <v>1494</v>
      </c>
      <c r="U214" s="14"/>
      <c r="V214" t="s">
        <v>298</v>
      </c>
      <c r="W214" s="11" t="s">
        <v>1631</v>
      </c>
      <c r="X214" t="s">
        <v>982</v>
      </c>
      <c r="Y214" s="11" t="s">
        <v>1365</v>
      </c>
      <c r="AD214" s="12" t="s">
        <v>389</v>
      </c>
      <c r="AO214" s="12" t="s">
        <v>465</v>
      </c>
      <c r="AT214" s="12" t="s">
        <v>141</v>
      </c>
      <c r="AU214" s="13" t="s">
        <v>1078</v>
      </c>
      <c r="AX214" s="12" t="s">
        <v>1298</v>
      </c>
      <c r="BA214" s="13" t="s">
        <v>1632</v>
      </c>
    </row>
    <row r="215" spans="1:53" x14ac:dyDescent="0.2">
      <c r="A215" s="14"/>
      <c r="B215" t="s">
        <v>966</v>
      </c>
      <c r="C215" s="14"/>
      <c r="D215" s="15"/>
      <c r="E215" s="14"/>
      <c r="F215" s="15"/>
      <c r="G215" s="14"/>
      <c r="H215" s="15"/>
      <c r="I215" s="14"/>
      <c r="J215" s="15"/>
      <c r="K215" s="14"/>
      <c r="L215" s="15"/>
      <c r="M215" s="14"/>
      <c r="N215" s="15"/>
      <c r="O215" s="14"/>
      <c r="P215" t="s">
        <v>870</v>
      </c>
      <c r="Q215" s="11" t="s">
        <v>1633</v>
      </c>
      <c r="R215" t="s">
        <v>386</v>
      </c>
      <c r="S215" s="11" t="s">
        <v>703</v>
      </c>
      <c r="T215" t="s">
        <v>435</v>
      </c>
      <c r="U215" s="14"/>
      <c r="V215" t="s">
        <v>274</v>
      </c>
      <c r="W215" s="11" t="s">
        <v>380</v>
      </c>
      <c r="X215" t="s">
        <v>1155</v>
      </c>
      <c r="Y215" s="11" t="s">
        <v>1456</v>
      </c>
      <c r="AD215" s="12" t="s">
        <v>452</v>
      </c>
      <c r="AO215" s="12" t="s">
        <v>1088</v>
      </c>
      <c r="AT215" s="12" t="s">
        <v>370</v>
      </c>
      <c r="AU215" s="13" t="s">
        <v>333</v>
      </c>
      <c r="AX215" s="12" t="s">
        <v>285</v>
      </c>
      <c r="BA215" s="13" t="s">
        <v>729</v>
      </c>
    </row>
    <row r="216" spans="1:53" x14ac:dyDescent="0.2">
      <c r="A216" s="14"/>
      <c r="B216" t="s">
        <v>803</v>
      </c>
      <c r="C216" s="14"/>
      <c r="D216" s="15"/>
      <c r="E216" s="14"/>
      <c r="F216" s="15"/>
      <c r="G216" s="14"/>
      <c r="H216" s="15"/>
      <c r="I216" s="14"/>
      <c r="J216" s="15"/>
      <c r="K216" s="14"/>
      <c r="L216" s="15"/>
      <c r="M216" s="14"/>
      <c r="N216" s="15"/>
      <c r="O216" s="14"/>
      <c r="P216" t="s">
        <v>1634</v>
      </c>
      <c r="Q216" s="11" t="s">
        <v>1629</v>
      </c>
      <c r="R216" t="s">
        <v>791</v>
      </c>
      <c r="S216" s="11" t="s">
        <v>435</v>
      </c>
      <c r="T216" t="s">
        <v>805</v>
      </c>
      <c r="U216" s="14"/>
      <c r="V216" t="s">
        <v>142</v>
      </c>
      <c r="W216" s="11" t="s">
        <v>1255</v>
      </c>
      <c r="X216" t="s">
        <v>1135</v>
      </c>
      <c r="Y216" s="11" t="s">
        <v>1635</v>
      </c>
      <c r="AD216" s="12" t="s">
        <v>1636</v>
      </c>
      <c r="AO216" s="12" t="s">
        <v>359</v>
      </c>
      <c r="AT216" s="12" t="s">
        <v>221</v>
      </c>
      <c r="AU216" s="13" t="s">
        <v>1273</v>
      </c>
      <c r="AX216" s="12" t="s">
        <v>1237</v>
      </c>
      <c r="BA216" s="13" t="s">
        <v>1098</v>
      </c>
    </row>
    <row r="217" spans="1:53" x14ac:dyDescent="0.2">
      <c r="A217" s="14"/>
      <c r="B217" t="s">
        <v>1559</v>
      </c>
      <c r="C217" s="14"/>
      <c r="D217" s="15"/>
      <c r="E217" s="14"/>
      <c r="F217" s="15"/>
      <c r="G217" s="14"/>
      <c r="H217" s="15"/>
      <c r="I217" s="14"/>
      <c r="J217" s="15"/>
      <c r="K217" s="14"/>
      <c r="L217" s="15"/>
      <c r="M217" s="14"/>
      <c r="N217" s="15"/>
      <c r="O217" s="14"/>
      <c r="P217" t="s">
        <v>879</v>
      </c>
      <c r="Q217" s="11" t="s">
        <v>887</v>
      </c>
      <c r="R217" t="s">
        <v>1637</v>
      </c>
      <c r="S217" s="11" t="s">
        <v>1255</v>
      </c>
      <c r="T217" t="s">
        <v>380</v>
      </c>
      <c r="U217" s="14"/>
      <c r="V217" t="s">
        <v>413</v>
      </c>
      <c r="W217" s="11" t="s">
        <v>1425</v>
      </c>
      <c r="X217" t="s">
        <v>1638</v>
      </c>
      <c r="Y217" s="11" t="s">
        <v>588</v>
      </c>
      <c r="AD217" s="12" t="s">
        <v>1639</v>
      </c>
      <c r="AO217" s="12" t="s">
        <v>733</v>
      </c>
      <c r="AT217" s="12" t="s">
        <v>536</v>
      </c>
      <c r="AU217" s="13" t="s">
        <v>1640</v>
      </c>
      <c r="AX217" s="12" t="s">
        <v>1641</v>
      </c>
      <c r="BA217" s="13" t="s">
        <v>1418</v>
      </c>
    </row>
    <row r="218" spans="1:53" x14ac:dyDescent="0.2">
      <c r="A218" s="14"/>
      <c r="B218" t="s">
        <v>837</v>
      </c>
      <c r="C218" s="14"/>
      <c r="D218" s="15"/>
      <c r="E218" s="14"/>
      <c r="F218" s="15"/>
      <c r="G218" s="14"/>
      <c r="H218" s="15"/>
      <c r="I218" s="14"/>
      <c r="J218" s="15"/>
      <c r="K218" s="14"/>
      <c r="L218" s="15"/>
      <c r="M218" s="14"/>
      <c r="N218" s="15"/>
      <c r="O218" s="14"/>
      <c r="P218" t="s">
        <v>887</v>
      </c>
      <c r="Q218" s="11" t="s">
        <v>1116</v>
      </c>
      <c r="R218" t="s">
        <v>558</v>
      </c>
      <c r="S218" s="11" t="s">
        <v>1642</v>
      </c>
      <c r="T218" t="s">
        <v>1255</v>
      </c>
      <c r="U218" s="14"/>
      <c r="V218" t="s">
        <v>616</v>
      </c>
      <c r="W218" s="11" t="s">
        <v>1643</v>
      </c>
      <c r="X218" t="s">
        <v>289</v>
      </c>
      <c r="Y218" s="11" t="s">
        <v>560</v>
      </c>
      <c r="AD218" s="12" t="s">
        <v>134</v>
      </c>
      <c r="AO218" s="12" t="s">
        <v>364</v>
      </c>
      <c r="AT218" s="12" t="s">
        <v>135</v>
      </c>
      <c r="AU218" s="13" t="s">
        <v>1135</v>
      </c>
      <c r="AX218" s="12" t="s">
        <v>462</v>
      </c>
      <c r="BA218" s="13" t="s">
        <v>829</v>
      </c>
    </row>
    <row r="219" spans="1:53" x14ac:dyDescent="0.2">
      <c r="A219" s="14"/>
      <c r="B219" t="s">
        <v>1569</v>
      </c>
      <c r="C219" s="14"/>
      <c r="D219" s="15"/>
      <c r="E219" s="14"/>
      <c r="F219" s="15"/>
      <c r="G219" s="14"/>
      <c r="H219" s="15"/>
      <c r="I219" s="14"/>
      <c r="J219" s="15"/>
      <c r="K219" s="14"/>
      <c r="L219" s="15"/>
      <c r="M219" s="14"/>
      <c r="N219" s="15"/>
      <c r="O219" s="14"/>
      <c r="P219" t="s">
        <v>202</v>
      </c>
      <c r="Q219" s="11" t="s">
        <v>1644</v>
      </c>
      <c r="R219" t="s">
        <v>306</v>
      </c>
      <c r="S219" s="11" t="s">
        <v>1425</v>
      </c>
      <c r="T219" t="s">
        <v>1642</v>
      </c>
      <c r="U219" s="14"/>
      <c r="V219" t="s">
        <v>1645</v>
      </c>
      <c r="W219" s="11" t="s">
        <v>1193</v>
      </c>
      <c r="X219" t="s">
        <v>1365</v>
      </c>
      <c r="Y219" s="11" t="s">
        <v>1374</v>
      </c>
      <c r="AD219" s="12" t="s">
        <v>225</v>
      </c>
      <c r="AO219" s="12" t="s">
        <v>1135</v>
      </c>
      <c r="AT219" s="12" t="s">
        <v>1015</v>
      </c>
      <c r="AU219" s="13" t="s">
        <v>1299</v>
      </c>
      <c r="AX219" s="12" t="s">
        <v>1347</v>
      </c>
      <c r="BA219" s="13" t="s">
        <v>839</v>
      </c>
    </row>
    <row r="220" spans="1:53" x14ac:dyDescent="0.2">
      <c r="A220" s="14"/>
      <c r="B220" t="s">
        <v>205</v>
      </c>
      <c r="C220" s="14"/>
      <c r="D220" s="15"/>
      <c r="E220" s="14"/>
      <c r="F220" s="15"/>
      <c r="G220" s="14"/>
      <c r="H220" s="15"/>
      <c r="I220" s="14"/>
      <c r="J220" s="15"/>
      <c r="K220" s="14"/>
      <c r="L220" s="15"/>
      <c r="M220" s="14"/>
      <c r="N220" s="15"/>
      <c r="O220" s="14"/>
      <c r="P220" t="s">
        <v>866</v>
      </c>
      <c r="Q220" s="11" t="s">
        <v>866</v>
      </c>
      <c r="R220" t="s">
        <v>1646</v>
      </c>
      <c r="S220" s="11" t="s">
        <v>562</v>
      </c>
      <c r="T220" t="s">
        <v>562</v>
      </c>
      <c r="U220" s="14"/>
      <c r="V220" t="s">
        <v>1647</v>
      </c>
      <c r="W220" s="11" t="s">
        <v>969</v>
      </c>
      <c r="X220" t="s">
        <v>473</v>
      </c>
      <c r="Y220" s="11" t="s">
        <v>364</v>
      </c>
      <c r="AD220" s="12" t="s">
        <v>1648</v>
      </c>
      <c r="AO220" s="12" t="s">
        <v>1627</v>
      </c>
      <c r="AT220" s="12" t="s">
        <v>550</v>
      </c>
      <c r="AU220" s="13" t="s">
        <v>860</v>
      </c>
      <c r="AX220" s="12" t="s">
        <v>516</v>
      </c>
      <c r="BA220" s="13" t="s">
        <v>1649</v>
      </c>
    </row>
    <row r="221" spans="1:53" x14ac:dyDescent="0.2">
      <c r="A221" s="14"/>
      <c r="B221" t="s">
        <v>1098</v>
      </c>
      <c r="C221" s="14"/>
      <c r="D221" s="15"/>
      <c r="E221" s="14"/>
      <c r="F221" s="15"/>
      <c r="G221" s="14"/>
      <c r="H221" s="15"/>
      <c r="I221" s="14"/>
      <c r="J221" s="15"/>
      <c r="K221" s="14"/>
      <c r="L221" s="15"/>
      <c r="M221" s="14"/>
      <c r="N221" s="15"/>
      <c r="O221" s="14"/>
      <c r="P221" t="s">
        <v>448</v>
      </c>
      <c r="Q221" s="11" t="s">
        <v>448</v>
      </c>
      <c r="R221" t="s">
        <v>271</v>
      </c>
      <c r="S221" s="11" t="s">
        <v>1193</v>
      </c>
      <c r="T221" t="s">
        <v>1193</v>
      </c>
      <c r="U221" s="14"/>
      <c r="V221" t="s">
        <v>446</v>
      </c>
      <c r="W221" s="11" t="s">
        <v>224</v>
      </c>
      <c r="X221" t="s">
        <v>1424</v>
      </c>
      <c r="Y221" s="11" t="s">
        <v>164</v>
      </c>
      <c r="AD221" s="12" t="s">
        <v>239</v>
      </c>
      <c r="AT221" s="12" t="s">
        <v>539</v>
      </c>
      <c r="AU221" s="13" t="s">
        <v>117</v>
      </c>
      <c r="AX221" s="12" t="s">
        <v>1650</v>
      </c>
      <c r="BA221" s="13" t="s">
        <v>1463</v>
      </c>
    </row>
    <row r="222" spans="1:53" x14ac:dyDescent="0.2">
      <c r="A222" s="14"/>
      <c r="B222" t="s">
        <v>1471</v>
      </c>
      <c r="C222" s="14"/>
      <c r="D222" s="15"/>
      <c r="E222" s="14"/>
      <c r="F222" s="15"/>
      <c r="G222" s="14"/>
      <c r="H222" s="15"/>
      <c r="I222" s="14"/>
      <c r="J222" s="15"/>
      <c r="K222" s="14"/>
      <c r="L222" s="15"/>
      <c r="M222" s="14"/>
      <c r="N222" s="15"/>
      <c r="O222" s="14"/>
      <c r="P222" t="s">
        <v>1588</v>
      </c>
      <c r="Q222" s="11" t="s">
        <v>1486</v>
      </c>
      <c r="R222" t="s">
        <v>672</v>
      </c>
      <c r="S222" s="11" t="s">
        <v>969</v>
      </c>
      <c r="T222" t="s">
        <v>1651</v>
      </c>
      <c r="U222" s="14"/>
      <c r="V222" t="s">
        <v>1652</v>
      </c>
      <c r="W222" s="11" t="s">
        <v>1653</v>
      </c>
      <c r="X222" t="s">
        <v>117</v>
      </c>
      <c r="Y222" s="11" t="s">
        <v>229</v>
      </c>
      <c r="AD222" s="12" t="s">
        <v>1393</v>
      </c>
      <c r="AT222" s="12" t="s">
        <v>563</v>
      </c>
      <c r="AU222" s="13" t="s">
        <v>875</v>
      </c>
      <c r="AX222" s="12" t="s">
        <v>1654</v>
      </c>
      <c r="BA222" s="13" t="s">
        <v>1594</v>
      </c>
    </row>
    <row r="223" spans="1:53" x14ac:dyDescent="0.2">
      <c r="A223" s="14"/>
      <c r="B223" t="s">
        <v>796</v>
      </c>
      <c r="C223" s="14"/>
      <c r="D223" s="15"/>
      <c r="E223" s="14"/>
      <c r="F223" s="15"/>
      <c r="G223" s="14"/>
      <c r="H223" s="15"/>
      <c r="I223" s="14"/>
      <c r="J223" s="15"/>
      <c r="K223" s="14"/>
      <c r="L223" s="15"/>
      <c r="M223" s="14"/>
      <c r="N223" s="15"/>
      <c r="O223" s="14"/>
      <c r="P223" t="s">
        <v>725</v>
      </c>
      <c r="Q223" s="11" t="s">
        <v>1655</v>
      </c>
      <c r="R223" t="s">
        <v>1656</v>
      </c>
      <c r="S223" s="11" t="s">
        <v>413</v>
      </c>
      <c r="T223" t="s">
        <v>969</v>
      </c>
      <c r="U223" s="14"/>
      <c r="V223" t="s">
        <v>160</v>
      </c>
      <c r="W223" s="11" t="s">
        <v>568</v>
      </c>
      <c r="X223" t="s">
        <v>319</v>
      </c>
      <c r="Y223" s="11" t="s">
        <v>722</v>
      </c>
      <c r="AD223" s="12" t="s">
        <v>342</v>
      </c>
      <c r="AT223" s="12" t="s">
        <v>740</v>
      </c>
      <c r="AU223" s="13" t="s">
        <v>153</v>
      </c>
      <c r="AX223" s="12" t="s">
        <v>313</v>
      </c>
      <c r="BA223" s="13" t="s">
        <v>819</v>
      </c>
    </row>
    <row r="224" spans="1:53" x14ac:dyDescent="0.2">
      <c r="A224" s="14"/>
      <c r="B224" t="s">
        <v>829</v>
      </c>
      <c r="C224" s="14"/>
      <c r="D224" s="15"/>
      <c r="E224" s="14"/>
      <c r="F224" s="15"/>
      <c r="G224" s="14"/>
      <c r="H224" s="15"/>
      <c r="I224" s="14"/>
      <c r="J224" s="15"/>
      <c r="K224" s="14"/>
      <c r="L224" s="15"/>
      <c r="M224" s="14"/>
      <c r="N224" s="15"/>
      <c r="O224" s="14"/>
      <c r="P224" t="s">
        <v>1657</v>
      </c>
      <c r="Q224" s="11" t="s">
        <v>140</v>
      </c>
      <c r="R224" t="s">
        <v>166</v>
      </c>
      <c r="S224" s="11" t="s">
        <v>1022</v>
      </c>
      <c r="T224" t="s">
        <v>224</v>
      </c>
      <c r="U224" s="14"/>
      <c r="V224" t="s">
        <v>172</v>
      </c>
      <c r="W224" s="11" t="s">
        <v>656</v>
      </c>
      <c r="X224" t="s">
        <v>328</v>
      </c>
      <c r="Y224" s="11" t="s">
        <v>221</v>
      </c>
      <c r="AD224" s="12" t="s">
        <v>283</v>
      </c>
      <c r="AT224" s="12" t="s">
        <v>550</v>
      </c>
      <c r="AU224" s="13" t="s">
        <v>172</v>
      </c>
      <c r="AX224" s="12" t="s">
        <v>485</v>
      </c>
      <c r="BA224" s="13" t="s">
        <v>1130</v>
      </c>
    </row>
    <row r="225" spans="1:53" x14ac:dyDescent="0.2">
      <c r="A225" s="14"/>
      <c r="B225" t="s">
        <v>597</v>
      </c>
      <c r="C225" s="14"/>
      <c r="D225" s="15"/>
      <c r="E225" s="14"/>
      <c r="F225" s="15"/>
      <c r="G225" s="14"/>
      <c r="H225" s="15"/>
      <c r="I225" s="14"/>
      <c r="J225" s="15"/>
      <c r="K225" s="14"/>
      <c r="L225" s="15"/>
      <c r="M225" s="14"/>
      <c r="N225" s="15"/>
      <c r="O225" s="14"/>
      <c r="P225" t="s">
        <v>1432</v>
      </c>
      <c r="Q225" s="11" t="s">
        <v>1582</v>
      </c>
      <c r="R225" t="s">
        <v>1658</v>
      </c>
      <c r="S225" s="11" t="s">
        <v>1544</v>
      </c>
      <c r="T225" t="s">
        <v>413</v>
      </c>
      <c r="U225" s="14"/>
      <c r="V225" t="s">
        <v>435</v>
      </c>
      <c r="W225" s="11" t="s">
        <v>1659</v>
      </c>
      <c r="X225" t="s">
        <v>290</v>
      </c>
      <c r="Y225" s="11" t="s">
        <v>536</v>
      </c>
      <c r="AD225" s="12" t="s">
        <v>285</v>
      </c>
      <c r="AT225" s="12" t="s">
        <v>895</v>
      </c>
      <c r="AU225" s="13" t="s">
        <v>281</v>
      </c>
      <c r="AX225" s="12" t="s">
        <v>515</v>
      </c>
      <c r="BA225" s="13" t="s">
        <v>879</v>
      </c>
    </row>
    <row r="226" spans="1:53" x14ac:dyDescent="0.2">
      <c r="A226" s="14"/>
      <c r="B226" t="s">
        <v>1492</v>
      </c>
      <c r="C226" s="14"/>
      <c r="D226" s="15"/>
      <c r="E226" s="14"/>
      <c r="F226" s="15"/>
      <c r="G226" s="14"/>
      <c r="H226" s="15"/>
      <c r="I226" s="14"/>
      <c r="J226" s="15"/>
      <c r="K226" s="14"/>
      <c r="L226" s="15"/>
      <c r="M226" s="14"/>
      <c r="N226" s="15"/>
      <c r="O226" s="14"/>
      <c r="P226" t="s">
        <v>1460</v>
      </c>
      <c r="Q226" s="11" t="s">
        <v>1525</v>
      </c>
      <c r="R226" t="s">
        <v>172</v>
      </c>
      <c r="S226" s="11" t="s">
        <v>1660</v>
      </c>
      <c r="T226" t="s">
        <v>568</v>
      </c>
      <c r="U226" s="14"/>
      <c r="V226" t="s">
        <v>914</v>
      </c>
      <c r="W226" s="11" t="s">
        <v>530</v>
      </c>
      <c r="X226" t="s">
        <v>1661</v>
      </c>
      <c r="Y226" s="11" t="s">
        <v>208</v>
      </c>
      <c r="AD226" s="12" t="s">
        <v>229</v>
      </c>
      <c r="AT226" s="12" t="s">
        <v>1662</v>
      </c>
      <c r="AU226" s="13" t="s">
        <v>165</v>
      </c>
      <c r="AX226" s="12" t="s">
        <v>403</v>
      </c>
      <c r="BA226" s="13" t="s">
        <v>830</v>
      </c>
    </row>
    <row r="227" spans="1:53" x14ac:dyDescent="0.2">
      <c r="A227" s="14"/>
      <c r="B227" t="s">
        <v>879</v>
      </c>
      <c r="C227" s="14"/>
      <c r="D227" s="15"/>
      <c r="E227" s="14"/>
      <c r="F227" s="15"/>
      <c r="G227" s="14"/>
      <c r="H227" s="15"/>
      <c r="I227" s="14"/>
      <c r="J227" s="15"/>
      <c r="K227" s="14"/>
      <c r="L227" s="15"/>
      <c r="M227" s="14"/>
      <c r="N227" s="15"/>
      <c r="O227" s="14"/>
      <c r="P227" t="s">
        <v>875</v>
      </c>
      <c r="Q227" s="11" t="s">
        <v>1502</v>
      </c>
      <c r="R227" t="s">
        <v>644</v>
      </c>
      <c r="S227" s="11" t="s">
        <v>1663</v>
      </c>
      <c r="T227" t="s">
        <v>656</v>
      </c>
      <c r="U227" s="14"/>
      <c r="V227" t="s">
        <v>457</v>
      </c>
      <c r="W227" s="11" t="s">
        <v>795</v>
      </c>
      <c r="X227" t="s">
        <v>1664</v>
      </c>
      <c r="Y227" s="11" t="s">
        <v>366</v>
      </c>
      <c r="AD227" s="12" t="s">
        <v>501</v>
      </c>
      <c r="AT227" s="12" t="s">
        <v>437</v>
      </c>
      <c r="AU227" s="13" t="s">
        <v>368</v>
      </c>
      <c r="AX227" s="12" t="s">
        <v>1665</v>
      </c>
      <c r="BA227" s="13" t="s">
        <v>125</v>
      </c>
    </row>
    <row r="228" spans="1:53" x14ac:dyDescent="0.2">
      <c r="A228" s="14"/>
      <c r="B228" t="s">
        <v>125</v>
      </c>
      <c r="C228" s="14"/>
      <c r="D228" s="15"/>
      <c r="E228" s="14"/>
      <c r="F228" s="15"/>
      <c r="G228" s="14"/>
      <c r="H228" s="15"/>
      <c r="I228" s="14"/>
      <c r="J228" s="15"/>
      <c r="K228" s="14"/>
      <c r="L228" s="15"/>
      <c r="M228" s="14"/>
      <c r="N228" s="15"/>
      <c r="O228" s="14"/>
      <c r="P228" t="s">
        <v>1153</v>
      </c>
      <c r="Q228" s="11" t="s">
        <v>789</v>
      </c>
      <c r="R228" t="s">
        <v>1666</v>
      </c>
      <c r="S228" s="11" t="s">
        <v>656</v>
      </c>
      <c r="T228" t="s">
        <v>1540</v>
      </c>
      <c r="U228" s="14"/>
      <c r="V228" t="s">
        <v>1667</v>
      </c>
      <c r="W228" s="11" t="s">
        <v>125</v>
      </c>
      <c r="X228" t="s">
        <v>285</v>
      </c>
      <c r="Y228" s="11" t="s">
        <v>645</v>
      </c>
      <c r="AD228" s="12" t="s">
        <v>340</v>
      </c>
      <c r="AT228" s="12" t="s">
        <v>1412</v>
      </c>
      <c r="AU228" s="13" t="s">
        <v>328</v>
      </c>
      <c r="AX228" s="12" t="s">
        <v>154</v>
      </c>
      <c r="BA228" s="13" t="s">
        <v>1590</v>
      </c>
    </row>
    <row r="229" spans="1:53" x14ac:dyDescent="0.2">
      <c r="A229" s="14"/>
      <c r="B229" t="s">
        <v>1590</v>
      </c>
      <c r="C229" s="14"/>
      <c r="D229" s="15"/>
      <c r="E229" s="14"/>
      <c r="F229" s="15"/>
      <c r="G229" s="14"/>
      <c r="H229" s="15"/>
      <c r="I229" s="14"/>
      <c r="J229" s="15"/>
      <c r="K229" s="14"/>
      <c r="L229" s="15"/>
      <c r="M229" s="14"/>
      <c r="N229" s="15"/>
      <c r="O229" s="14"/>
      <c r="P229" t="s">
        <v>1668</v>
      </c>
      <c r="Q229" s="11" t="s">
        <v>1153</v>
      </c>
      <c r="R229" t="s">
        <v>645</v>
      </c>
      <c r="S229" s="11" t="s">
        <v>1669</v>
      </c>
      <c r="T229" t="s">
        <v>416</v>
      </c>
      <c r="U229" s="14"/>
      <c r="V229" t="s">
        <v>281</v>
      </c>
      <c r="W229" s="11" t="s">
        <v>447</v>
      </c>
      <c r="X229" t="s">
        <v>1670</v>
      </c>
      <c r="Y229" s="11" t="s">
        <v>1481</v>
      </c>
      <c r="AD229" s="12" t="s">
        <v>1622</v>
      </c>
      <c r="AT229" s="12" t="s">
        <v>939</v>
      </c>
      <c r="AU229" s="13" t="s">
        <v>290</v>
      </c>
      <c r="AX229" s="12" t="s">
        <v>1671</v>
      </c>
      <c r="BA229" s="13" t="s">
        <v>455</v>
      </c>
    </row>
    <row r="230" spans="1:53" x14ac:dyDescent="0.2">
      <c r="A230" s="14"/>
      <c r="B230" t="s">
        <v>887</v>
      </c>
      <c r="C230" s="14"/>
      <c r="D230" s="15"/>
      <c r="E230" s="14"/>
      <c r="F230" s="15"/>
      <c r="G230" s="14"/>
      <c r="H230" s="15"/>
      <c r="I230" s="14"/>
      <c r="J230" s="15"/>
      <c r="K230" s="14"/>
      <c r="L230" s="15"/>
      <c r="M230" s="14"/>
      <c r="N230" s="15"/>
      <c r="O230" s="14"/>
      <c r="P230" t="s">
        <v>1219</v>
      </c>
      <c r="Q230" s="11" t="s">
        <v>138</v>
      </c>
      <c r="R230" t="s">
        <v>401</v>
      </c>
      <c r="S230" s="11" t="s">
        <v>1475</v>
      </c>
      <c r="T230" t="s">
        <v>1672</v>
      </c>
      <c r="U230" s="14"/>
      <c r="V230" t="s">
        <v>1193</v>
      </c>
      <c r="W230" s="11" t="s">
        <v>595</v>
      </c>
      <c r="X230" t="s">
        <v>1330</v>
      </c>
      <c r="Y230" s="11" t="s">
        <v>563</v>
      </c>
      <c r="AD230" s="12" t="s">
        <v>481</v>
      </c>
      <c r="AT230" s="12" t="s">
        <v>1351</v>
      </c>
      <c r="AU230" s="13" t="s">
        <v>279</v>
      </c>
      <c r="AX230" s="12" t="s">
        <v>734</v>
      </c>
      <c r="BA230" s="13" t="s">
        <v>408</v>
      </c>
    </row>
    <row r="231" spans="1:53" x14ac:dyDescent="0.2">
      <c r="A231" s="14"/>
      <c r="B231" t="s">
        <v>408</v>
      </c>
      <c r="C231" s="14"/>
      <c r="D231" s="15"/>
      <c r="E231" s="14"/>
      <c r="F231" s="15"/>
      <c r="G231" s="14"/>
      <c r="H231" s="15"/>
      <c r="I231" s="14"/>
      <c r="J231" s="15"/>
      <c r="K231" s="14"/>
      <c r="L231" s="15"/>
      <c r="M231" s="14"/>
      <c r="N231" s="15"/>
      <c r="O231" s="14"/>
      <c r="P231" t="s">
        <v>375</v>
      </c>
      <c r="Q231" s="11" t="s">
        <v>901</v>
      </c>
      <c r="R231" t="s">
        <v>698</v>
      </c>
      <c r="S231" s="11" t="s">
        <v>530</v>
      </c>
      <c r="T231" t="s">
        <v>620</v>
      </c>
      <c r="U231" s="14"/>
      <c r="V231" t="s">
        <v>1673</v>
      </c>
      <c r="W231" s="11" t="s">
        <v>416</v>
      </c>
      <c r="X231" t="s">
        <v>1674</v>
      </c>
      <c r="Y231" s="11" t="s">
        <v>1491</v>
      </c>
      <c r="AD231" s="12" t="s">
        <v>515</v>
      </c>
      <c r="AT231" s="12" t="s">
        <v>1675</v>
      </c>
      <c r="AU231" s="13" t="s">
        <v>313</v>
      </c>
      <c r="AX231" s="12" t="s">
        <v>880</v>
      </c>
      <c r="BA231" s="13" t="s">
        <v>1676</v>
      </c>
    </row>
    <row r="232" spans="1:53" x14ac:dyDescent="0.2">
      <c r="A232" s="14"/>
      <c r="B232" t="s">
        <v>541</v>
      </c>
      <c r="C232" s="14"/>
      <c r="D232" s="15"/>
      <c r="E232" s="14"/>
      <c r="F232" s="15"/>
      <c r="G232" s="14"/>
      <c r="H232" s="15"/>
      <c r="I232" s="14"/>
      <c r="J232" s="15"/>
      <c r="K232" s="14"/>
      <c r="L232" s="15"/>
      <c r="M232" s="14"/>
      <c r="N232" s="15"/>
      <c r="O232" s="14"/>
      <c r="P232" t="s">
        <v>1677</v>
      </c>
      <c r="Q232" s="11" t="s">
        <v>1647</v>
      </c>
      <c r="R232" t="s">
        <v>1678</v>
      </c>
      <c r="S232" s="11" t="s">
        <v>874</v>
      </c>
      <c r="T232" t="s">
        <v>1320</v>
      </c>
      <c r="U232" s="14"/>
      <c r="V232" t="s">
        <v>1022</v>
      </c>
      <c r="W232" s="11" t="s">
        <v>1581</v>
      </c>
      <c r="X232" t="s">
        <v>1679</v>
      </c>
      <c r="Y232" s="11" t="s">
        <v>1402</v>
      </c>
      <c r="AD232" s="12" t="s">
        <v>1680</v>
      </c>
      <c r="AT232" s="12" t="s">
        <v>1208</v>
      </c>
      <c r="AU232" s="13" t="s">
        <v>416</v>
      </c>
      <c r="AX232" s="12" t="s">
        <v>1176</v>
      </c>
      <c r="BA232" s="13" t="s">
        <v>1681</v>
      </c>
    </row>
    <row r="233" spans="1:53" x14ac:dyDescent="0.2">
      <c r="A233" s="14"/>
      <c r="B233" t="s">
        <v>1681</v>
      </c>
      <c r="C233" s="14"/>
      <c r="D233" s="15"/>
      <c r="E233" s="14"/>
      <c r="F233" s="15"/>
      <c r="G233" s="14"/>
      <c r="H233" s="15"/>
      <c r="I233" s="14"/>
      <c r="J233" s="15"/>
      <c r="K233" s="14"/>
      <c r="L233" s="15"/>
      <c r="M233" s="14"/>
      <c r="N233" s="15"/>
      <c r="O233" s="14"/>
      <c r="P233" t="s">
        <v>311</v>
      </c>
      <c r="Q233" s="11" t="s">
        <v>230</v>
      </c>
      <c r="R233" t="s">
        <v>720</v>
      </c>
      <c r="S233" s="11" t="s">
        <v>1320</v>
      </c>
      <c r="T233" t="s">
        <v>817</v>
      </c>
      <c r="U233" s="14"/>
      <c r="V233" t="s">
        <v>1544</v>
      </c>
      <c r="W233" s="11" t="s">
        <v>244</v>
      </c>
      <c r="X233" t="s">
        <v>1224</v>
      </c>
      <c r="Y233" s="11" t="s">
        <v>1243</v>
      </c>
      <c r="AD233" s="12" t="s">
        <v>432</v>
      </c>
      <c r="AT233" s="12" t="s">
        <v>208</v>
      </c>
      <c r="AU233" s="13" t="s">
        <v>1502</v>
      </c>
      <c r="AX233" s="12" t="s">
        <v>355</v>
      </c>
      <c r="BA233" s="13" t="s">
        <v>1682</v>
      </c>
    </row>
    <row r="234" spans="1:53" x14ac:dyDescent="0.2">
      <c r="A234" s="14"/>
      <c r="B234" t="s">
        <v>1683</v>
      </c>
      <c r="C234" s="14"/>
      <c r="D234" s="15"/>
      <c r="E234" s="14"/>
      <c r="F234" s="15"/>
      <c r="G234" s="14"/>
      <c r="H234" s="15"/>
      <c r="I234" s="14"/>
      <c r="J234" s="15"/>
      <c r="K234" s="14"/>
      <c r="L234" s="15"/>
      <c r="M234" s="14"/>
      <c r="N234" s="15"/>
      <c r="O234" s="14"/>
      <c r="P234" t="s">
        <v>1193</v>
      </c>
      <c r="Q234" s="11" t="s">
        <v>929</v>
      </c>
      <c r="R234" t="s">
        <v>334</v>
      </c>
      <c r="S234" s="11" t="s">
        <v>795</v>
      </c>
      <c r="T234" t="s">
        <v>795</v>
      </c>
      <c r="U234" s="14"/>
      <c r="V234" t="s">
        <v>568</v>
      </c>
      <c r="W234" s="11" t="s">
        <v>805</v>
      </c>
      <c r="X234" t="s">
        <v>1551</v>
      </c>
      <c r="Y234" s="11" t="s">
        <v>734</v>
      </c>
      <c r="AD234" s="12" t="s">
        <v>1684</v>
      </c>
      <c r="AT234" s="12" t="s">
        <v>264</v>
      </c>
      <c r="AU234" s="13" t="s">
        <v>285</v>
      </c>
      <c r="AX234" s="12" t="s">
        <v>138</v>
      </c>
      <c r="BA234" s="13" t="s">
        <v>1685</v>
      </c>
    </row>
    <row r="235" spans="1:53" x14ac:dyDescent="0.2">
      <c r="A235" s="14"/>
      <c r="B235" t="s">
        <v>1148</v>
      </c>
      <c r="C235" s="14"/>
      <c r="D235" s="15"/>
      <c r="E235" s="14"/>
      <c r="F235" s="15"/>
      <c r="G235" s="14"/>
      <c r="H235" s="15"/>
      <c r="I235" s="14"/>
      <c r="J235" s="15"/>
      <c r="K235" s="14"/>
      <c r="L235" s="15"/>
      <c r="M235" s="14"/>
      <c r="N235" s="15"/>
      <c r="O235" s="14"/>
      <c r="P235" t="s">
        <v>805</v>
      </c>
      <c r="Q235" s="11" t="s">
        <v>1506</v>
      </c>
      <c r="R235" t="s">
        <v>189</v>
      </c>
      <c r="S235" s="11" t="s">
        <v>1334</v>
      </c>
      <c r="T235" t="s">
        <v>299</v>
      </c>
      <c r="U235" s="14"/>
      <c r="V235" t="s">
        <v>416</v>
      </c>
      <c r="W235" s="11" t="s">
        <v>264</v>
      </c>
      <c r="X235" t="s">
        <v>1686</v>
      </c>
      <c r="Y235" s="11" t="s">
        <v>1505</v>
      </c>
      <c r="AD235" s="12" t="s">
        <v>254</v>
      </c>
      <c r="AT235" s="12" t="s">
        <v>1687</v>
      </c>
      <c r="AU235" s="13" t="s">
        <v>1670</v>
      </c>
      <c r="AX235" s="12" t="s">
        <v>830</v>
      </c>
      <c r="BA235" s="13" t="s">
        <v>1486</v>
      </c>
    </row>
    <row r="236" spans="1:53" x14ac:dyDescent="0.2">
      <c r="A236" s="14"/>
      <c r="B236" t="s">
        <v>1160</v>
      </c>
      <c r="C236" s="14"/>
      <c r="D236" s="15"/>
      <c r="E236" s="14"/>
      <c r="F236" s="15"/>
      <c r="G236" s="14"/>
      <c r="H236" s="15"/>
      <c r="I236" s="14"/>
      <c r="J236" s="15"/>
      <c r="K236" s="14"/>
      <c r="L236" s="15"/>
      <c r="M236" s="14"/>
      <c r="N236" s="15"/>
      <c r="O236" s="14"/>
      <c r="P236" t="s">
        <v>1216</v>
      </c>
      <c r="Q236" s="11" t="s">
        <v>799</v>
      </c>
      <c r="R236" t="s">
        <v>552</v>
      </c>
      <c r="S236" s="11" t="s">
        <v>1688</v>
      </c>
      <c r="T236" t="s">
        <v>1688</v>
      </c>
      <c r="U236" s="14"/>
      <c r="V236" t="s">
        <v>346</v>
      </c>
      <c r="W236" s="11" t="s">
        <v>496</v>
      </c>
      <c r="X236" t="s">
        <v>583</v>
      </c>
      <c r="Y236" s="11" t="s">
        <v>1419</v>
      </c>
      <c r="AD236" s="12" t="s">
        <v>602</v>
      </c>
      <c r="AT236" s="12" t="s">
        <v>969</v>
      </c>
      <c r="AU236" s="13" t="s">
        <v>462</v>
      </c>
      <c r="AX236" s="12" t="s">
        <v>1689</v>
      </c>
      <c r="BA236" s="13" t="s">
        <v>1690</v>
      </c>
    </row>
    <row r="237" spans="1:53" x14ac:dyDescent="0.2">
      <c r="A237" s="14"/>
      <c r="B237" t="s">
        <v>1486</v>
      </c>
      <c r="C237" s="14"/>
      <c r="D237" s="15"/>
      <c r="E237" s="14"/>
      <c r="F237" s="15"/>
      <c r="G237" s="14"/>
      <c r="H237" s="15"/>
      <c r="I237" s="14"/>
      <c r="J237" s="15"/>
      <c r="K237" s="14"/>
      <c r="L237" s="15"/>
      <c r="M237" s="14"/>
      <c r="N237" s="15"/>
      <c r="O237" s="14"/>
      <c r="P237" t="s">
        <v>597</v>
      </c>
      <c r="Q237" s="11" t="s">
        <v>375</v>
      </c>
      <c r="R237" t="s">
        <v>790</v>
      </c>
      <c r="S237" s="11" t="s">
        <v>1691</v>
      </c>
      <c r="T237" t="s">
        <v>1692</v>
      </c>
      <c r="U237" s="14"/>
      <c r="V237" t="s">
        <v>817</v>
      </c>
      <c r="W237" s="11" t="s">
        <v>366</v>
      </c>
      <c r="X237" t="s">
        <v>1693</v>
      </c>
      <c r="Y237" s="11" t="s">
        <v>1694</v>
      </c>
      <c r="AD237" s="12" t="s">
        <v>605</v>
      </c>
      <c r="AT237" s="12" t="s">
        <v>895</v>
      </c>
      <c r="AU237" s="13" t="s">
        <v>515</v>
      </c>
      <c r="AX237" s="12" t="s">
        <v>1323</v>
      </c>
      <c r="BA237" s="13" t="s">
        <v>1188</v>
      </c>
    </row>
    <row r="238" spans="1:53" x14ac:dyDescent="0.2">
      <c r="A238" s="14"/>
      <c r="B238" t="s">
        <v>1604</v>
      </c>
      <c r="C238" s="14"/>
      <c r="D238" s="15"/>
      <c r="E238" s="14"/>
      <c r="F238" s="15"/>
      <c r="G238" s="14"/>
      <c r="H238" s="15"/>
      <c r="I238" s="14"/>
      <c r="J238" s="15"/>
      <c r="K238" s="14"/>
      <c r="L238" s="15"/>
      <c r="M238" s="14"/>
      <c r="N238" s="15"/>
      <c r="O238" s="14"/>
      <c r="P238" t="s">
        <v>1651</v>
      </c>
      <c r="Q238" s="11" t="s">
        <v>1677</v>
      </c>
      <c r="R238" t="s">
        <v>1262</v>
      </c>
      <c r="S238" s="11" t="s">
        <v>703</v>
      </c>
      <c r="T238" t="s">
        <v>1695</v>
      </c>
      <c r="U238" s="14"/>
      <c r="V238" t="s">
        <v>695</v>
      </c>
      <c r="W238" s="11" t="s">
        <v>1157</v>
      </c>
      <c r="X238" t="s">
        <v>154</v>
      </c>
      <c r="Y238" s="11" t="s">
        <v>1146</v>
      </c>
      <c r="AD238" s="12" t="s">
        <v>541</v>
      </c>
      <c r="AT238" s="12" t="s">
        <v>760</v>
      </c>
      <c r="AU238" s="13" t="s">
        <v>254</v>
      </c>
      <c r="AX238" s="12" t="s">
        <v>1696</v>
      </c>
      <c r="BA238" s="13" t="s">
        <v>1697</v>
      </c>
    </row>
    <row r="239" spans="1:53" x14ac:dyDescent="0.2">
      <c r="A239" s="14"/>
      <c r="B239" t="s">
        <v>1600</v>
      </c>
      <c r="C239" s="14"/>
      <c r="D239" s="15"/>
      <c r="E239" s="14"/>
      <c r="F239" s="15"/>
      <c r="G239" s="14"/>
      <c r="H239" s="15"/>
      <c r="I239" s="14"/>
      <c r="J239" s="15"/>
      <c r="K239" s="14"/>
      <c r="L239" s="15"/>
      <c r="M239" s="14"/>
      <c r="N239" s="15"/>
      <c r="O239" s="14"/>
      <c r="P239" t="s">
        <v>969</v>
      </c>
      <c r="Q239" s="11" t="s">
        <v>311</v>
      </c>
      <c r="R239" t="s">
        <v>1698</v>
      </c>
      <c r="S239" s="11" t="s">
        <v>447</v>
      </c>
      <c r="T239" t="s">
        <v>1699</v>
      </c>
      <c r="U239" s="14"/>
      <c r="V239" t="s">
        <v>299</v>
      </c>
      <c r="W239" s="11" t="s">
        <v>1610</v>
      </c>
      <c r="X239" t="s">
        <v>1700</v>
      </c>
      <c r="Y239" s="11" t="s">
        <v>1518</v>
      </c>
      <c r="AD239" s="12" t="s">
        <v>1701</v>
      </c>
      <c r="AT239" s="12" t="s">
        <v>302</v>
      </c>
      <c r="AU239" s="13" t="s">
        <v>583</v>
      </c>
      <c r="AX239" s="12" t="s">
        <v>668</v>
      </c>
      <c r="BA239" s="13" t="s">
        <v>1702</v>
      </c>
    </row>
    <row r="240" spans="1:53" x14ac:dyDescent="0.2">
      <c r="A240" s="14"/>
      <c r="B240" t="s">
        <v>140</v>
      </c>
      <c r="C240" s="14"/>
      <c r="D240" s="15"/>
      <c r="E240" s="14"/>
      <c r="F240" s="15"/>
      <c r="G240" s="14"/>
      <c r="H240" s="15"/>
      <c r="I240" s="14"/>
      <c r="J240" s="15"/>
      <c r="K240" s="14"/>
      <c r="L240" s="15"/>
      <c r="M240" s="14"/>
      <c r="N240" s="15"/>
      <c r="O240" s="14"/>
      <c r="P240" t="s">
        <v>1673</v>
      </c>
      <c r="Q240" s="11" t="s">
        <v>1193</v>
      </c>
      <c r="R240" t="s">
        <v>1703</v>
      </c>
      <c r="S240" s="11" t="s">
        <v>1704</v>
      </c>
      <c r="T240" t="s">
        <v>447</v>
      </c>
      <c r="U240" s="14"/>
      <c r="V240" t="s">
        <v>589</v>
      </c>
      <c r="W240" s="11" t="s">
        <v>1601</v>
      </c>
      <c r="X240" t="s">
        <v>519</v>
      </c>
      <c r="Y240" s="11" t="s">
        <v>803</v>
      </c>
      <c r="AD240" s="12" t="s">
        <v>716</v>
      </c>
      <c r="AT240" s="12" t="s">
        <v>248</v>
      </c>
      <c r="AU240" s="13" t="s">
        <v>154</v>
      </c>
      <c r="AX240" s="12" t="s">
        <v>1667</v>
      </c>
      <c r="BA240" s="13" t="s">
        <v>1437</v>
      </c>
    </row>
    <row r="241" spans="1:53" x14ac:dyDescent="0.2">
      <c r="A241" s="14"/>
      <c r="B241" t="s">
        <v>1432</v>
      </c>
      <c r="C241" s="14"/>
      <c r="D241" s="15"/>
      <c r="E241" s="14"/>
      <c r="F241" s="15"/>
      <c r="G241" s="14"/>
      <c r="H241" s="15"/>
      <c r="I241" s="14"/>
      <c r="J241" s="15"/>
      <c r="K241" s="14"/>
      <c r="L241" s="15"/>
      <c r="M241" s="14"/>
      <c r="N241" s="15"/>
      <c r="O241" s="14"/>
      <c r="P241" t="s">
        <v>1272</v>
      </c>
      <c r="Q241" s="11" t="s">
        <v>805</v>
      </c>
      <c r="R241" t="s">
        <v>727</v>
      </c>
      <c r="S241" s="11" t="s">
        <v>805</v>
      </c>
      <c r="T241" t="s">
        <v>416</v>
      </c>
      <c r="U241" s="14"/>
      <c r="V241" t="s">
        <v>446</v>
      </c>
      <c r="W241" s="11" t="s">
        <v>248</v>
      </c>
      <c r="X241" t="s">
        <v>1351</v>
      </c>
      <c r="Y241" s="11" t="s">
        <v>1352</v>
      </c>
      <c r="AD241" s="12" t="s">
        <v>672</v>
      </c>
      <c r="AT241" s="12" t="s">
        <v>1009</v>
      </c>
      <c r="AU241" s="13" t="s">
        <v>532</v>
      </c>
      <c r="AX241" s="12" t="s">
        <v>486</v>
      </c>
      <c r="BA241" s="13" t="s">
        <v>684</v>
      </c>
    </row>
    <row r="242" spans="1:53" x14ac:dyDescent="0.2">
      <c r="A242" s="14"/>
      <c r="B242" t="s">
        <v>289</v>
      </c>
      <c r="C242" s="14"/>
      <c r="D242" s="15"/>
      <c r="E242" s="14"/>
      <c r="F242" s="15"/>
      <c r="G242" s="14"/>
      <c r="H242" s="15"/>
      <c r="I242" s="14"/>
      <c r="J242" s="15"/>
      <c r="K242" s="14"/>
      <c r="L242" s="15"/>
      <c r="M242" s="14"/>
      <c r="N242" s="15"/>
      <c r="O242" s="14"/>
      <c r="P242" t="s">
        <v>1705</v>
      </c>
      <c r="Q242" s="11" t="s">
        <v>1255</v>
      </c>
      <c r="R242" t="s">
        <v>1706</v>
      </c>
      <c r="S242" s="11" t="s">
        <v>1335</v>
      </c>
      <c r="T242" t="s">
        <v>1707</v>
      </c>
      <c r="U242" s="14"/>
      <c r="V242" t="s">
        <v>1692</v>
      </c>
      <c r="W242" s="11" t="s">
        <v>1708</v>
      </c>
      <c r="X242" t="s">
        <v>1709</v>
      </c>
      <c r="Y242" s="11" t="s">
        <v>132</v>
      </c>
      <c r="AD242" s="12" t="s">
        <v>138</v>
      </c>
      <c r="AT242" s="12" t="s">
        <v>172</v>
      </c>
      <c r="AU242" s="13" t="s">
        <v>254</v>
      </c>
      <c r="AX242" s="12" t="s">
        <v>586</v>
      </c>
      <c r="BA242" s="13" t="s">
        <v>1710</v>
      </c>
    </row>
    <row r="243" spans="1:53" x14ac:dyDescent="0.2">
      <c r="A243" s="14"/>
      <c r="B243" t="s">
        <v>1617</v>
      </c>
      <c r="C243" s="14"/>
      <c r="D243" s="15"/>
      <c r="E243" s="14"/>
      <c r="F243" s="15"/>
      <c r="G243" s="14"/>
      <c r="H243" s="15"/>
      <c r="I243" s="14"/>
      <c r="J243" s="15"/>
      <c r="K243" s="14"/>
      <c r="L243" s="15"/>
      <c r="M243" s="14"/>
      <c r="N243" s="15"/>
      <c r="O243" s="14"/>
      <c r="P243" t="s">
        <v>1334</v>
      </c>
      <c r="Q243" s="11" t="s">
        <v>642</v>
      </c>
      <c r="R243" t="s">
        <v>1711</v>
      </c>
      <c r="S243" s="11" t="s">
        <v>1598</v>
      </c>
      <c r="T243" t="s">
        <v>894</v>
      </c>
      <c r="U243" s="14"/>
      <c r="V243" t="s">
        <v>449</v>
      </c>
      <c r="W243" s="11" t="s">
        <v>1416</v>
      </c>
      <c r="X243" t="s">
        <v>222</v>
      </c>
      <c r="Y243" s="11" t="s">
        <v>273</v>
      </c>
      <c r="AD243" s="12" t="s">
        <v>166</v>
      </c>
      <c r="AT243" s="12" t="s">
        <v>1011</v>
      </c>
      <c r="AU243" s="13" t="s">
        <v>791</v>
      </c>
      <c r="AX243" s="12" t="s">
        <v>1712</v>
      </c>
      <c r="BA243" s="13" t="s">
        <v>1617</v>
      </c>
    </row>
    <row r="244" spans="1:53" x14ac:dyDescent="0.2">
      <c r="A244" s="14"/>
      <c r="B244" t="s">
        <v>1506</v>
      </c>
      <c r="C244" s="14"/>
      <c r="D244" s="15"/>
      <c r="E244" s="14"/>
      <c r="F244" s="15"/>
      <c r="G244" s="14"/>
      <c r="H244" s="15"/>
      <c r="I244" s="14"/>
      <c r="J244" s="15"/>
      <c r="K244" s="14"/>
      <c r="L244" s="15"/>
      <c r="M244" s="14"/>
      <c r="N244" s="15"/>
      <c r="O244" s="14"/>
      <c r="P244" t="s">
        <v>1713</v>
      </c>
      <c r="Q244" s="11" t="s">
        <v>1216</v>
      </c>
      <c r="R244" t="s">
        <v>799</v>
      </c>
      <c r="S244" s="11" t="s">
        <v>496</v>
      </c>
      <c r="T244" t="s">
        <v>1577</v>
      </c>
      <c r="U244" s="14"/>
      <c r="V244" t="s">
        <v>1315</v>
      </c>
      <c r="W244" s="11" t="s">
        <v>743</v>
      </c>
      <c r="X244" t="s">
        <v>756</v>
      </c>
      <c r="Y244" s="11" t="s">
        <v>1529</v>
      </c>
      <c r="AD244" s="12" t="s">
        <v>893</v>
      </c>
      <c r="AT244" s="12" t="s">
        <v>281</v>
      </c>
      <c r="AU244" s="13" t="s">
        <v>605</v>
      </c>
      <c r="AX244" s="12" t="s">
        <v>888</v>
      </c>
      <c r="BA244" s="13" t="s">
        <v>494</v>
      </c>
    </row>
    <row r="245" spans="1:53" x14ac:dyDescent="0.2">
      <c r="A245" s="14"/>
      <c r="B245" t="s">
        <v>685</v>
      </c>
      <c r="C245" s="14"/>
      <c r="D245" s="15"/>
      <c r="E245" s="14"/>
      <c r="F245" s="15"/>
      <c r="G245" s="14"/>
      <c r="H245" s="15"/>
      <c r="I245" s="14"/>
      <c r="J245" s="15"/>
      <c r="K245" s="14"/>
      <c r="L245" s="15"/>
      <c r="M245" s="14"/>
      <c r="N245" s="15"/>
      <c r="O245" s="14"/>
      <c r="P245" t="s">
        <v>1714</v>
      </c>
      <c r="Q245" s="11" t="s">
        <v>597</v>
      </c>
      <c r="R245" t="s">
        <v>1715</v>
      </c>
      <c r="S245" s="11" t="s">
        <v>1157</v>
      </c>
      <c r="T245" t="s">
        <v>203</v>
      </c>
      <c r="U245" s="14"/>
      <c r="V245" t="s">
        <v>967</v>
      </c>
      <c r="W245" s="11" t="s">
        <v>1357</v>
      </c>
      <c r="X245" t="s">
        <v>1646</v>
      </c>
      <c r="Y245" s="11" t="s">
        <v>1716</v>
      </c>
      <c r="AD245" s="12" t="s">
        <v>340</v>
      </c>
      <c r="AT245" s="12" t="s">
        <v>1270</v>
      </c>
      <c r="AU245" s="13" t="s">
        <v>473</v>
      </c>
      <c r="AX245" s="12" t="s">
        <v>158</v>
      </c>
      <c r="BA245" s="13" t="s">
        <v>724</v>
      </c>
    </row>
    <row r="246" spans="1:53" x14ac:dyDescent="0.2">
      <c r="A246" s="14"/>
      <c r="B246" t="s">
        <v>1625</v>
      </c>
      <c r="C246" s="14"/>
      <c r="D246" s="15"/>
      <c r="E246" s="14"/>
      <c r="F246" s="15"/>
      <c r="G246" s="14"/>
      <c r="H246" s="15"/>
      <c r="I246" s="14"/>
      <c r="J246" s="15"/>
      <c r="K246" s="14"/>
      <c r="L246" s="15"/>
      <c r="M246" s="14"/>
      <c r="N246" s="15"/>
      <c r="O246" s="14"/>
      <c r="P246" t="s">
        <v>703</v>
      </c>
      <c r="Q246" s="11" t="s">
        <v>1334</v>
      </c>
      <c r="R246" t="s">
        <v>539</v>
      </c>
      <c r="S246" s="11" t="s">
        <v>934</v>
      </c>
      <c r="T246" t="s">
        <v>1326</v>
      </c>
      <c r="U246" s="14"/>
      <c r="V246" t="s">
        <v>447</v>
      </c>
      <c r="W246" s="11" t="s">
        <v>1717</v>
      </c>
      <c r="X246" t="s">
        <v>384</v>
      </c>
      <c r="Y246" s="11" t="s">
        <v>1533</v>
      </c>
      <c r="AD246" s="12" t="s">
        <v>1718</v>
      </c>
      <c r="AT246" s="12" t="s">
        <v>1039</v>
      </c>
      <c r="AU246" s="13" t="s">
        <v>558</v>
      </c>
      <c r="AX246" s="12" t="s">
        <v>1294</v>
      </c>
      <c r="BA246" s="13" t="s">
        <v>799</v>
      </c>
    </row>
    <row r="247" spans="1:53" x14ac:dyDescent="0.2">
      <c r="A247" s="14"/>
      <c r="B247" t="s">
        <v>1520</v>
      </c>
      <c r="C247" s="14"/>
      <c r="D247" s="15"/>
      <c r="E247" s="14"/>
      <c r="F247" s="15"/>
      <c r="G247" s="14"/>
      <c r="H247" s="15"/>
      <c r="I247" s="14"/>
      <c r="J247" s="15"/>
      <c r="K247" s="14"/>
      <c r="L247" s="15"/>
      <c r="M247" s="14"/>
      <c r="N247" s="15"/>
      <c r="O247" s="14"/>
      <c r="P247" t="s">
        <v>122</v>
      </c>
      <c r="Q247" s="11" t="s">
        <v>1651</v>
      </c>
      <c r="R247" t="s">
        <v>117</v>
      </c>
      <c r="S247" s="11" t="s">
        <v>1719</v>
      </c>
      <c r="T247" t="s">
        <v>805</v>
      </c>
      <c r="U247" s="14"/>
      <c r="V247" t="s">
        <v>595</v>
      </c>
      <c r="W247" s="11" t="s">
        <v>427</v>
      </c>
      <c r="X247" t="s">
        <v>1310</v>
      </c>
      <c r="Y247" s="11" t="s">
        <v>369</v>
      </c>
      <c r="AD247" s="12" t="s">
        <v>817</v>
      </c>
      <c r="AT247" s="12" t="s">
        <v>238</v>
      </c>
      <c r="AU247" s="13" t="s">
        <v>541</v>
      </c>
      <c r="AX247" s="12" t="s">
        <v>189</v>
      </c>
      <c r="BA247" s="13" t="s">
        <v>685</v>
      </c>
    </row>
    <row r="248" spans="1:53" x14ac:dyDescent="0.2">
      <c r="A248" s="14"/>
      <c r="B248" t="s">
        <v>1023</v>
      </c>
      <c r="C248" s="14"/>
      <c r="D248" s="15"/>
      <c r="E248" s="14"/>
      <c r="F248" s="15"/>
      <c r="G248" s="14"/>
      <c r="H248" s="15"/>
      <c r="I248" s="14"/>
      <c r="J248" s="15"/>
      <c r="K248" s="14"/>
      <c r="L248" s="15"/>
      <c r="M248" s="14"/>
      <c r="N248" s="15"/>
      <c r="O248" s="14"/>
      <c r="P248" t="s">
        <v>203</v>
      </c>
      <c r="Q248" s="11" t="s">
        <v>969</v>
      </c>
      <c r="R248" t="s">
        <v>223</v>
      </c>
      <c r="S248" s="11" t="s">
        <v>805</v>
      </c>
      <c r="T248" t="s">
        <v>1391</v>
      </c>
      <c r="U248" s="14"/>
      <c r="V248" t="s">
        <v>242</v>
      </c>
      <c r="W248" s="11" t="s">
        <v>1720</v>
      </c>
      <c r="X248" t="s">
        <v>1721</v>
      </c>
      <c r="Y248" s="11" t="s">
        <v>1539</v>
      </c>
      <c r="AD248" s="12" t="s">
        <v>1446</v>
      </c>
      <c r="AT248" s="12" t="s">
        <v>814</v>
      </c>
      <c r="AU248" s="13" t="s">
        <v>1722</v>
      </c>
      <c r="AX248" s="12" t="s">
        <v>534</v>
      </c>
      <c r="BA248" s="13" t="s">
        <v>1723</v>
      </c>
    </row>
    <row r="249" spans="1:53" x14ac:dyDescent="0.2">
      <c r="A249" s="14"/>
      <c r="B249" t="s">
        <v>1494</v>
      </c>
      <c r="C249" s="14"/>
      <c r="D249" s="15"/>
      <c r="E249" s="14"/>
      <c r="F249" s="15"/>
      <c r="G249" s="14"/>
      <c r="H249" s="15"/>
      <c r="I249" s="14"/>
      <c r="J249" s="15"/>
      <c r="K249" s="14"/>
      <c r="L249" s="15"/>
      <c r="M249" s="14"/>
      <c r="N249" s="15"/>
      <c r="O249" s="14"/>
      <c r="P249" t="s">
        <v>1326</v>
      </c>
      <c r="Q249" s="11" t="s">
        <v>1673</v>
      </c>
      <c r="R249" t="s">
        <v>1535</v>
      </c>
      <c r="S249" s="11" t="s">
        <v>837</v>
      </c>
      <c r="T249" t="s">
        <v>264</v>
      </c>
      <c r="U249" s="14"/>
      <c r="V249" t="s">
        <v>416</v>
      </c>
      <c r="W249" s="11" t="s">
        <v>1626</v>
      </c>
      <c r="X249" t="s">
        <v>644</v>
      </c>
      <c r="Y249" s="11" t="s">
        <v>498</v>
      </c>
      <c r="AD249" s="12" t="s">
        <v>401</v>
      </c>
      <c r="AT249" s="12" t="s">
        <v>154</v>
      </c>
      <c r="AU249" s="13" t="s">
        <v>771</v>
      </c>
      <c r="AX249" s="12" t="s">
        <v>403</v>
      </c>
      <c r="BA249" s="13" t="s">
        <v>1482</v>
      </c>
    </row>
    <row r="250" spans="1:53" x14ac:dyDescent="0.2">
      <c r="A250" s="14"/>
      <c r="B250" t="s">
        <v>1724</v>
      </c>
      <c r="C250" s="14"/>
      <c r="D250" s="15"/>
      <c r="E250" s="14"/>
      <c r="F250" s="15"/>
      <c r="G250" s="14"/>
      <c r="H250" s="15"/>
      <c r="I250" s="14"/>
      <c r="J250" s="15"/>
      <c r="K250" s="14"/>
      <c r="L250" s="15"/>
      <c r="M250" s="14"/>
      <c r="N250" s="15"/>
      <c r="O250" s="14"/>
      <c r="P250" t="s">
        <v>805</v>
      </c>
      <c r="Q250" s="11" t="s">
        <v>1306</v>
      </c>
      <c r="R250" t="s">
        <v>115</v>
      </c>
      <c r="S250" s="11" t="s">
        <v>1416</v>
      </c>
      <c r="T250" t="s">
        <v>934</v>
      </c>
      <c r="U250" s="14"/>
      <c r="V250" t="s">
        <v>894</v>
      </c>
      <c r="W250" s="11" t="s">
        <v>1725</v>
      </c>
      <c r="X250" t="s">
        <v>1726</v>
      </c>
      <c r="Y250" s="11" t="s">
        <v>307</v>
      </c>
      <c r="AD250" s="12" t="s">
        <v>220</v>
      </c>
      <c r="AT250" s="12" t="s">
        <v>914</v>
      </c>
      <c r="AU250" s="13" t="s">
        <v>761</v>
      </c>
      <c r="AX250" s="12" t="s">
        <v>175</v>
      </c>
      <c r="BA250" s="13" t="s">
        <v>1625</v>
      </c>
    </row>
    <row r="251" spans="1:53" x14ac:dyDescent="0.2">
      <c r="A251" s="14"/>
      <c r="B251" t="s">
        <v>270</v>
      </c>
      <c r="C251" s="14"/>
      <c r="D251" s="15"/>
      <c r="E251" s="14"/>
      <c r="F251" s="15"/>
      <c r="G251" s="14"/>
      <c r="H251" s="15"/>
      <c r="I251" s="14"/>
      <c r="J251" s="15"/>
      <c r="K251" s="14"/>
      <c r="L251" s="15"/>
      <c r="M251" s="14"/>
      <c r="N251" s="15"/>
      <c r="O251" s="14"/>
      <c r="P251" t="s">
        <v>1335</v>
      </c>
      <c r="Q251" s="11" t="s">
        <v>1343</v>
      </c>
      <c r="R251" t="s">
        <v>922</v>
      </c>
      <c r="S251" s="11" t="s">
        <v>1574</v>
      </c>
      <c r="T251" t="s">
        <v>1719</v>
      </c>
      <c r="U251" s="14"/>
      <c r="V251" t="s">
        <v>1524</v>
      </c>
      <c r="W251" s="11" t="s">
        <v>982</v>
      </c>
      <c r="X251" t="s">
        <v>1572</v>
      </c>
      <c r="Y251" s="11" t="s">
        <v>640</v>
      </c>
      <c r="AD251" s="12" t="s">
        <v>1235</v>
      </c>
      <c r="AT251" s="12" t="s">
        <v>715</v>
      </c>
      <c r="AU251" s="13" t="s">
        <v>665</v>
      </c>
      <c r="AX251" s="12" t="s">
        <v>1124</v>
      </c>
      <c r="BA251" s="13" t="s">
        <v>1727</v>
      </c>
    </row>
    <row r="252" spans="1:53" x14ac:dyDescent="0.2">
      <c r="A252" s="14"/>
      <c r="B252" t="s">
        <v>1255</v>
      </c>
      <c r="C252" s="14"/>
      <c r="D252" s="15"/>
      <c r="E252" s="14"/>
      <c r="F252" s="15"/>
      <c r="G252" s="14"/>
      <c r="H252" s="15"/>
      <c r="I252" s="14"/>
      <c r="J252" s="15"/>
      <c r="K252" s="14"/>
      <c r="L252" s="15"/>
      <c r="M252" s="14"/>
      <c r="N252" s="15"/>
      <c r="O252" s="14"/>
      <c r="P252" t="s">
        <v>471</v>
      </c>
      <c r="Q252" s="11" t="s">
        <v>383</v>
      </c>
      <c r="R252" t="s">
        <v>306</v>
      </c>
      <c r="S252" s="11" t="s">
        <v>1728</v>
      </c>
      <c r="T252" t="s">
        <v>1591</v>
      </c>
      <c r="U252" s="14"/>
      <c r="V252" t="s">
        <v>379</v>
      </c>
      <c r="W252" s="11" t="s">
        <v>718</v>
      </c>
      <c r="X252" t="s">
        <v>339</v>
      </c>
      <c r="Y252" s="11" t="s">
        <v>1445</v>
      </c>
      <c r="AD252" s="12" t="s">
        <v>729</v>
      </c>
      <c r="AT252" s="12" t="s">
        <v>1070</v>
      </c>
      <c r="AU252" s="13" t="s">
        <v>522</v>
      </c>
      <c r="AX252" s="12" t="s">
        <v>1729</v>
      </c>
      <c r="BA252" s="13" t="s">
        <v>1023</v>
      </c>
    </row>
    <row r="253" spans="1:53" x14ac:dyDescent="0.2">
      <c r="A253" s="14"/>
      <c r="B253" t="s">
        <v>281</v>
      </c>
      <c r="C253" s="14"/>
      <c r="D253" s="15"/>
      <c r="E253" s="14"/>
      <c r="F253" s="15"/>
      <c r="G253" s="14"/>
      <c r="H253" s="15"/>
      <c r="I253" s="14"/>
      <c r="J253" s="15"/>
      <c r="K253" s="14"/>
      <c r="L253" s="15"/>
      <c r="M253" s="14"/>
      <c r="N253" s="15"/>
      <c r="O253" s="14"/>
      <c r="P253" t="s">
        <v>264</v>
      </c>
      <c r="Q253" s="11" t="s">
        <v>546</v>
      </c>
      <c r="R253" t="s">
        <v>1339</v>
      </c>
      <c r="S253" s="11" t="s">
        <v>288</v>
      </c>
      <c r="T253" t="s">
        <v>1067</v>
      </c>
      <c r="U253" s="14"/>
      <c r="V253" t="s">
        <v>1730</v>
      </c>
      <c r="W253" s="11" t="s">
        <v>1731</v>
      </c>
      <c r="X253" t="s">
        <v>1732</v>
      </c>
      <c r="Y253" s="11" t="s">
        <v>1409</v>
      </c>
      <c r="AD253" s="12" t="s">
        <v>552</v>
      </c>
      <c r="AT253" s="12" t="s">
        <v>549</v>
      </c>
      <c r="AU253" s="13" t="s">
        <v>630</v>
      </c>
      <c r="AX253" s="12" t="s">
        <v>367</v>
      </c>
      <c r="BA253" s="13" t="s">
        <v>1724</v>
      </c>
    </row>
    <row r="254" spans="1:53" x14ac:dyDescent="0.2">
      <c r="A254" s="14"/>
      <c r="B254" t="s">
        <v>1425</v>
      </c>
      <c r="C254" s="14"/>
      <c r="D254" s="15"/>
      <c r="E254" s="14"/>
      <c r="F254" s="15"/>
      <c r="G254" s="14"/>
      <c r="H254" s="15"/>
      <c r="I254" s="14"/>
      <c r="J254" s="15"/>
      <c r="K254" s="14"/>
      <c r="L254" s="15"/>
      <c r="M254" s="14"/>
      <c r="N254" s="15"/>
      <c r="O254" s="14"/>
      <c r="P254" t="s">
        <v>877</v>
      </c>
      <c r="Q254" s="11" t="s">
        <v>1733</v>
      </c>
      <c r="R254" t="s">
        <v>1734</v>
      </c>
      <c r="S254" s="11" t="s">
        <v>743</v>
      </c>
      <c r="T254" t="s">
        <v>1708</v>
      </c>
      <c r="U254" s="14"/>
      <c r="V254" t="s">
        <v>119</v>
      </c>
      <c r="W254" s="11" t="s">
        <v>733</v>
      </c>
      <c r="X254" t="s">
        <v>473</v>
      </c>
      <c r="Y254" s="11" t="s">
        <v>1457</v>
      </c>
      <c r="AD254" s="12" t="s">
        <v>175</v>
      </c>
      <c r="AT254" s="12" t="s">
        <v>1015</v>
      </c>
      <c r="AU254" s="13" t="s">
        <v>1718</v>
      </c>
      <c r="AX254" s="12" t="s">
        <v>1735</v>
      </c>
      <c r="BA254" s="13" t="s">
        <v>270</v>
      </c>
    </row>
    <row r="255" spans="1:53" x14ac:dyDescent="0.2">
      <c r="A255" s="14"/>
      <c r="B255" t="s">
        <v>562</v>
      </c>
      <c r="C255" s="14"/>
      <c r="D255" s="15"/>
      <c r="E255" s="14"/>
      <c r="F255" s="15"/>
      <c r="G255" s="14"/>
      <c r="H255" s="15"/>
      <c r="I255" s="14"/>
      <c r="J255" s="15"/>
      <c r="K255" s="14"/>
      <c r="L255" s="15"/>
      <c r="M255" s="14"/>
      <c r="N255" s="15"/>
      <c r="O255" s="14"/>
      <c r="P255" t="s">
        <v>1736</v>
      </c>
      <c r="Q255" s="11" t="s">
        <v>1737</v>
      </c>
      <c r="R255" t="s">
        <v>975</v>
      </c>
      <c r="S255" s="11" t="s">
        <v>1357</v>
      </c>
      <c r="T255" t="s">
        <v>1416</v>
      </c>
      <c r="U255" s="14"/>
      <c r="V255" t="s">
        <v>957</v>
      </c>
      <c r="W255" s="11" t="s">
        <v>597</v>
      </c>
      <c r="X255" t="s">
        <v>1738</v>
      </c>
      <c r="Y255" s="11" t="s">
        <v>966</v>
      </c>
      <c r="AD255" s="12" t="s">
        <v>150</v>
      </c>
      <c r="AT255" s="12" t="s">
        <v>706</v>
      </c>
      <c r="AU255" s="13" t="s">
        <v>779</v>
      </c>
      <c r="AX255" s="12" t="s">
        <v>1109</v>
      </c>
      <c r="BA255" s="13" t="s">
        <v>1425</v>
      </c>
    </row>
    <row r="256" spans="1:53" x14ac:dyDescent="0.2">
      <c r="A256" s="14"/>
      <c r="B256" t="s">
        <v>1193</v>
      </c>
      <c r="C256" s="14"/>
      <c r="D256" s="15"/>
      <c r="E256" s="14"/>
      <c r="F256" s="15"/>
      <c r="G256" s="14"/>
      <c r="H256" s="15"/>
      <c r="I256" s="14"/>
      <c r="J256" s="15"/>
      <c r="K256" s="14"/>
      <c r="L256" s="15"/>
      <c r="M256" s="14"/>
      <c r="N256" s="15"/>
      <c r="O256" s="14"/>
      <c r="P256" t="s">
        <v>946</v>
      </c>
      <c r="Q256" s="11" t="s">
        <v>1733</v>
      </c>
      <c r="R256" t="s">
        <v>459</v>
      </c>
      <c r="S256" s="11" t="s">
        <v>1717</v>
      </c>
      <c r="T256" t="s">
        <v>1574</v>
      </c>
      <c r="U256" s="14"/>
      <c r="V256" t="s">
        <v>473</v>
      </c>
      <c r="W256" s="11" t="s">
        <v>1135</v>
      </c>
      <c r="X256" t="s">
        <v>1135</v>
      </c>
      <c r="Y256" s="11" t="s">
        <v>509</v>
      </c>
      <c r="AD256" s="12" t="s">
        <v>1007</v>
      </c>
      <c r="AT256" s="12" t="s">
        <v>1136</v>
      </c>
      <c r="AU256" s="13" t="s">
        <v>565</v>
      </c>
      <c r="AX256" s="12" t="s">
        <v>1093</v>
      </c>
      <c r="BA256" s="13" t="s">
        <v>969</v>
      </c>
    </row>
    <row r="257" spans="1:53" x14ac:dyDescent="0.2">
      <c r="A257" s="14"/>
      <c r="B257" t="s">
        <v>969</v>
      </c>
      <c r="C257" s="14"/>
      <c r="D257" s="15"/>
      <c r="E257" s="14"/>
      <c r="F257" s="15"/>
      <c r="G257" s="14"/>
      <c r="H257" s="15"/>
      <c r="I257" s="14"/>
      <c r="J257" s="15"/>
      <c r="K257" s="14"/>
      <c r="L257" s="15"/>
      <c r="M257" s="14"/>
      <c r="N257" s="15"/>
      <c r="O257" s="14"/>
      <c r="P257" t="s">
        <v>376</v>
      </c>
      <c r="Q257" s="11" t="s">
        <v>1705</v>
      </c>
      <c r="R257" t="s">
        <v>655</v>
      </c>
      <c r="S257" s="11" t="s">
        <v>1504</v>
      </c>
      <c r="T257" t="s">
        <v>738</v>
      </c>
      <c r="U257" s="14"/>
      <c r="V257" t="s">
        <v>752</v>
      </c>
      <c r="W257" s="11" t="s">
        <v>1299</v>
      </c>
      <c r="X257" t="s">
        <v>1135</v>
      </c>
      <c r="Y257" s="11" t="s">
        <v>1559</v>
      </c>
      <c r="AD257" s="12" t="s">
        <v>367</v>
      </c>
      <c r="AT257" s="12" t="s">
        <v>541</v>
      </c>
      <c r="AU257" s="13" t="s">
        <v>645</v>
      </c>
      <c r="AX257" s="12" t="s">
        <v>1586</v>
      </c>
      <c r="BA257" s="13" t="s">
        <v>1521</v>
      </c>
    </row>
    <row r="258" spans="1:53" x14ac:dyDescent="0.2">
      <c r="A258" s="14"/>
      <c r="B258" t="s">
        <v>224</v>
      </c>
      <c r="C258" s="14"/>
      <c r="D258" s="15"/>
      <c r="E258" s="14"/>
      <c r="F258" s="15"/>
      <c r="G258" s="14"/>
      <c r="H258" s="15"/>
      <c r="I258" s="14"/>
      <c r="J258" s="15"/>
      <c r="K258" s="14"/>
      <c r="L258" s="15"/>
      <c r="M258" s="14"/>
      <c r="N258" s="15"/>
      <c r="O258" s="14"/>
      <c r="P258" t="s">
        <v>1155</v>
      </c>
      <c r="Q258" s="11" t="s">
        <v>1739</v>
      </c>
      <c r="R258" t="s">
        <v>608</v>
      </c>
      <c r="S258" s="11" t="s">
        <v>1473</v>
      </c>
      <c r="T258" t="s">
        <v>288</v>
      </c>
      <c r="U258" s="14"/>
      <c r="V258" t="s">
        <v>1740</v>
      </c>
      <c r="W258" s="11" t="s">
        <v>289</v>
      </c>
      <c r="X258" t="s">
        <v>552</v>
      </c>
      <c r="Y258" s="11" t="s">
        <v>837</v>
      </c>
      <c r="AD258" s="12" t="s">
        <v>339</v>
      </c>
      <c r="AT258" s="12" t="s">
        <v>142</v>
      </c>
      <c r="AU258" s="13" t="s">
        <v>817</v>
      </c>
      <c r="AX258" s="12" t="s">
        <v>1137</v>
      </c>
      <c r="BA258" s="13" t="s">
        <v>568</v>
      </c>
    </row>
    <row r="259" spans="1:53" x14ac:dyDescent="0.2">
      <c r="A259" s="14"/>
      <c r="B259" t="s">
        <v>1660</v>
      </c>
      <c r="C259" s="14"/>
      <c r="D259" s="15"/>
      <c r="E259" s="14"/>
      <c r="F259" s="15"/>
      <c r="G259" s="14"/>
      <c r="H259" s="15"/>
      <c r="I259" s="14"/>
      <c r="J259" s="15"/>
      <c r="K259" s="14"/>
      <c r="L259" s="15"/>
      <c r="M259" s="14"/>
      <c r="N259" s="15"/>
      <c r="O259" s="14"/>
      <c r="P259" t="s">
        <v>1164</v>
      </c>
      <c r="Q259" s="11" t="s">
        <v>174</v>
      </c>
      <c r="R259" t="s">
        <v>291</v>
      </c>
      <c r="S259" s="11" t="s">
        <v>793</v>
      </c>
      <c r="T259" t="s">
        <v>1318</v>
      </c>
      <c r="U259" s="14"/>
      <c r="V259" t="s">
        <v>724</v>
      </c>
      <c r="W259" s="11" t="s">
        <v>871</v>
      </c>
      <c r="X259" t="s">
        <v>790</v>
      </c>
      <c r="Y259" s="11" t="s">
        <v>1616</v>
      </c>
      <c r="AD259" s="12" t="s">
        <v>897</v>
      </c>
      <c r="AT259" s="12" t="s">
        <v>898</v>
      </c>
      <c r="AU259" s="13" t="s">
        <v>835</v>
      </c>
      <c r="AX259" s="12" t="s">
        <v>117</v>
      </c>
      <c r="BA259" s="13" t="s">
        <v>1672</v>
      </c>
    </row>
    <row r="260" spans="1:53" x14ac:dyDescent="0.2">
      <c r="A260" s="14"/>
      <c r="B260" t="s">
        <v>568</v>
      </c>
      <c r="C260" s="14"/>
      <c r="D260" s="15"/>
      <c r="E260" s="14"/>
      <c r="F260" s="15"/>
      <c r="G260" s="14"/>
      <c r="H260" s="15"/>
      <c r="I260" s="14"/>
      <c r="J260" s="15"/>
      <c r="K260" s="14"/>
      <c r="L260" s="15"/>
      <c r="M260" s="14"/>
      <c r="N260" s="15"/>
      <c r="O260" s="14"/>
      <c r="P260" t="s">
        <v>1357</v>
      </c>
      <c r="Q260" s="11" t="s">
        <v>954</v>
      </c>
      <c r="R260" t="s">
        <v>465</v>
      </c>
      <c r="S260" s="11" t="s">
        <v>982</v>
      </c>
      <c r="T260" t="s">
        <v>1289</v>
      </c>
      <c r="U260" s="14"/>
      <c r="V260" t="s">
        <v>172</v>
      </c>
      <c r="W260" s="11" t="s">
        <v>1741</v>
      </c>
      <c r="X260" t="s">
        <v>1742</v>
      </c>
      <c r="Y260" s="11" t="s">
        <v>1569</v>
      </c>
      <c r="AD260" s="12" t="s">
        <v>283</v>
      </c>
      <c r="AT260" s="12" t="s">
        <v>448</v>
      </c>
      <c r="AU260" s="13" t="s">
        <v>1743</v>
      </c>
      <c r="AX260" s="12" t="s">
        <v>1744</v>
      </c>
      <c r="BA260" s="13" t="s">
        <v>1640</v>
      </c>
    </row>
    <row r="261" spans="1:53" x14ac:dyDescent="0.2">
      <c r="A261" s="14"/>
      <c r="B261" t="s">
        <v>1745</v>
      </c>
      <c r="C261" s="14"/>
      <c r="D261" s="15"/>
      <c r="E261" s="14"/>
      <c r="F261" s="15"/>
      <c r="G261" s="14"/>
      <c r="H261" s="15"/>
      <c r="I261" s="14"/>
      <c r="J261" s="15"/>
      <c r="K261" s="14"/>
      <c r="L261" s="15"/>
      <c r="M261" s="14"/>
      <c r="N261" s="15"/>
      <c r="O261" s="14"/>
      <c r="P261" t="s">
        <v>1021</v>
      </c>
      <c r="Q261" s="11" t="s">
        <v>203</v>
      </c>
      <c r="R261" t="s">
        <v>975</v>
      </c>
      <c r="S261" s="11" t="s">
        <v>1731</v>
      </c>
      <c r="T261" t="s">
        <v>793</v>
      </c>
      <c r="U261" s="14"/>
      <c r="V261" t="s">
        <v>939</v>
      </c>
      <c r="W261" s="11" t="s">
        <v>729</v>
      </c>
      <c r="X261" t="s">
        <v>1746</v>
      </c>
      <c r="Y261" s="11" t="s">
        <v>205</v>
      </c>
      <c r="AD261" s="12" t="s">
        <v>879</v>
      </c>
      <c r="AT261" s="12" t="s">
        <v>549</v>
      </c>
      <c r="AU261" s="13" t="s">
        <v>741</v>
      </c>
      <c r="AX261" s="12" t="s">
        <v>1747</v>
      </c>
      <c r="BA261" s="13" t="s">
        <v>1733</v>
      </c>
    </row>
    <row r="262" spans="1:53" x14ac:dyDescent="0.2">
      <c r="A262" s="14"/>
      <c r="B262" t="s">
        <v>360</v>
      </c>
      <c r="C262" s="14"/>
      <c r="D262" s="15"/>
      <c r="E262" s="14"/>
      <c r="F262" s="15"/>
      <c r="G262" s="14"/>
      <c r="H262" s="15"/>
      <c r="I262" s="14"/>
      <c r="J262" s="15"/>
      <c r="K262" s="14"/>
      <c r="L262" s="15"/>
      <c r="M262" s="14"/>
      <c r="N262" s="15"/>
      <c r="O262" s="14"/>
      <c r="P262" t="s">
        <v>1084</v>
      </c>
      <c r="Q262" s="11" t="s">
        <v>805</v>
      </c>
      <c r="R262" t="s">
        <v>1748</v>
      </c>
      <c r="S262" s="11" t="s">
        <v>1210</v>
      </c>
      <c r="T262" t="s">
        <v>640</v>
      </c>
      <c r="U262" s="14"/>
      <c r="V262" t="s">
        <v>934</v>
      </c>
      <c r="W262" s="11" t="s">
        <v>172</v>
      </c>
      <c r="X262" t="s">
        <v>150</v>
      </c>
      <c r="Y262" s="11" t="s">
        <v>708</v>
      </c>
      <c r="AD262" s="12" t="s">
        <v>951</v>
      </c>
      <c r="AT262" s="12" t="s">
        <v>725</v>
      </c>
      <c r="AU262" s="13" t="s">
        <v>220</v>
      </c>
      <c r="AX262" s="12" t="s">
        <v>223</v>
      </c>
      <c r="BA262" s="13" t="s">
        <v>1749</v>
      </c>
    </row>
    <row r="263" spans="1:53" x14ac:dyDescent="0.2">
      <c r="A263" s="14"/>
      <c r="B263" t="s">
        <v>1750</v>
      </c>
      <c r="C263" s="14"/>
      <c r="D263" s="15"/>
      <c r="E263" s="14"/>
      <c r="F263" s="15"/>
      <c r="G263" s="14"/>
      <c r="H263" s="15"/>
      <c r="I263" s="14"/>
      <c r="J263" s="15"/>
      <c r="K263" s="14"/>
      <c r="L263" s="15"/>
      <c r="M263" s="14"/>
      <c r="N263" s="15"/>
      <c r="O263" s="14"/>
      <c r="P263" t="s">
        <v>1206</v>
      </c>
      <c r="Q263" s="11" t="s">
        <v>1751</v>
      </c>
      <c r="R263" t="s">
        <v>1377</v>
      </c>
      <c r="S263" s="11" t="s">
        <v>1078</v>
      </c>
      <c r="T263" t="s">
        <v>962</v>
      </c>
      <c r="U263" s="14"/>
      <c r="V263" t="s">
        <v>223</v>
      </c>
      <c r="W263" s="11" t="s">
        <v>328</v>
      </c>
      <c r="X263" t="s">
        <v>1752</v>
      </c>
      <c r="Y263" s="11" t="s">
        <v>1098</v>
      </c>
      <c r="AD263" s="12" t="s">
        <v>1137</v>
      </c>
      <c r="AT263" s="12" t="s">
        <v>944</v>
      </c>
      <c r="AU263" s="13" t="s">
        <v>710</v>
      </c>
      <c r="AX263" s="12" t="s">
        <v>1535</v>
      </c>
      <c r="BA263" s="13" t="s">
        <v>1753</v>
      </c>
    </row>
    <row r="264" spans="1:53" x14ac:dyDescent="0.2">
      <c r="A264" s="14"/>
      <c r="B264" t="s">
        <v>1754</v>
      </c>
      <c r="C264" s="14"/>
      <c r="D264" s="15"/>
      <c r="E264" s="14"/>
      <c r="F264" s="15"/>
      <c r="G264" s="14"/>
      <c r="H264" s="15"/>
      <c r="I264" s="14"/>
      <c r="J264" s="15"/>
      <c r="K264" s="14"/>
      <c r="L264" s="15"/>
      <c r="M264" s="14"/>
      <c r="N264" s="15"/>
      <c r="O264" s="14"/>
      <c r="P264" t="s">
        <v>1755</v>
      </c>
      <c r="Q264" s="11" t="s">
        <v>1598</v>
      </c>
      <c r="R264" t="s">
        <v>1636</v>
      </c>
      <c r="S264" s="11" t="s">
        <v>1273</v>
      </c>
      <c r="T264" t="s">
        <v>1756</v>
      </c>
      <c r="U264" s="14"/>
      <c r="V264" t="s">
        <v>349</v>
      </c>
      <c r="W264" s="11" t="s">
        <v>313</v>
      </c>
      <c r="X264" t="s">
        <v>542</v>
      </c>
      <c r="Y264" s="11" t="s">
        <v>1471</v>
      </c>
      <c r="AD264" s="12" t="s">
        <v>1267</v>
      </c>
      <c r="AT264" s="12" t="s">
        <v>291</v>
      </c>
      <c r="AU264" s="13" t="s">
        <v>935</v>
      </c>
      <c r="AX264" s="12" t="s">
        <v>215</v>
      </c>
      <c r="BA264" s="13" t="s">
        <v>817</v>
      </c>
    </row>
    <row r="265" spans="1:53" x14ac:dyDescent="0.2">
      <c r="A265" s="14"/>
      <c r="B265" t="s">
        <v>1540</v>
      </c>
      <c r="C265" s="14"/>
      <c r="D265" s="15"/>
      <c r="E265" s="14"/>
      <c r="F265" s="15"/>
      <c r="G265" s="14"/>
      <c r="H265" s="15"/>
      <c r="I265" s="14"/>
      <c r="J265" s="15"/>
      <c r="K265" s="14"/>
      <c r="L265" s="15"/>
      <c r="M265" s="14"/>
      <c r="N265" s="15"/>
      <c r="O265" s="14"/>
      <c r="P265" t="s">
        <v>794</v>
      </c>
      <c r="Q265" s="11" t="s">
        <v>264</v>
      </c>
      <c r="R265" t="s">
        <v>655</v>
      </c>
      <c r="S265" s="11" t="s">
        <v>1757</v>
      </c>
      <c r="T265" t="s">
        <v>1731</v>
      </c>
      <c r="U265" s="14"/>
      <c r="V265" t="s">
        <v>1136</v>
      </c>
      <c r="W265" s="11" t="s">
        <v>1758</v>
      </c>
      <c r="X265" t="s">
        <v>367</v>
      </c>
      <c r="Y265" s="11" t="s">
        <v>1759</v>
      </c>
      <c r="AD265" s="12" t="s">
        <v>135</v>
      </c>
      <c r="AT265" s="12" t="s">
        <v>895</v>
      </c>
      <c r="AU265" s="13" t="s">
        <v>729</v>
      </c>
      <c r="AX265" s="12" t="s">
        <v>1760</v>
      </c>
      <c r="BA265" s="13" t="s">
        <v>1761</v>
      </c>
    </row>
    <row r="266" spans="1:53" x14ac:dyDescent="0.2">
      <c r="A266" s="14"/>
      <c r="B266" t="s">
        <v>383</v>
      </c>
      <c r="C266" s="14"/>
      <c r="D266" s="15"/>
      <c r="E266" s="14"/>
      <c r="F266" s="15"/>
      <c r="G266" s="14"/>
      <c r="H266" s="15"/>
      <c r="I266" s="14"/>
      <c r="J266" s="15"/>
      <c r="K266" s="14"/>
      <c r="L266" s="15"/>
      <c r="M266" s="14"/>
      <c r="N266" s="15"/>
      <c r="O266" s="14"/>
      <c r="P266" t="s">
        <v>347</v>
      </c>
      <c r="Q266" s="11" t="s">
        <v>1157</v>
      </c>
      <c r="R266" t="s">
        <v>1056</v>
      </c>
      <c r="S266" s="11" t="s">
        <v>1609</v>
      </c>
      <c r="T266" t="s">
        <v>364</v>
      </c>
      <c r="U266" s="14"/>
      <c r="V266" t="s">
        <v>1155</v>
      </c>
      <c r="W266" s="11" t="s">
        <v>1762</v>
      </c>
      <c r="X266" t="s">
        <v>920</v>
      </c>
      <c r="Y266" s="11" t="s">
        <v>829</v>
      </c>
      <c r="AD266" s="12" t="s">
        <v>199</v>
      </c>
      <c r="AT266" s="12" t="s">
        <v>1763</v>
      </c>
      <c r="AU266" s="13" t="s">
        <v>552</v>
      </c>
      <c r="AX266" s="12" t="s">
        <v>1764</v>
      </c>
      <c r="BA266" s="13" t="s">
        <v>795</v>
      </c>
    </row>
    <row r="267" spans="1:53" x14ac:dyDescent="0.2">
      <c r="A267" s="14"/>
      <c r="B267" t="s">
        <v>817</v>
      </c>
      <c r="C267" s="14"/>
      <c r="D267" s="15"/>
      <c r="E267" s="14"/>
      <c r="F267" s="15"/>
      <c r="G267" s="14"/>
      <c r="H267" s="15"/>
      <c r="I267" s="14"/>
      <c r="J267" s="15"/>
      <c r="K267" s="14"/>
      <c r="L267" s="15"/>
      <c r="M267" s="14"/>
      <c r="N267" s="15"/>
      <c r="O267" s="14"/>
      <c r="P267" t="s">
        <v>1425</v>
      </c>
      <c r="Q267" s="11" t="s">
        <v>877</v>
      </c>
      <c r="R267" t="s">
        <v>1332</v>
      </c>
      <c r="S267" s="11" t="s">
        <v>700</v>
      </c>
      <c r="T267" t="s">
        <v>389</v>
      </c>
      <c r="U267" s="14"/>
      <c r="V267" t="s">
        <v>1164</v>
      </c>
      <c r="W267" s="11" t="s">
        <v>412</v>
      </c>
      <c r="X267" t="s">
        <v>1765</v>
      </c>
      <c r="Y267" s="11" t="s">
        <v>839</v>
      </c>
      <c r="AD267" s="12" t="s">
        <v>481</v>
      </c>
      <c r="AT267" s="12" t="s">
        <v>895</v>
      </c>
      <c r="AU267" s="13" t="s">
        <v>1722</v>
      </c>
      <c r="AX267" s="12" t="s">
        <v>320</v>
      </c>
      <c r="BA267" s="13" t="s">
        <v>447</v>
      </c>
    </row>
    <row r="268" spans="1:53" x14ac:dyDescent="0.2">
      <c r="A268" s="14"/>
      <c r="B268" t="s">
        <v>795</v>
      </c>
      <c r="C268" s="14"/>
      <c r="D268" s="15"/>
      <c r="E268" s="14"/>
      <c r="F268" s="15"/>
      <c r="G268" s="14"/>
      <c r="H268" s="15"/>
      <c r="I268" s="14"/>
      <c r="J268" s="15"/>
      <c r="K268" s="14"/>
      <c r="L268" s="15"/>
      <c r="M268" s="14"/>
      <c r="N268" s="15"/>
      <c r="O268" s="14"/>
      <c r="P268" t="s">
        <v>1766</v>
      </c>
      <c r="Q268" s="11" t="s">
        <v>1591</v>
      </c>
      <c r="R268" t="s">
        <v>1767</v>
      </c>
      <c r="S268" s="11" t="s">
        <v>1768</v>
      </c>
      <c r="T268" t="s">
        <v>1768</v>
      </c>
      <c r="U268" s="14"/>
      <c r="V268" t="s">
        <v>743</v>
      </c>
      <c r="W268" s="11" t="s">
        <v>314</v>
      </c>
      <c r="X268" t="s">
        <v>1769</v>
      </c>
      <c r="Y268" s="11" t="s">
        <v>1770</v>
      </c>
      <c r="AD268" s="12" t="s">
        <v>1771</v>
      </c>
      <c r="AT268" s="12" t="s">
        <v>142</v>
      </c>
      <c r="AU268" s="13" t="s">
        <v>1022</v>
      </c>
      <c r="AX268" s="12" t="s">
        <v>1772</v>
      </c>
      <c r="BA268" s="13" t="s">
        <v>416</v>
      </c>
    </row>
    <row r="269" spans="1:53" x14ac:dyDescent="0.2">
      <c r="A269" s="14"/>
      <c r="B269" t="s">
        <v>125</v>
      </c>
      <c r="C269" s="14"/>
      <c r="D269" s="15"/>
      <c r="E269" s="14"/>
      <c r="F269" s="15"/>
      <c r="G269" s="14"/>
      <c r="H269" s="15"/>
      <c r="I269" s="14"/>
      <c r="J269" s="15"/>
      <c r="K269" s="14"/>
      <c r="L269" s="15"/>
      <c r="M269" s="14"/>
      <c r="N269" s="15"/>
      <c r="O269" s="14"/>
      <c r="P269" t="s">
        <v>1731</v>
      </c>
      <c r="Q269" s="11" t="s">
        <v>1773</v>
      </c>
      <c r="R269" t="s">
        <v>1774</v>
      </c>
      <c r="S269" s="11" t="s">
        <v>1775</v>
      </c>
      <c r="T269" t="s">
        <v>1776</v>
      </c>
      <c r="U269" s="14"/>
      <c r="V269" t="s">
        <v>612</v>
      </c>
      <c r="W269" s="11" t="s">
        <v>694</v>
      </c>
      <c r="X269" t="s">
        <v>276</v>
      </c>
      <c r="Y269" s="11" t="s">
        <v>597</v>
      </c>
      <c r="AD269" s="12" t="s">
        <v>1283</v>
      </c>
      <c r="AT269" s="12" t="s">
        <v>1153</v>
      </c>
      <c r="AU269" s="13" t="s">
        <v>790</v>
      </c>
      <c r="AX269" s="12" t="s">
        <v>1777</v>
      </c>
      <c r="BA269" s="13" t="s">
        <v>203</v>
      </c>
    </row>
    <row r="270" spans="1:53" x14ac:dyDescent="0.2">
      <c r="A270" s="14"/>
      <c r="B270" t="s">
        <v>1699</v>
      </c>
      <c r="C270" s="14"/>
      <c r="D270" s="15"/>
      <c r="E270" s="14"/>
      <c r="F270" s="15"/>
      <c r="G270" s="14"/>
      <c r="H270" s="15"/>
      <c r="I270" s="14"/>
      <c r="J270" s="15"/>
      <c r="K270" s="14"/>
      <c r="L270" s="15"/>
      <c r="M270" s="14"/>
      <c r="N270" s="15"/>
      <c r="O270" s="14"/>
      <c r="P270" t="s">
        <v>733</v>
      </c>
      <c r="Q270" s="11" t="s">
        <v>946</v>
      </c>
      <c r="R270" t="s">
        <v>1305</v>
      </c>
      <c r="S270" s="11" t="s">
        <v>289</v>
      </c>
      <c r="T270" t="s">
        <v>289</v>
      </c>
      <c r="U270" s="14"/>
      <c r="V270" t="s">
        <v>1647</v>
      </c>
      <c r="W270" s="11" t="s">
        <v>364</v>
      </c>
      <c r="X270" t="s">
        <v>121</v>
      </c>
      <c r="Y270" s="11" t="s">
        <v>1778</v>
      </c>
      <c r="AD270" s="12" t="s">
        <v>160</v>
      </c>
      <c r="AT270" s="12" t="s">
        <v>1092</v>
      </c>
      <c r="AU270" s="13" t="s">
        <v>230</v>
      </c>
      <c r="AX270" s="12" t="s">
        <v>455</v>
      </c>
      <c r="BA270" s="13" t="s">
        <v>1326</v>
      </c>
    </row>
    <row r="271" spans="1:53" x14ac:dyDescent="0.2">
      <c r="A271" s="14"/>
      <c r="B271" t="s">
        <v>416</v>
      </c>
      <c r="C271" s="14"/>
      <c r="D271" s="15"/>
      <c r="E271" s="14"/>
      <c r="F271" s="15"/>
      <c r="G271" s="14"/>
      <c r="H271" s="15"/>
      <c r="I271" s="14"/>
      <c r="J271" s="15"/>
      <c r="K271" s="14"/>
      <c r="L271" s="15"/>
      <c r="M271" s="14"/>
      <c r="N271" s="15"/>
      <c r="O271" s="14"/>
      <c r="P271" t="s">
        <v>1135</v>
      </c>
      <c r="Q271" s="11" t="s">
        <v>1779</v>
      </c>
      <c r="R271" t="s">
        <v>1097</v>
      </c>
      <c r="S271" s="11" t="s">
        <v>214</v>
      </c>
      <c r="T271" t="s">
        <v>502</v>
      </c>
      <c r="U271" s="14"/>
      <c r="V271" t="s">
        <v>347</v>
      </c>
      <c r="W271" s="11" t="s">
        <v>1224</v>
      </c>
      <c r="X271" t="s">
        <v>954</v>
      </c>
      <c r="Y271" s="11" t="s">
        <v>622</v>
      </c>
      <c r="AD271" s="12" t="s">
        <v>1780</v>
      </c>
      <c r="AT271" s="12" t="s">
        <v>1527</v>
      </c>
      <c r="AU271" s="13" t="s">
        <v>792</v>
      </c>
      <c r="AX271" s="12" t="s">
        <v>1781</v>
      </c>
      <c r="BA271" s="13" t="s">
        <v>976</v>
      </c>
    </row>
    <row r="272" spans="1:53" x14ac:dyDescent="0.2">
      <c r="A272" s="14"/>
      <c r="B272" t="s">
        <v>203</v>
      </c>
      <c r="C272" s="14"/>
      <c r="D272" s="15"/>
      <c r="E272" s="14"/>
      <c r="F272" s="15"/>
      <c r="G272" s="14"/>
      <c r="H272" s="15"/>
      <c r="I272" s="14"/>
      <c r="J272" s="15"/>
      <c r="K272" s="14"/>
      <c r="L272" s="15"/>
      <c r="M272" s="14"/>
      <c r="N272" s="15"/>
      <c r="O272" s="14"/>
      <c r="P272" t="s">
        <v>1627</v>
      </c>
      <c r="Q272" s="11" t="s">
        <v>1782</v>
      </c>
      <c r="R272" t="s">
        <v>747</v>
      </c>
      <c r="S272" s="11" t="s">
        <v>1741</v>
      </c>
      <c r="T272" t="s">
        <v>860</v>
      </c>
      <c r="U272" s="14"/>
      <c r="V272" t="s">
        <v>1135</v>
      </c>
      <c r="W272" s="11" t="s">
        <v>429</v>
      </c>
      <c r="X272" t="s">
        <v>117</v>
      </c>
      <c r="Y272" s="11" t="s">
        <v>1463</v>
      </c>
      <c r="AD272" s="12" t="s">
        <v>298</v>
      </c>
      <c r="AT272" s="12" t="s">
        <v>357</v>
      </c>
      <c r="AU272" s="13" t="s">
        <v>1698</v>
      </c>
      <c r="AX272" s="12" t="s">
        <v>209</v>
      </c>
      <c r="BA272" s="13" t="s">
        <v>890</v>
      </c>
    </row>
    <row r="273" spans="1:53" x14ac:dyDescent="0.2">
      <c r="A273" s="14"/>
      <c r="B273" t="s">
        <v>1326</v>
      </c>
      <c r="C273" s="14"/>
      <c r="D273" s="15"/>
      <c r="E273" s="14"/>
      <c r="F273" s="15"/>
      <c r="G273" s="14"/>
      <c r="H273" s="15"/>
      <c r="I273" s="14"/>
      <c r="J273" s="15"/>
      <c r="K273" s="14"/>
      <c r="L273" s="15"/>
      <c r="M273" s="14"/>
      <c r="N273" s="15"/>
      <c r="O273" s="14"/>
      <c r="P273" t="s">
        <v>774</v>
      </c>
      <c r="Q273" s="11" t="s">
        <v>376</v>
      </c>
      <c r="R273" t="s">
        <v>1143</v>
      </c>
      <c r="S273" s="11" t="s">
        <v>117</v>
      </c>
      <c r="T273" t="s">
        <v>214</v>
      </c>
      <c r="U273" s="14"/>
      <c r="V273" t="s">
        <v>1055</v>
      </c>
      <c r="W273" s="11" t="s">
        <v>426</v>
      </c>
      <c r="X273" t="s">
        <v>1245</v>
      </c>
      <c r="Y273" s="11" t="s">
        <v>1594</v>
      </c>
      <c r="AD273" s="12" t="s">
        <v>320</v>
      </c>
      <c r="AT273" s="12" t="s">
        <v>514</v>
      </c>
      <c r="AU273" s="13" t="s">
        <v>534</v>
      </c>
      <c r="AX273" s="12" t="s">
        <v>975</v>
      </c>
      <c r="BA273" s="13" t="s">
        <v>1783</v>
      </c>
    </row>
    <row r="274" spans="1:53" x14ac:dyDescent="0.2">
      <c r="A274" s="14"/>
      <c r="B274" t="s">
        <v>805</v>
      </c>
      <c r="C274" s="14"/>
      <c r="D274" s="15"/>
      <c r="E274" s="14"/>
      <c r="F274" s="15"/>
      <c r="G274" s="14"/>
      <c r="H274" s="15"/>
      <c r="I274" s="14"/>
      <c r="J274" s="15"/>
      <c r="K274" s="14"/>
      <c r="L274" s="15"/>
      <c r="M274" s="14"/>
      <c r="N274" s="15"/>
      <c r="O274" s="14"/>
      <c r="P274" t="s">
        <v>452</v>
      </c>
      <c r="Q274" s="11" t="s">
        <v>1784</v>
      </c>
      <c r="R274" t="s">
        <v>1587</v>
      </c>
      <c r="S274" s="11" t="s">
        <v>152</v>
      </c>
      <c r="T274" t="s">
        <v>605</v>
      </c>
      <c r="U274" s="14"/>
      <c r="V274" t="s">
        <v>502</v>
      </c>
      <c r="W274" s="11" t="s">
        <v>154</v>
      </c>
      <c r="X274" t="s">
        <v>669</v>
      </c>
      <c r="Y274" s="11" t="s">
        <v>1785</v>
      </c>
      <c r="AD274" s="12" t="s">
        <v>341</v>
      </c>
      <c r="AT274" s="12" t="s">
        <v>1520</v>
      </c>
      <c r="AU274" s="13" t="s">
        <v>1752</v>
      </c>
      <c r="AX274" s="12" t="s">
        <v>297</v>
      </c>
      <c r="BA274" s="13" t="s">
        <v>264</v>
      </c>
    </row>
    <row r="275" spans="1:53" x14ac:dyDescent="0.2">
      <c r="A275" s="14"/>
      <c r="B275" t="s">
        <v>890</v>
      </c>
      <c r="C275" s="14"/>
      <c r="D275" s="15"/>
      <c r="E275" s="14"/>
      <c r="F275" s="15"/>
      <c r="G275" s="14"/>
      <c r="H275" s="15"/>
      <c r="I275" s="14"/>
      <c r="J275" s="15"/>
      <c r="K275" s="14"/>
      <c r="L275" s="15"/>
      <c r="M275" s="14"/>
      <c r="N275" s="15"/>
      <c r="O275" s="14"/>
      <c r="P275" t="s">
        <v>1602</v>
      </c>
      <c r="Q275" s="11" t="s">
        <v>1782</v>
      </c>
      <c r="R275" t="s">
        <v>1786</v>
      </c>
      <c r="S275" s="11" t="s">
        <v>153</v>
      </c>
      <c r="T275" t="s">
        <v>117</v>
      </c>
      <c r="U275" s="14"/>
      <c r="V275" t="s">
        <v>605</v>
      </c>
      <c r="W275" s="11" t="s">
        <v>791</v>
      </c>
      <c r="X275" t="s">
        <v>1787</v>
      </c>
      <c r="Y275" s="11" t="s">
        <v>115</v>
      </c>
      <c r="AD275" s="12" t="s">
        <v>954</v>
      </c>
      <c r="AT275" s="12" t="s">
        <v>1788</v>
      </c>
      <c r="AU275" s="13" t="s">
        <v>895</v>
      </c>
      <c r="AX275" s="12" t="s">
        <v>124</v>
      </c>
      <c r="BA275" s="13" t="s">
        <v>496</v>
      </c>
    </row>
    <row r="276" spans="1:53" x14ac:dyDescent="0.2">
      <c r="A276" s="14"/>
      <c r="B276" t="s">
        <v>264</v>
      </c>
      <c r="C276" s="14"/>
      <c r="D276" s="15"/>
      <c r="E276" s="14"/>
      <c r="F276" s="15"/>
      <c r="G276" s="14"/>
      <c r="H276" s="15"/>
      <c r="I276" s="14"/>
      <c r="J276" s="15"/>
      <c r="K276" s="14"/>
      <c r="L276" s="15"/>
      <c r="M276" s="14"/>
      <c r="N276" s="15"/>
      <c r="O276" s="14"/>
      <c r="P276" t="s">
        <v>1176</v>
      </c>
      <c r="Q276" s="11" t="s">
        <v>517</v>
      </c>
      <c r="R276" t="s">
        <v>1104</v>
      </c>
      <c r="S276" s="11" t="s">
        <v>165</v>
      </c>
      <c r="T276" t="s">
        <v>153</v>
      </c>
      <c r="U276" s="14"/>
      <c r="V276" t="s">
        <v>1582</v>
      </c>
      <c r="W276" s="11" t="s">
        <v>1528</v>
      </c>
      <c r="X276" t="s">
        <v>320</v>
      </c>
      <c r="Y276" s="11" t="s">
        <v>1492</v>
      </c>
      <c r="AD276" s="12" t="s">
        <v>1789</v>
      </c>
      <c r="AT276" s="12" t="s">
        <v>172</v>
      </c>
      <c r="AU276" s="13" t="s">
        <v>1221</v>
      </c>
      <c r="AX276" s="12" t="s">
        <v>1790</v>
      </c>
      <c r="BA276" s="13" t="s">
        <v>724</v>
      </c>
    </row>
    <row r="277" spans="1:53" x14ac:dyDescent="0.2">
      <c r="A277" s="14"/>
      <c r="B277" t="s">
        <v>496</v>
      </c>
      <c r="C277" s="14"/>
      <c r="D277" s="15"/>
      <c r="E277" s="14"/>
      <c r="F277" s="15"/>
      <c r="G277" s="14"/>
      <c r="H277" s="15"/>
      <c r="I277" s="14"/>
      <c r="J277" s="15"/>
      <c r="K277" s="14"/>
      <c r="L277" s="15"/>
      <c r="M277" s="14"/>
      <c r="N277" s="15"/>
      <c r="O277" s="14"/>
      <c r="P277" t="s">
        <v>1791</v>
      </c>
      <c r="Q277" s="11" t="s">
        <v>1357</v>
      </c>
      <c r="R277" t="s">
        <v>1696</v>
      </c>
      <c r="S277" s="11" t="s">
        <v>328</v>
      </c>
      <c r="T277" t="s">
        <v>165</v>
      </c>
      <c r="U277" s="14"/>
      <c r="V277" t="s">
        <v>134</v>
      </c>
      <c r="W277" s="11" t="s">
        <v>1792</v>
      </c>
      <c r="X277" t="s">
        <v>954</v>
      </c>
      <c r="Y277" s="11" t="s">
        <v>879</v>
      </c>
      <c r="AD277" s="12" t="s">
        <v>224</v>
      </c>
      <c r="AT277" s="12" t="s">
        <v>1023</v>
      </c>
      <c r="AU277" s="13" t="s">
        <v>1129</v>
      </c>
      <c r="AX277" s="12" t="s">
        <v>291</v>
      </c>
      <c r="BA277" s="13" t="s">
        <v>1793</v>
      </c>
    </row>
    <row r="278" spans="1:53" x14ac:dyDescent="0.2">
      <c r="A278" s="14"/>
      <c r="B278" t="s">
        <v>724</v>
      </c>
      <c r="C278" s="14"/>
      <c r="D278" s="15"/>
      <c r="E278" s="14"/>
      <c r="F278" s="15"/>
      <c r="G278" s="14"/>
      <c r="H278" s="15"/>
      <c r="I278" s="14"/>
      <c r="J278" s="15"/>
      <c r="K278" s="14"/>
      <c r="L278" s="15"/>
      <c r="M278" s="14"/>
      <c r="N278" s="15"/>
      <c r="O278" s="14"/>
      <c r="P278" t="s">
        <v>153</v>
      </c>
      <c r="Q278" s="11" t="s">
        <v>1084</v>
      </c>
      <c r="R278" t="s">
        <v>1091</v>
      </c>
      <c r="S278" s="11" t="s">
        <v>302</v>
      </c>
      <c r="T278" t="s">
        <v>282</v>
      </c>
      <c r="U278" s="14"/>
      <c r="V278" t="s">
        <v>225</v>
      </c>
      <c r="W278" s="11" t="s">
        <v>605</v>
      </c>
      <c r="X278" t="s">
        <v>462</v>
      </c>
      <c r="Y278" s="11" t="s">
        <v>1606</v>
      </c>
      <c r="AD278" s="12" t="s">
        <v>1240</v>
      </c>
      <c r="AT278" s="12" t="s">
        <v>914</v>
      </c>
      <c r="AU278" s="13" t="s">
        <v>1007</v>
      </c>
      <c r="AX278" s="12" t="s">
        <v>975</v>
      </c>
      <c r="BA278" s="13" t="s">
        <v>777</v>
      </c>
    </row>
    <row r="279" spans="1:53" x14ac:dyDescent="0.2">
      <c r="A279" s="14"/>
      <c r="B279" t="s">
        <v>1793</v>
      </c>
      <c r="C279" s="14"/>
      <c r="D279" s="15"/>
      <c r="E279" s="14"/>
      <c r="F279" s="15"/>
      <c r="G279" s="14"/>
      <c r="H279" s="15"/>
      <c r="I279" s="14"/>
      <c r="J279" s="15"/>
      <c r="K279" s="14"/>
      <c r="L279" s="15"/>
      <c r="M279" s="14"/>
      <c r="N279" s="15"/>
      <c r="O279" s="14"/>
      <c r="P279" t="s">
        <v>155</v>
      </c>
      <c r="Q279" s="11" t="s">
        <v>612</v>
      </c>
      <c r="R279" t="s">
        <v>121</v>
      </c>
      <c r="S279" s="11" t="s">
        <v>284</v>
      </c>
      <c r="T279" t="s">
        <v>328</v>
      </c>
      <c r="U279" s="14"/>
      <c r="V279" t="s">
        <v>281</v>
      </c>
      <c r="W279" s="11" t="s">
        <v>734</v>
      </c>
      <c r="X279" t="s">
        <v>353</v>
      </c>
      <c r="Y279" s="11" t="s">
        <v>887</v>
      </c>
      <c r="AD279" s="12" t="s">
        <v>341</v>
      </c>
      <c r="AT279" s="12" t="s">
        <v>1255</v>
      </c>
      <c r="AU279" s="13" t="s">
        <v>939</v>
      </c>
      <c r="AX279" s="12" t="s">
        <v>1234</v>
      </c>
      <c r="BA279" s="13" t="s">
        <v>1601</v>
      </c>
    </row>
    <row r="280" spans="1:53" x14ac:dyDescent="0.2">
      <c r="A280" s="14"/>
      <c r="B280" t="s">
        <v>777</v>
      </c>
      <c r="C280" s="14"/>
      <c r="D280" s="15"/>
      <c r="E280" s="14"/>
      <c r="F280" s="15"/>
      <c r="G280" s="14"/>
      <c r="H280" s="15"/>
      <c r="I280" s="14"/>
      <c r="J280" s="15"/>
      <c r="K280" s="14"/>
      <c r="L280" s="15"/>
      <c r="M280" s="14"/>
      <c r="N280" s="15"/>
      <c r="O280" s="14"/>
      <c r="P280" t="s">
        <v>328</v>
      </c>
      <c r="Q280" s="11" t="s">
        <v>1206</v>
      </c>
      <c r="R280" t="s">
        <v>481</v>
      </c>
      <c r="S280" s="11" t="s">
        <v>290</v>
      </c>
      <c r="T280" t="s">
        <v>284</v>
      </c>
      <c r="U280" s="14"/>
      <c r="V280" t="s">
        <v>184</v>
      </c>
      <c r="W280" s="11" t="s">
        <v>1794</v>
      </c>
      <c r="X280" t="s">
        <v>922</v>
      </c>
      <c r="Y280" s="11" t="s">
        <v>408</v>
      </c>
      <c r="AD280" s="12" t="s">
        <v>297</v>
      </c>
      <c r="AT280" s="12" t="s">
        <v>281</v>
      </c>
      <c r="AU280" s="13" t="s">
        <v>542</v>
      </c>
      <c r="AX280" s="12" t="s">
        <v>1734</v>
      </c>
      <c r="BA280" s="13" t="s">
        <v>1795</v>
      </c>
    </row>
    <row r="281" spans="1:53" x14ac:dyDescent="0.2">
      <c r="A281" s="14"/>
      <c r="B281" t="s">
        <v>1795</v>
      </c>
      <c r="C281" s="14"/>
      <c r="D281" s="15"/>
      <c r="E281" s="14"/>
      <c r="F281" s="15"/>
      <c r="G281" s="14"/>
      <c r="H281" s="15"/>
      <c r="I281" s="14"/>
      <c r="J281" s="15"/>
      <c r="K281" s="14"/>
      <c r="L281" s="15"/>
      <c r="M281" s="14"/>
      <c r="N281" s="15"/>
      <c r="O281" s="14"/>
      <c r="P281" t="s">
        <v>302</v>
      </c>
      <c r="Q281" s="11" t="s">
        <v>794</v>
      </c>
      <c r="R281" t="s">
        <v>1637</v>
      </c>
      <c r="S281" s="11" t="s">
        <v>229</v>
      </c>
      <c r="T281" t="s">
        <v>1796</v>
      </c>
      <c r="U281" s="14"/>
      <c r="V281" t="s">
        <v>236</v>
      </c>
      <c r="W281" s="11" t="s">
        <v>1033</v>
      </c>
      <c r="X281" t="s">
        <v>989</v>
      </c>
      <c r="Y281" s="11" t="s">
        <v>1160</v>
      </c>
      <c r="AD281" s="12" t="s">
        <v>1797</v>
      </c>
      <c r="AT281" s="12" t="s">
        <v>265</v>
      </c>
      <c r="AU281" s="13" t="s">
        <v>367</v>
      </c>
      <c r="AX281" s="12" t="s">
        <v>1798</v>
      </c>
      <c r="BA281" s="13" t="s">
        <v>1535</v>
      </c>
    </row>
    <row r="282" spans="1:53" x14ac:dyDescent="0.2">
      <c r="A282" s="14"/>
      <c r="B282" t="s">
        <v>727</v>
      </c>
      <c r="C282" s="14"/>
      <c r="D282" s="15"/>
      <c r="E282" s="14"/>
      <c r="F282" s="15"/>
      <c r="G282" s="14"/>
      <c r="H282" s="15"/>
      <c r="I282" s="14"/>
      <c r="J282" s="15"/>
      <c r="K282" s="14"/>
      <c r="L282" s="15"/>
      <c r="M282" s="14"/>
      <c r="N282" s="15"/>
      <c r="O282" s="14"/>
      <c r="P282" t="s">
        <v>229</v>
      </c>
      <c r="Q282" s="11" t="s">
        <v>347</v>
      </c>
      <c r="R282" t="s">
        <v>1799</v>
      </c>
      <c r="S282" s="11" t="s">
        <v>412</v>
      </c>
      <c r="T282" t="s">
        <v>290</v>
      </c>
      <c r="U282" s="14"/>
      <c r="V282" t="s">
        <v>1652</v>
      </c>
      <c r="W282" s="11" t="s">
        <v>473</v>
      </c>
      <c r="X282" t="s">
        <v>1345</v>
      </c>
      <c r="Y282" s="11" t="s">
        <v>1486</v>
      </c>
      <c r="AD282" s="12" t="s">
        <v>1451</v>
      </c>
      <c r="AT282" s="12" t="s">
        <v>1216</v>
      </c>
      <c r="AU282" s="13" t="s">
        <v>1735</v>
      </c>
      <c r="AX282" s="12" t="s">
        <v>1388</v>
      </c>
      <c r="BA282" s="13" t="s">
        <v>1800</v>
      </c>
    </row>
    <row r="283" spans="1:53" x14ac:dyDescent="0.2">
      <c r="A283" s="14"/>
      <c r="B283" t="s">
        <v>1660</v>
      </c>
      <c r="C283" s="14"/>
      <c r="D283" s="15"/>
      <c r="E283" s="14"/>
      <c r="F283" s="15"/>
      <c r="G283" s="14"/>
      <c r="H283" s="15"/>
      <c r="I283" s="14"/>
      <c r="J283" s="15"/>
      <c r="K283" s="14"/>
      <c r="L283" s="15"/>
      <c r="M283" s="14"/>
      <c r="N283" s="15"/>
      <c r="O283" s="14"/>
      <c r="P283" t="s">
        <v>155</v>
      </c>
      <c r="Q283" s="11" t="s">
        <v>1731</v>
      </c>
      <c r="R283" t="s">
        <v>389</v>
      </c>
      <c r="S283" s="11" t="s">
        <v>1801</v>
      </c>
      <c r="T283" t="s">
        <v>279</v>
      </c>
      <c r="U283" s="14"/>
      <c r="V283" t="s">
        <v>412</v>
      </c>
      <c r="W283" s="11" t="s">
        <v>541</v>
      </c>
      <c r="X283" t="s">
        <v>128</v>
      </c>
      <c r="Y283" s="11" t="s">
        <v>1604</v>
      </c>
      <c r="AD283" s="12" t="s">
        <v>863</v>
      </c>
      <c r="AT283" s="12" t="s">
        <v>1294</v>
      </c>
      <c r="AU283" s="13" t="s">
        <v>337</v>
      </c>
      <c r="AX283" s="12" t="s">
        <v>1802</v>
      </c>
      <c r="BA283" s="13" t="s">
        <v>1390</v>
      </c>
    </row>
    <row r="284" spans="1:53" x14ac:dyDescent="0.2">
      <c r="A284" s="14"/>
      <c r="B284" t="s">
        <v>1416</v>
      </c>
      <c r="C284" s="14"/>
      <c r="D284" s="15"/>
      <c r="E284" s="14"/>
      <c r="F284" s="15"/>
      <c r="G284" s="14"/>
      <c r="H284" s="15"/>
      <c r="I284" s="14"/>
      <c r="J284" s="15"/>
      <c r="K284" s="14"/>
      <c r="L284" s="15"/>
      <c r="M284" s="14"/>
      <c r="N284" s="15"/>
      <c r="O284" s="14"/>
      <c r="P284" t="s">
        <v>313</v>
      </c>
      <c r="Q284" s="11" t="s">
        <v>1803</v>
      </c>
      <c r="R284" t="s">
        <v>1404</v>
      </c>
      <c r="S284" s="11" t="s">
        <v>1502</v>
      </c>
      <c r="T284" t="s">
        <v>229</v>
      </c>
      <c r="U284" s="14"/>
      <c r="V284" t="s">
        <v>1454</v>
      </c>
      <c r="W284" s="11" t="s">
        <v>222</v>
      </c>
      <c r="X284" t="s">
        <v>209</v>
      </c>
      <c r="Y284" s="11" t="s">
        <v>796</v>
      </c>
      <c r="AD284" s="12" t="s">
        <v>1636</v>
      </c>
      <c r="AT284" s="12" t="s">
        <v>151</v>
      </c>
      <c r="AU284" s="13" t="s">
        <v>1804</v>
      </c>
      <c r="AX284" s="12" t="s">
        <v>1805</v>
      </c>
      <c r="BA284" s="13" t="s">
        <v>1806</v>
      </c>
    </row>
    <row r="285" spans="1:53" x14ac:dyDescent="0.2">
      <c r="A285" s="14"/>
      <c r="B285" t="s">
        <v>1800</v>
      </c>
      <c r="C285" s="14"/>
      <c r="D285" s="15"/>
      <c r="E285" s="14"/>
      <c r="F285" s="15"/>
      <c r="G285" s="14"/>
      <c r="H285" s="15"/>
      <c r="I285" s="14"/>
      <c r="J285" s="15"/>
      <c r="K285" s="14"/>
      <c r="L285" s="15"/>
      <c r="M285" s="14"/>
      <c r="N285" s="15"/>
      <c r="O285" s="14"/>
      <c r="P285" t="s">
        <v>381</v>
      </c>
      <c r="Q285" s="11" t="s">
        <v>1807</v>
      </c>
      <c r="R285" t="s">
        <v>1544</v>
      </c>
      <c r="S285" s="11" t="s">
        <v>285</v>
      </c>
      <c r="T285" t="s">
        <v>412</v>
      </c>
      <c r="U285" s="14"/>
      <c r="V285" t="s">
        <v>283</v>
      </c>
      <c r="W285" s="11" t="s">
        <v>638</v>
      </c>
      <c r="X285" t="s">
        <v>1808</v>
      </c>
      <c r="Y285" s="11" t="s">
        <v>140</v>
      </c>
      <c r="AD285" s="12" t="s">
        <v>837</v>
      </c>
      <c r="AT285" s="12" t="s">
        <v>1048</v>
      </c>
      <c r="AU285" s="13" t="s">
        <v>1138</v>
      </c>
      <c r="AX285" s="12" t="s">
        <v>538</v>
      </c>
      <c r="BA285" s="13" t="s">
        <v>295</v>
      </c>
    </row>
    <row r="286" spans="1:53" x14ac:dyDescent="0.2">
      <c r="A286" s="14"/>
      <c r="B286" t="s">
        <v>1390</v>
      </c>
      <c r="C286" s="14"/>
      <c r="D286" s="15"/>
      <c r="E286" s="14"/>
      <c r="F286" s="15"/>
      <c r="G286" s="14"/>
      <c r="H286" s="15"/>
      <c r="I286" s="14"/>
      <c r="J286" s="15"/>
      <c r="K286" s="14"/>
      <c r="L286" s="15"/>
      <c r="M286" s="14"/>
      <c r="N286" s="15"/>
      <c r="O286" s="14"/>
      <c r="P286" t="s">
        <v>345</v>
      </c>
      <c r="Q286" s="11" t="s">
        <v>733</v>
      </c>
      <c r="R286" t="s">
        <v>939</v>
      </c>
      <c r="S286" s="11" t="s">
        <v>1809</v>
      </c>
      <c r="T286" t="s">
        <v>1415</v>
      </c>
      <c r="U286" s="14"/>
      <c r="V286" t="s">
        <v>416</v>
      </c>
      <c r="W286" s="11" t="s">
        <v>1646</v>
      </c>
      <c r="X286" t="s">
        <v>1808</v>
      </c>
      <c r="Y286" s="11" t="s">
        <v>1432</v>
      </c>
      <c r="AD286" s="12" t="s">
        <v>464</v>
      </c>
      <c r="AT286" s="12" t="s">
        <v>969</v>
      </c>
      <c r="AU286" s="13" t="s">
        <v>329</v>
      </c>
      <c r="AX286" s="12" t="s">
        <v>888</v>
      </c>
      <c r="BA286" s="13" t="s">
        <v>1285</v>
      </c>
    </row>
    <row r="287" spans="1:53" x14ac:dyDescent="0.2">
      <c r="A287" s="14"/>
      <c r="B287" t="s">
        <v>1576</v>
      </c>
      <c r="C287" s="14"/>
      <c r="D287" s="15"/>
      <c r="E287" s="14"/>
      <c r="F287" s="15"/>
      <c r="G287" s="14"/>
      <c r="H287" s="15"/>
      <c r="I287" s="14"/>
      <c r="J287" s="15"/>
      <c r="K287" s="14"/>
      <c r="L287" s="15"/>
      <c r="M287" s="14"/>
      <c r="N287" s="15"/>
      <c r="O287" s="14"/>
      <c r="P287" t="s">
        <v>285</v>
      </c>
      <c r="Q287" s="11" t="s">
        <v>1810</v>
      </c>
      <c r="R287" t="s">
        <v>1512</v>
      </c>
      <c r="S287" s="11" t="s">
        <v>1710</v>
      </c>
      <c r="T287" t="s">
        <v>416</v>
      </c>
      <c r="U287" s="14"/>
      <c r="V287" t="s">
        <v>1811</v>
      </c>
      <c r="W287" s="11" t="s">
        <v>1812</v>
      </c>
      <c r="X287" t="s">
        <v>1813</v>
      </c>
      <c r="Y287" s="11" t="s">
        <v>1519</v>
      </c>
      <c r="AD287" s="12" t="s">
        <v>531</v>
      </c>
      <c r="AT287" s="12" t="s">
        <v>227</v>
      </c>
      <c r="AU287" s="13" t="s">
        <v>345</v>
      </c>
      <c r="AX287" s="12" t="s">
        <v>1727</v>
      </c>
      <c r="BA287" s="13" t="s">
        <v>1318</v>
      </c>
    </row>
    <row r="288" spans="1:53" x14ac:dyDescent="0.2">
      <c r="A288" s="14"/>
      <c r="B288" t="s">
        <v>1806</v>
      </c>
      <c r="C288" s="14"/>
      <c r="D288" s="15"/>
      <c r="E288" s="14"/>
      <c r="F288" s="15"/>
      <c r="G288" s="14"/>
      <c r="H288" s="15"/>
      <c r="I288" s="14"/>
      <c r="J288" s="15"/>
      <c r="K288" s="14"/>
      <c r="L288" s="15"/>
      <c r="M288" s="14"/>
      <c r="N288" s="15"/>
      <c r="O288" s="14"/>
      <c r="P288" t="s">
        <v>364</v>
      </c>
      <c r="Q288" s="11" t="s">
        <v>1627</v>
      </c>
      <c r="R288" t="s">
        <v>523</v>
      </c>
      <c r="S288" s="11" t="s">
        <v>406</v>
      </c>
      <c r="T288" t="s">
        <v>1502</v>
      </c>
      <c r="U288" s="14"/>
      <c r="V288" t="s">
        <v>340</v>
      </c>
      <c r="W288" s="11" t="s">
        <v>340</v>
      </c>
      <c r="X288" t="s">
        <v>297</v>
      </c>
      <c r="Y288" s="11" t="s">
        <v>289</v>
      </c>
      <c r="AD288" s="12" t="s">
        <v>298</v>
      </c>
      <c r="AT288" s="12" t="s">
        <v>1814</v>
      </c>
      <c r="AU288" s="13" t="s">
        <v>364</v>
      </c>
      <c r="AX288" s="12" t="s">
        <v>1815</v>
      </c>
      <c r="BA288" s="13" t="s">
        <v>1816</v>
      </c>
    </row>
    <row r="289" spans="1:53" x14ac:dyDescent="0.2">
      <c r="A289" s="14"/>
      <c r="B289" t="s">
        <v>295</v>
      </c>
      <c r="C289" s="14"/>
      <c r="D289" s="15"/>
      <c r="E289" s="14"/>
      <c r="F289" s="15"/>
      <c r="G289" s="14"/>
      <c r="H289" s="15"/>
      <c r="I289" s="14"/>
      <c r="J289" s="15"/>
      <c r="K289" s="14"/>
      <c r="L289" s="15"/>
      <c r="M289" s="14"/>
      <c r="N289" s="15"/>
      <c r="O289" s="14"/>
      <c r="P289" t="s">
        <v>462</v>
      </c>
      <c r="Q289" s="11" t="s">
        <v>389</v>
      </c>
      <c r="R289" t="s">
        <v>171</v>
      </c>
      <c r="S289" s="11" t="s">
        <v>1762</v>
      </c>
      <c r="T289" t="s">
        <v>1664</v>
      </c>
      <c r="U289" s="14"/>
      <c r="V289" t="s">
        <v>1288</v>
      </c>
      <c r="W289" s="11" t="s">
        <v>1696</v>
      </c>
      <c r="X289" t="s">
        <v>863</v>
      </c>
      <c r="Y289" s="11" t="s">
        <v>1817</v>
      </c>
      <c r="AD289" s="12" t="s">
        <v>513</v>
      </c>
      <c r="AT289" s="12" t="s">
        <v>1343</v>
      </c>
      <c r="AU289" s="13" t="s">
        <v>1818</v>
      </c>
      <c r="AX289" s="12" t="s">
        <v>1805</v>
      </c>
      <c r="BA289" s="13" t="s">
        <v>1717</v>
      </c>
    </row>
    <row r="290" spans="1:53" x14ac:dyDescent="0.2">
      <c r="A290" s="14"/>
      <c r="B290" t="s">
        <v>1357</v>
      </c>
      <c r="C290" s="14"/>
      <c r="D290" s="15"/>
      <c r="E290" s="14"/>
      <c r="F290" s="15"/>
      <c r="G290" s="14"/>
      <c r="H290" s="15"/>
      <c r="I290" s="14"/>
      <c r="J290" s="15"/>
      <c r="K290" s="14"/>
      <c r="L290" s="15"/>
      <c r="M290" s="14"/>
      <c r="N290" s="15"/>
      <c r="O290" s="14"/>
      <c r="P290" t="s">
        <v>1762</v>
      </c>
      <c r="Q290" s="11" t="s">
        <v>1819</v>
      </c>
      <c r="R290" t="s">
        <v>147</v>
      </c>
      <c r="S290" s="11" t="s">
        <v>412</v>
      </c>
      <c r="T290" t="s">
        <v>285</v>
      </c>
      <c r="U290" s="14"/>
      <c r="V290" t="s">
        <v>156</v>
      </c>
      <c r="W290" s="11" t="s">
        <v>1625</v>
      </c>
      <c r="X290" t="s">
        <v>876</v>
      </c>
      <c r="Y290" s="11" t="s">
        <v>1820</v>
      </c>
      <c r="AD290" s="12" t="s">
        <v>1097</v>
      </c>
      <c r="AT290" s="12" t="s">
        <v>1821</v>
      </c>
      <c r="AU290" s="13" t="s">
        <v>117</v>
      </c>
      <c r="AX290" s="12" t="s">
        <v>842</v>
      </c>
      <c r="BA290" s="13" t="s">
        <v>612</v>
      </c>
    </row>
    <row r="291" spans="1:53" x14ac:dyDescent="0.2">
      <c r="A291" s="14"/>
      <c r="B291" t="s">
        <v>722</v>
      </c>
      <c r="C291" s="14"/>
      <c r="D291" s="15"/>
      <c r="E291" s="14"/>
      <c r="F291" s="15"/>
      <c r="G291" s="14"/>
      <c r="H291" s="15"/>
      <c r="I291" s="14"/>
      <c r="J291" s="15"/>
      <c r="K291" s="14"/>
      <c r="L291" s="15"/>
      <c r="M291" s="14"/>
      <c r="N291" s="15"/>
      <c r="O291" s="14"/>
      <c r="P291" t="s">
        <v>1550</v>
      </c>
      <c r="Q291" s="11" t="s">
        <v>452</v>
      </c>
      <c r="R291" t="s">
        <v>1822</v>
      </c>
      <c r="S291" s="11" t="s">
        <v>314</v>
      </c>
      <c r="T291" t="s">
        <v>434</v>
      </c>
      <c r="U291" s="14"/>
      <c r="V291" t="s">
        <v>962</v>
      </c>
      <c r="W291" s="11" t="s">
        <v>779</v>
      </c>
      <c r="X291" t="s">
        <v>416</v>
      </c>
      <c r="Y291" s="11" t="s">
        <v>1617</v>
      </c>
      <c r="AD291" s="12" t="s">
        <v>1823</v>
      </c>
      <c r="AT291" s="12" t="s">
        <v>874</v>
      </c>
      <c r="AU291" s="13" t="s">
        <v>809</v>
      </c>
      <c r="AX291" s="12" t="s">
        <v>1696</v>
      </c>
      <c r="BA291" s="13" t="s">
        <v>1824</v>
      </c>
    </row>
    <row r="292" spans="1:53" x14ac:dyDescent="0.2">
      <c r="A292" s="14"/>
      <c r="B292" t="s">
        <v>1318</v>
      </c>
      <c r="C292" s="14"/>
      <c r="D292" s="15"/>
      <c r="E292" s="14"/>
      <c r="F292" s="15"/>
      <c r="G292" s="14"/>
      <c r="H292" s="15"/>
      <c r="I292" s="14"/>
      <c r="J292" s="15"/>
      <c r="K292" s="14"/>
      <c r="L292" s="15"/>
      <c r="M292" s="14"/>
      <c r="N292" s="15"/>
      <c r="O292" s="14"/>
      <c r="P292" t="s">
        <v>429</v>
      </c>
      <c r="Q292" s="11" t="s">
        <v>780</v>
      </c>
      <c r="R292" t="s">
        <v>1825</v>
      </c>
      <c r="S292" s="11" t="s">
        <v>429</v>
      </c>
      <c r="T292" t="s">
        <v>364</v>
      </c>
      <c r="U292" s="14"/>
      <c r="V292" t="s">
        <v>254</v>
      </c>
      <c r="W292" s="11" t="s">
        <v>1743</v>
      </c>
      <c r="X292" t="s">
        <v>1826</v>
      </c>
      <c r="Y292" s="11" t="s">
        <v>724</v>
      </c>
      <c r="AD292" s="12" t="s">
        <v>1011</v>
      </c>
      <c r="AT292" s="12" t="s">
        <v>1827</v>
      </c>
      <c r="AU292" s="13" t="s">
        <v>160</v>
      </c>
      <c r="AX292" s="12" t="s">
        <v>1828</v>
      </c>
      <c r="BA292" s="13" t="s">
        <v>1829</v>
      </c>
    </row>
    <row r="293" spans="1:53" x14ac:dyDescent="0.2">
      <c r="A293" s="14"/>
      <c r="B293" t="s">
        <v>1816</v>
      </c>
      <c r="C293" s="14"/>
      <c r="D293" s="15"/>
      <c r="E293" s="14"/>
      <c r="F293" s="15"/>
      <c r="G293" s="14"/>
      <c r="H293" s="15"/>
      <c r="I293" s="14"/>
      <c r="J293" s="15"/>
      <c r="K293" s="14"/>
      <c r="L293" s="15"/>
      <c r="M293" s="14"/>
      <c r="N293" s="15"/>
      <c r="O293" s="14"/>
      <c r="P293" t="s">
        <v>583</v>
      </c>
      <c r="Q293" s="11" t="s">
        <v>176</v>
      </c>
      <c r="R293" t="s">
        <v>211</v>
      </c>
      <c r="S293" s="11" t="s">
        <v>1830</v>
      </c>
      <c r="T293" t="s">
        <v>429</v>
      </c>
      <c r="U293" s="14"/>
      <c r="V293" t="s">
        <v>1831</v>
      </c>
      <c r="W293" s="11" t="s">
        <v>220</v>
      </c>
      <c r="X293" t="s">
        <v>513</v>
      </c>
      <c r="Y293" s="11" t="s">
        <v>1534</v>
      </c>
      <c r="AD293" s="12" t="s">
        <v>1832</v>
      </c>
      <c r="AT293" s="12" t="s">
        <v>1489</v>
      </c>
      <c r="AU293" s="13" t="s">
        <v>298</v>
      </c>
      <c r="AX293" s="12" t="s">
        <v>291</v>
      </c>
      <c r="BA293" s="13" t="s">
        <v>982</v>
      </c>
    </row>
    <row r="294" spans="1:53" x14ac:dyDescent="0.2">
      <c r="A294" s="14"/>
      <c r="B294" t="s">
        <v>433</v>
      </c>
      <c r="C294" s="14"/>
      <c r="D294" s="15"/>
      <c r="E294" s="14"/>
      <c r="F294" s="15"/>
      <c r="G294" s="14"/>
      <c r="H294" s="15"/>
      <c r="I294" s="14"/>
      <c r="J294" s="15"/>
      <c r="K294" s="14"/>
      <c r="L294" s="15"/>
      <c r="M294" s="14"/>
      <c r="N294" s="15"/>
      <c r="O294" s="14"/>
      <c r="P294" t="s">
        <v>432</v>
      </c>
      <c r="Q294" s="11" t="s">
        <v>155</v>
      </c>
      <c r="R294" t="s">
        <v>1833</v>
      </c>
      <c r="S294" s="11" t="s">
        <v>1551</v>
      </c>
      <c r="T294" t="s">
        <v>515</v>
      </c>
      <c r="U294" s="14"/>
      <c r="V294" t="s">
        <v>426</v>
      </c>
      <c r="W294" s="11" t="s">
        <v>1834</v>
      </c>
      <c r="X294" t="s">
        <v>1835</v>
      </c>
      <c r="Y294" s="11" t="s">
        <v>1506</v>
      </c>
      <c r="AD294" s="12" t="s">
        <v>356</v>
      </c>
      <c r="AT294" s="12" t="s">
        <v>840</v>
      </c>
      <c r="AU294" s="13" t="s">
        <v>320</v>
      </c>
      <c r="AX294" s="12" t="s">
        <v>1836</v>
      </c>
      <c r="BA294" s="13" t="s">
        <v>1837</v>
      </c>
    </row>
    <row r="295" spans="1:53" x14ac:dyDescent="0.2">
      <c r="A295" s="14"/>
      <c r="B295" t="s">
        <v>1717</v>
      </c>
      <c r="C295" s="14"/>
      <c r="D295" s="15"/>
      <c r="E295" s="14"/>
      <c r="F295" s="15"/>
      <c r="G295" s="14"/>
      <c r="H295" s="15"/>
      <c r="I295" s="14"/>
      <c r="J295" s="15"/>
      <c r="K295" s="14"/>
      <c r="L295" s="15"/>
      <c r="M295" s="14"/>
      <c r="N295" s="15"/>
      <c r="O295" s="14"/>
      <c r="P295" t="s">
        <v>154</v>
      </c>
      <c r="Q295" s="11" t="s">
        <v>212</v>
      </c>
      <c r="R295" t="s">
        <v>120</v>
      </c>
      <c r="S295" s="11" t="s">
        <v>583</v>
      </c>
      <c r="T295" t="s">
        <v>1831</v>
      </c>
      <c r="U295" s="14"/>
      <c r="V295" t="s">
        <v>1680</v>
      </c>
      <c r="W295" s="11" t="s">
        <v>810</v>
      </c>
      <c r="X295" t="s">
        <v>1720</v>
      </c>
      <c r="Y295" s="11" t="s">
        <v>1542</v>
      </c>
      <c r="AD295" s="12" t="s">
        <v>837</v>
      </c>
      <c r="AT295" s="12" t="s">
        <v>357</v>
      </c>
      <c r="AU295" s="13" t="s">
        <v>115</v>
      </c>
      <c r="AX295" s="12" t="s">
        <v>1838</v>
      </c>
      <c r="BA295" s="13" t="s">
        <v>333</v>
      </c>
    </row>
    <row r="296" spans="1:53" x14ac:dyDescent="0.2">
      <c r="A296" s="14"/>
      <c r="B296" t="s">
        <v>612</v>
      </c>
      <c r="C296" s="14"/>
      <c r="D296" s="15"/>
      <c r="E296" s="14"/>
      <c r="F296" s="15"/>
      <c r="G296" s="14"/>
      <c r="H296" s="15"/>
      <c r="I296" s="14"/>
      <c r="J296" s="15"/>
      <c r="K296" s="14"/>
      <c r="L296" s="15"/>
      <c r="M296" s="14"/>
      <c r="N296" s="15"/>
      <c r="O296" s="14"/>
      <c r="P296" t="s">
        <v>370</v>
      </c>
      <c r="Q296" s="11" t="s">
        <v>328</v>
      </c>
      <c r="R296" t="s">
        <v>123</v>
      </c>
      <c r="S296" s="11" t="s">
        <v>755</v>
      </c>
      <c r="T296" t="s">
        <v>426</v>
      </c>
      <c r="U296" s="14"/>
      <c r="V296" t="s">
        <v>403</v>
      </c>
      <c r="W296" s="11" t="s">
        <v>1135</v>
      </c>
      <c r="X296" t="s">
        <v>182</v>
      </c>
      <c r="Y296" s="11" t="s">
        <v>1023</v>
      </c>
      <c r="AD296" s="12" t="s">
        <v>121</v>
      </c>
      <c r="AT296" s="12" t="s">
        <v>1839</v>
      </c>
      <c r="AU296" s="13" t="s">
        <v>341</v>
      </c>
      <c r="AX296" s="12" t="s">
        <v>654</v>
      </c>
      <c r="BA296" s="13" t="s">
        <v>1840</v>
      </c>
    </row>
    <row r="297" spans="1:53" x14ac:dyDescent="0.2">
      <c r="A297" s="14"/>
      <c r="B297" t="s">
        <v>1829</v>
      </c>
      <c r="C297" s="14"/>
      <c r="D297" s="15"/>
      <c r="E297" s="14"/>
      <c r="F297" s="15"/>
      <c r="G297" s="14"/>
      <c r="H297" s="15"/>
      <c r="I297" s="14"/>
      <c r="J297" s="15"/>
      <c r="K297" s="14"/>
      <c r="L297" s="15"/>
      <c r="M297" s="14"/>
      <c r="N297" s="15"/>
      <c r="O297" s="14"/>
      <c r="P297" t="s">
        <v>556</v>
      </c>
      <c r="Q297" s="11" t="s">
        <v>302</v>
      </c>
      <c r="R297" t="s">
        <v>1841</v>
      </c>
      <c r="S297" s="11" t="s">
        <v>1842</v>
      </c>
      <c r="T297" t="s">
        <v>583</v>
      </c>
      <c r="U297" s="14"/>
      <c r="V297" t="s">
        <v>154</v>
      </c>
      <c r="W297" s="11" t="s">
        <v>552</v>
      </c>
      <c r="X297" t="s">
        <v>1843</v>
      </c>
      <c r="Y297" s="11" t="s">
        <v>1631</v>
      </c>
      <c r="AD297" s="12" t="s">
        <v>877</v>
      </c>
      <c r="AT297" s="12" t="s">
        <v>967</v>
      </c>
      <c r="AU297" s="13" t="s">
        <v>954</v>
      </c>
      <c r="AX297" s="12" t="s">
        <v>1764</v>
      </c>
      <c r="BA297" s="13" t="s">
        <v>1135</v>
      </c>
    </row>
    <row r="298" spans="1:53" x14ac:dyDescent="0.2">
      <c r="A298" s="14"/>
      <c r="B298" t="s">
        <v>1647</v>
      </c>
      <c r="C298" s="14"/>
      <c r="D298" s="15"/>
      <c r="E298" s="14"/>
      <c r="F298" s="15"/>
      <c r="G298" s="14"/>
      <c r="H298" s="15"/>
      <c r="I298" s="14"/>
      <c r="J298" s="15"/>
      <c r="K298" s="14"/>
      <c r="L298" s="15"/>
      <c r="M298" s="14"/>
      <c r="N298" s="15"/>
      <c r="O298" s="14"/>
      <c r="P298" t="s">
        <v>734</v>
      </c>
      <c r="Q298" s="11" t="s">
        <v>229</v>
      </c>
      <c r="R298" t="s">
        <v>1844</v>
      </c>
      <c r="S298" s="11" t="s">
        <v>154</v>
      </c>
      <c r="T298" t="s">
        <v>755</v>
      </c>
      <c r="U298" s="14"/>
      <c r="V298" t="s">
        <v>532</v>
      </c>
      <c r="W298" s="11" t="s">
        <v>1742</v>
      </c>
      <c r="X298" t="s">
        <v>1057</v>
      </c>
      <c r="Y298" s="11" t="s">
        <v>380</v>
      </c>
      <c r="AD298" s="12" t="s">
        <v>849</v>
      </c>
      <c r="AT298" s="12" t="s">
        <v>173</v>
      </c>
      <c r="AU298" s="13" t="s">
        <v>224</v>
      </c>
      <c r="AX298" s="12" t="s">
        <v>1845</v>
      </c>
      <c r="BA298" s="13" t="s">
        <v>1753</v>
      </c>
    </row>
    <row r="299" spans="1:53" x14ac:dyDescent="0.2">
      <c r="A299" s="14"/>
      <c r="B299" t="s">
        <v>982</v>
      </c>
      <c r="C299" s="14"/>
      <c r="D299" s="15"/>
      <c r="E299" s="14"/>
      <c r="F299" s="15"/>
      <c r="G299" s="14"/>
      <c r="H299" s="15"/>
      <c r="I299" s="14"/>
      <c r="J299" s="15"/>
      <c r="K299" s="14"/>
      <c r="L299" s="15"/>
      <c r="M299" s="14"/>
      <c r="N299" s="15"/>
      <c r="O299" s="14"/>
      <c r="P299" t="s">
        <v>1846</v>
      </c>
      <c r="Q299" s="11" t="s">
        <v>155</v>
      </c>
      <c r="R299" t="s">
        <v>1706</v>
      </c>
      <c r="S299" s="11" t="s">
        <v>1678</v>
      </c>
      <c r="T299" t="s">
        <v>602</v>
      </c>
      <c r="U299" s="14"/>
      <c r="V299" t="s">
        <v>611</v>
      </c>
      <c r="W299" s="11" t="s">
        <v>1746</v>
      </c>
      <c r="X299" t="s">
        <v>132</v>
      </c>
      <c r="Y299" s="11" t="s">
        <v>1255</v>
      </c>
      <c r="AD299" s="12" t="s">
        <v>717</v>
      </c>
      <c r="AT299" s="12" t="s">
        <v>1136</v>
      </c>
      <c r="AU299" s="13" t="s">
        <v>1728</v>
      </c>
      <c r="AX299" s="12" t="s">
        <v>1404</v>
      </c>
      <c r="BA299" s="13" t="s">
        <v>1299</v>
      </c>
    </row>
    <row r="300" spans="1:53" x14ac:dyDescent="0.2">
      <c r="A300" s="14"/>
      <c r="B300" t="s">
        <v>718</v>
      </c>
      <c r="C300" s="14"/>
      <c r="D300" s="15"/>
      <c r="E300" s="14"/>
      <c r="F300" s="15"/>
      <c r="G300" s="14"/>
      <c r="H300" s="15"/>
      <c r="I300" s="14"/>
      <c r="J300" s="15"/>
      <c r="K300" s="14"/>
      <c r="L300" s="15"/>
      <c r="M300" s="14"/>
      <c r="N300" s="15"/>
      <c r="O300" s="14"/>
      <c r="P300" t="s">
        <v>493</v>
      </c>
      <c r="Q300" s="11" t="s">
        <v>1652</v>
      </c>
      <c r="R300" t="s">
        <v>403</v>
      </c>
      <c r="S300" s="11" t="s">
        <v>734</v>
      </c>
      <c r="T300" t="s">
        <v>605</v>
      </c>
      <c r="U300" s="14"/>
      <c r="V300" t="s">
        <v>542</v>
      </c>
      <c r="W300" s="11" t="s">
        <v>792</v>
      </c>
      <c r="X300" t="s">
        <v>1568</v>
      </c>
      <c r="Y300" s="11" t="s">
        <v>281</v>
      </c>
      <c r="AD300" s="12" t="s">
        <v>1393</v>
      </c>
      <c r="AT300" s="12" t="s">
        <v>874</v>
      </c>
      <c r="AU300" s="13" t="s">
        <v>341</v>
      </c>
      <c r="AX300" s="12" t="s">
        <v>207</v>
      </c>
      <c r="BA300" s="13" t="s">
        <v>1768</v>
      </c>
    </row>
    <row r="301" spans="1:53" x14ac:dyDescent="0.2">
      <c r="A301" s="14"/>
      <c r="B301" t="s">
        <v>1731</v>
      </c>
      <c r="C301" s="14"/>
      <c r="D301" s="15"/>
      <c r="E301" s="14"/>
      <c r="F301" s="15"/>
      <c r="G301" s="14"/>
      <c r="H301" s="15"/>
      <c r="I301" s="14"/>
      <c r="J301" s="15"/>
      <c r="K301" s="14"/>
      <c r="L301" s="15"/>
      <c r="M301" s="14"/>
      <c r="N301" s="15"/>
      <c r="O301" s="14"/>
      <c r="P301" t="s">
        <v>587</v>
      </c>
      <c r="Q301" s="11" t="s">
        <v>313</v>
      </c>
      <c r="R301" t="s">
        <v>181</v>
      </c>
      <c r="S301" s="11" t="s">
        <v>1637</v>
      </c>
      <c r="T301" t="s">
        <v>1366</v>
      </c>
      <c r="U301" s="14"/>
      <c r="V301" t="s">
        <v>605</v>
      </c>
      <c r="W301" s="11" t="s">
        <v>1698</v>
      </c>
      <c r="X301" t="s">
        <v>1143</v>
      </c>
      <c r="Y301" s="11" t="s">
        <v>1847</v>
      </c>
      <c r="AD301" s="12" t="s">
        <v>416</v>
      </c>
      <c r="AT301" s="12" t="s">
        <v>1317</v>
      </c>
      <c r="AU301" s="13" t="s">
        <v>895</v>
      </c>
      <c r="AX301" s="12" t="s">
        <v>291</v>
      </c>
      <c r="BA301" s="13" t="s">
        <v>1377</v>
      </c>
    </row>
    <row r="302" spans="1:53" x14ac:dyDescent="0.2">
      <c r="A302" s="14"/>
      <c r="B302" t="s">
        <v>1078</v>
      </c>
      <c r="C302" s="14"/>
      <c r="D302" s="15"/>
      <c r="E302" s="14"/>
      <c r="F302" s="15"/>
      <c r="G302" s="14"/>
      <c r="H302" s="15"/>
      <c r="I302" s="14"/>
      <c r="J302" s="15"/>
      <c r="K302" s="14"/>
      <c r="L302" s="15"/>
      <c r="M302" s="14"/>
      <c r="N302" s="15"/>
      <c r="O302" s="14"/>
      <c r="P302" t="s">
        <v>600</v>
      </c>
      <c r="Q302" s="11" t="s">
        <v>283</v>
      </c>
      <c r="R302" t="s">
        <v>213</v>
      </c>
      <c r="S302" s="11" t="s">
        <v>473</v>
      </c>
      <c r="T302" t="s">
        <v>734</v>
      </c>
      <c r="U302" s="14"/>
      <c r="V302" t="s">
        <v>1848</v>
      </c>
      <c r="W302" s="11" t="s">
        <v>1849</v>
      </c>
      <c r="X302" t="s">
        <v>1104</v>
      </c>
      <c r="Y302" s="11" t="s">
        <v>1425</v>
      </c>
      <c r="AD302" s="12" t="s">
        <v>389</v>
      </c>
      <c r="AT302" s="12" t="s">
        <v>254</v>
      </c>
      <c r="AU302" s="13" t="s">
        <v>297</v>
      </c>
      <c r="AX302" s="12" t="s">
        <v>397</v>
      </c>
      <c r="BA302" s="13" t="s">
        <v>360</v>
      </c>
    </row>
    <row r="303" spans="1:53" x14ac:dyDescent="0.2">
      <c r="A303" s="14"/>
      <c r="B303" t="s">
        <v>1837</v>
      </c>
      <c r="C303" s="14"/>
      <c r="D303" s="15"/>
      <c r="E303" s="14"/>
      <c r="F303" s="15"/>
      <c r="G303" s="14"/>
      <c r="H303" s="15"/>
      <c r="I303" s="14"/>
      <c r="J303" s="15"/>
      <c r="K303" s="14"/>
      <c r="L303" s="15"/>
      <c r="M303" s="14"/>
      <c r="N303" s="15"/>
      <c r="O303" s="14"/>
      <c r="P303" t="s">
        <v>756</v>
      </c>
      <c r="Q303" s="11" t="s">
        <v>345</v>
      </c>
      <c r="R303" t="s">
        <v>240</v>
      </c>
      <c r="S303" s="11" t="s">
        <v>493</v>
      </c>
      <c r="T303" t="s">
        <v>1637</v>
      </c>
      <c r="U303" s="14"/>
      <c r="V303" t="s">
        <v>248</v>
      </c>
      <c r="W303" s="11" t="s">
        <v>1752</v>
      </c>
      <c r="X303" t="s">
        <v>1850</v>
      </c>
      <c r="Y303" s="11" t="s">
        <v>1643</v>
      </c>
      <c r="AD303" s="12" t="s">
        <v>207</v>
      </c>
      <c r="AT303" s="12" t="s">
        <v>191</v>
      </c>
      <c r="AU303" s="13" t="s">
        <v>1851</v>
      </c>
      <c r="AX303" s="12" t="s">
        <v>1131</v>
      </c>
      <c r="BA303" s="13" t="s">
        <v>1608</v>
      </c>
    </row>
    <row r="304" spans="1:53" x14ac:dyDescent="0.2">
      <c r="A304" s="14"/>
      <c r="B304" t="s">
        <v>333</v>
      </c>
      <c r="C304" s="14"/>
      <c r="D304" s="15"/>
      <c r="E304" s="14"/>
      <c r="F304" s="15"/>
      <c r="G304" s="14"/>
      <c r="H304" s="15"/>
      <c r="I304" s="14"/>
      <c r="J304" s="15"/>
      <c r="K304" s="14"/>
      <c r="L304" s="15"/>
      <c r="M304" s="14"/>
      <c r="N304" s="15"/>
      <c r="O304" s="14"/>
      <c r="P304" t="s">
        <v>785</v>
      </c>
      <c r="Q304" s="11" t="s">
        <v>1502</v>
      </c>
      <c r="R304" t="s">
        <v>1852</v>
      </c>
      <c r="S304" s="11" t="s">
        <v>541</v>
      </c>
      <c r="T304" t="s">
        <v>1033</v>
      </c>
      <c r="U304" s="14"/>
      <c r="V304" t="s">
        <v>1853</v>
      </c>
      <c r="W304" s="11" t="s">
        <v>1007</v>
      </c>
      <c r="X304" t="s">
        <v>276</v>
      </c>
      <c r="Y304" s="11" t="s">
        <v>562</v>
      </c>
      <c r="AD304" s="12" t="s">
        <v>1383</v>
      </c>
      <c r="AT304" s="12" t="s">
        <v>264</v>
      </c>
      <c r="AU304" s="13" t="s">
        <v>944</v>
      </c>
      <c r="AX304" s="12" t="s">
        <v>1142</v>
      </c>
      <c r="BA304" s="13" t="s">
        <v>1620</v>
      </c>
    </row>
    <row r="305" spans="1:53" x14ac:dyDescent="0.2">
      <c r="A305" s="14"/>
      <c r="B305" t="s">
        <v>597</v>
      </c>
      <c r="C305" s="14"/>
      <c r="D305" s="15"/>
      <c r="E305" s="14"/>
      <c r="F305" s="15"/>
      <c r="G305" s="14"/>
      <c r="H305" s="15"/>
      <c r="I305" s="14"/>
      <c r="J305" s="15"/>
      <c r="K305" s="14"/>
      <c r="L305" s="15"/>
      <c r="M305" s="14"/>
      <c r="N305" s="15"/>
      <c r="O305" s="14"/>
      <c r="P305" t="s">
        <v>421</v>
      </c>
      <c r="Q305" s="11" t="s">
        <v>1854</v>
      </c>
      <c r="R305" t="s">
        <v>747</v>
      </c>
      <c r="S305" s="11" t="s">
        <v>1701</v>
      </c>
      <c r="T305" t="s">
        <v>473</v>
      </c>
      <c r="U305" s="14"/>
      <c r="V305" t="s">
        <v>1846</v>
      </c>
      <c r="W305" s="11" t="s">
        <v>542</v>
      </c>
      <c r="X305" t="s">
        <v>1855</v>
      </c>
      <c r="Y305" s="11" t="s">
        <v>1193</v>
      </c>
      <c r="AD305" s="12" t="s">
        <v>447</v>
      </c>
      <c r="AT305" s="12" t="s">
        <v>119</v>
      </c>
      <c r="AU305" s="13" t="s">
        <v>124</v>
      </c>
      <c r="AX305" s="12" t="s">
        <v>1856</v>
      </c>
      <c r="BA305" s="13" t="s">
        <v>1857</v>
      </c>
    </row>
    <row r="306" spans="1:53" x14ac:dyDescent="0.2">
      <c r="A306" s="14"/>
      <c r="B306" t="s">
        <v>1135</v>
      </c>
      <c r="C306" s="14"/>
      <c r="D306" s="15"/>
      <c r="E306" s="14"/>
      <c r="F306" s="15"/>
      <c r="G306" s="14"/>
      <c r="H306" s="15"/>
      <c r="I306" s="14"/>
      <c r="J306" s="15"/>
      <c r="K306" s="14"/>
      <c r="L306" s="15"/>
      <c r="M306" s="14"/>
      <c r="N306" s="15"/>
      <c r="O306" s="14"/>
      <c r="P306" t="s">
        <v>672</v>
      </c>
      <c r="Q306" s="11" t="s">
        <v>364</v>
      </c>
      <c r="R306" t="s">
        <v>1858</v>
      </c>
      <c r="S306" s="11" t="s">
        <v>421</v>
      </c>
      <c r="T306" t="s">
        <v>558</v>
      </c>
      <c r="U306" s="14"/>
      <c r="V306" t="s">
        <v>752</v>
      </c>
      <c r="W306" s="11" t="s">
        <v>367</v>
      </c>
      <c r="X306" t="s">
        <v>891</v>
      </c>
      <c r="Y306" s="11" t="s">
        <v>1155</v>
      </c>
      <c r="AD306" s="12" t="s">
        <v>1859</v>
      </c>
      <c r="AT306" s="12" t="s">
        <v>209</v>
      </c>
      <c r="AU306" s="13" t="s">
        <v>1343</v>
      </c>
      <c r="AX306" s="12" t="s">
        <v>982</v>
      </c>
      <c r="BA306" s="13" t="s">
        <v>165</v>
      </c>
    </row>
    <row r="307" spans="1:53" x14ac:dyDescent="0.2">
      <c r="A307" s="14"/>
      <c r="B307" t="s">
        <v>1299</v>
      </c>
      <c r="C307" s="14"/>
      <c r="D307" s="15"/>
      <c r="E307" s="14"/>
      <c r="F307" s="15"/>
      <c r="G307" s="14"/>
      <c r="H307" s="15"/>
      <c r="I307" s="14"/>
      <c r="J307" s="15"/>
      <c r="K307" s="14"/>
      <c r="L307" s="15"/>
      <c r="M307" s="14"/>
      <c r="N307" s="15"/>
      <c r="O307" s="14"/>
      <c r="P307" t="s">
        <v>1722</v>
      </c>
      <c r="Q307" s="11" t="s">
        <v>1550</v>
      </c>
      <c r="R307" t="s">
        <v>1293</v>
      </c>
      <c r="S307" s="11" t="s">
        <v>1722</v>
      </c>
      <c r="T307" t="s">
        <v>752</v>
      </c>
      <c r="U307" s="14"/>
      <c r="V307" t="s">
        <v>716</v>
      </c>
      <c r="W307" s="11" t="s">
        <v>1130</v>
      </c>
      <c r="X307" t="s">
        <v>1860</v>
      </c>
      <c r="Y307" s="11" t="s">
        <v>1554</v>
      </c>
      <c r="AD307" s="12" t="s">
        <v>717</v>
      </c>
      <c r="AT307" s="12" t="s">
        <v>209</v>
      </c>
      <c r="AU307" s="13" t="s">
        <v>1258</v>
      </c>
      <c r="AX307" s="12" t="s">
        <v>1861</v>
      </c>
      <c r="BA307" s="13" t="s">
        <v>282</v>
      </c>
    </row>
    <row r="308" spans="1:53" x14ac:dyDescent="0.2">
      <c r="A308" s="14"/>
      <c r="B308" t="s">
        <v>1768</v>
      </c>
      <c r="C308" s="14"/>
      <c r="D308" s="15"/>
      <c r="E308" s="14"/>
      <c r="F308" s="15"/>
      <c r="G308" s="14"/>
      <c r="H308" s="15"/>
      <c r="I308" s="14"/>
      <c r="J308" s="15"/>
      <c r="K308" s="14"/>
      <c r="L308" s="15"/>
      <c r="M308" s="14"/>
      <c r="N308" s="15"/>
      <c r="O308" s="14"/>
      <c r="P308" t="s">
        <v>138</v>
      </c>
      <c r="Q308" s="11" t="s">
        <v>429</v>
      </c>
      <c r="R308" t="s">
        <v>795</v>
      </c>
      <c r="S308" s="11" t="s">
        <v>1812</v>
      </c>
      <c r="T308" t="s">
        <v>541</v>
      </c>
      <c r="U308" s="14"/>
      <c r="V308" t="s">
        <v>1862</v>
      </c>
      <c r="W308" s="11" t="s">
        <v>1252</v>
      </c>
      <c r="X308" t="s">
        <v>968</v>
      </c>
      <c r="Y308" s="11" t="s">
        <v>969</v>
      </c>
      <c r="AD308" s="12" t="s">
        <v>281</v>
      </c>
      <c r="AT308" s="12" t="s">
        <v>172</v>
      </c>
      <c r="AU308" s="13" t="s">
        <v>465</v>
      </c>
      <c r="AX308" s="12" t="s">
        <v>124</v>
      </c>
      <c r="BA308" s="13" t="s">
        <v>762</v>
      </c>
    </row>
    <row r="309" spans="1:53" x14ac:dyDescent="0.2">
      <c r="A309" s="14"/>
      <c r="B309" t="s">
        <v>1775</v>
      </c>
      <c r="C309" s="14"/>
      <c r="D309" s="15"/>
      <c r="E309" s="14"/>
      <c r="F309" s="15"/>
      <c r="G309" s="14"/>
      <c r="H309" s="15"/>
      <c r="I309" s="14"/>
      <c r="J309" s="15"/>
      <c r="K309" s="14"/>
      <c r="L309" s="15"/>
      <c r="M309" s="14"/>
      <c r="N309" s="15"/>
      <c r="O309" s="14"/>
      <c r="P309" t="s">
        <v>311</v>
      </c>
      <c r="Q309" s="11" t="s">
        <v>608</v>
      </c>
      <c r="R309" t="s">
        <v>383</v>
      </c>
      <c r="S309" s="11" t="s">
        <v>1365</v>
      </c>
      <c r="T309" t="s">
        <v>638</v>
      </c>
      <c r="U309" s="14"/>
      <c r="V309" t="s">
        <v>728</v>
      </c>
      <c r="W309" s="11" t="s">
        <v>1093</v>
      </c>
      <c r="X309" t="s">
        <v>1343</v>
      </c>
      <c r="Y309" s="11" t="s">
        <v>224</v>
      </c>
      <c r="AD309" s="12" t="s">
        <v>253</v>
      </c>
      <c r="AT309" s="12" t="s">
        <v>281</v>
      </c>
      <c r="AU309" s="13" t="s">
        <v>944</v>
      </c>
      <c r="AX309" s="12" t="s">
        <v>1863</v>
      </c>
      <c r="BA309" s="13" t="s">
        <v>236</v>
      </c>
    </row>
    <row r="310" spans="1:53" x14ac:dyDescent="0.2">
      <c r="A310" s="14"/>
      <c r="B310" t="s">
        <v>360</v>
      </c>
      <c r="C310" s="14"/>
      <c r="D310" s="15"/>
      <c r="E310" s="14"/>
      <c r="F310" s="15"/>
      <c r="G310" s="14"/>
      <c r="H310" s="15"/>
      <c r="I310" s="14"/>
      <c r="J310" s="15"/>
      <c r="K310" s="14"/>
      <c r="L310" s="15"/>
      <c r="M310" s="14"/>
      <c r="N310" s="15"/>
      <c r="O310" s="14"/>
      <c r="P310" t="s">
        <v>1864</v>
      </c>
      <c r="Q310" s="11" t="s">
        <v>618</v>
      </c>
      <c r="R310" t="s">
        <v>1865</v>
      </c>
      <c r="S310" s="11" t="s">
        <v>771</v>
      </c>
      <c r="T310" t="s">
        <v>1701</v>
      </c>
      <c r="U310" s="14"/>
      <c r="V310" t="s">
        <v>672</v>
      </c>
      <c r="W310" s="11" t="s">
        <v>1866</v>
      </c>
      <c r="X310" t="s">
        <v>115</v>
      </c>
      <c r="Y310" s="11" t="s">
        <v>1653</v>
      </c>
      <c r="AD310" s="12" t="s">
        <v>1867</v>
      </c>
      <c r="AT310" s="12" t="s">
        <v>939</v>
      </c>
      <c r="AU310" s="13" t="s">
        <v>975</v>
      </c>
      <c r="AX310" s="12" t="s">
        <v>1209</v>
      </c>
      <c r="BA310" s="13" t="s">
        <v>328</v>
      </c>
    </row>
    <row r="311" spans="1:53" x14ac:dyDescent="0.2">
      <c r="A311" s="14"/>
      <c r="B311" t="s">
        <v>1608</v>
      </c>
      <c r="C311" s="14"/>
      <c r="D311" s="15"/>
      <c r="E311" s="14"/>
      <c r="F311" s="15"/>
      <c r="G311" s="14"/>
      <c r="H311" s="15"/>
      <c r="I311" s="14"/>
      <c r="J311" s="15"/>
      <c r="K311" s="14"/>
      <c r="L311" s="15"/>
      <c r="M311" s="14"/>
      <c r="N311" s="15"/>
      <c r="O311" s="14"/>
      <c r="P311" t="s">
        <v>827</v>
      </c>
      <c r="Q311" s="11" t="s">
        <v>1680</v>
      </c>
      <c r="R311" t="s">
        <v>1868</v>
      </c>
      <c r="S311" s="11" t="s">
        <v>1869</v>
      </c>
      <c r="T311" t="s">
        <v>1870</v>
      </c>
      <c r="U311" s="14"/>
      <c r="V311" t="s">
        <v>138</v>
      </c>
      <c r="W311" s="11" t="s">
        <v>1871</v>
      </c>
      <c r="X311" t="s">
        <v>1764</v>
      </c>
      <c r="Y311" s="11" t="s">
        <v>568</v>
      </c>
      <c r="AD311" s="12" t="s">
        <v>147</v>
      </c>
      <c r="AT311" s="12" t="s">
        <v>1360</v>
      </c>
      <c r="AU311" s="13" t="s">
        <v>863</v>
      </c>
      <c r="AX311" s="12" t="s">
        <v>624</v>
      </c>
      <c r="BA311" s="13" t="s">
        <v>284</v>
      </c>
    </row>
    <row r="312" spans="1:53" x14ac:dyDescent="0.2">
      <c r="A312" s="14"/>
      <c r="B312" t="s">
        <v>1741</v>
      </c>
      <c r="C312" s="14"/>
      <c r="D312" s="15"/>
      <c r="E312" s="14"/>
      <c r="F312" s="15"/>
      <c r="G312" s="14"/>
      <c r="H312" s="15"/>
      <c r="I312" s="14"/>
      <c r="J312" s="15"/>
      <c r="K312" s="14"/>
      <c r="L312" s="15"/>
      <c r="M312" s="14"/>
      <c r="N312" s="15"/>
      <c r="O312" s="14"/>
      <c r="P312" t="s">
        <v>1310</v>
      </c>
      <c r="Q312" s="11" t="s">
        <v>154</v>
      </c>
      <c r="R312" t="s">
        <v>430</v>
      </c>
      <c r="S312" s="11" t="s">
        <v>1310</v>
      </c>
      <c r="T312" t="s">
        <v>1812</v>
      </c>
      <c r="U312" s="14"/>
      <c r="V312" t="s">
        <v>340</v>
      </c>
      <c r="W312" s="11" t="s">
        <v>1872</v>
      </c>
      <c r="X312" t="s">
        <v>669</v>
      </c>
      <c r="Y312" s="11" t="s">
        <v>656</v>
      </c>
      <c r="AD312" s="12" t="s">
        <v>1052</v>
      </c>
      <c r="AT312" s="12" t="s">
        <v>1873</v>
      </c>
      <c r="AU312" s="13" t="s">
        <v>876</v>
      </c>
      <c r="AX312" s="12" t="s">
        <v>668</v>
      </c>
      <c r="BA312" s="13" t="s">
        <v>1628</v>
      </c>
    </row>
    <row r="313" spans="1:53" x14ac:dyDescent="0.2">
      <c r="A313" s="14"/>
      <c r="B313" t="s">
        <v>1857</v>
      </c>
      <c r="C313" s="14"/>
      <c r="D313" s="15"/>
      <c r="E313" s="14"/>
      <c r="F313" s="15"/>
      <c r="G313" s="14"/>
      <c r="H313" s="15"/>
      <c r="I313" s="14"/>
      <c r="J313" s="15"/>
      <c r="K313" s="14"/>
      <c r="L313" s="15"/>
      <c r="M313" s="14"/>
      <c r="N313" s="15"/>
      <c r="O313" s="14"/>
      <c r="P313" t="s">
        <v>1696</v>
      </c>
      <c r="Q313" s="11" t="s">
        <v>604</v>
      </c>
      <c r="R313" t="s">
        <v>790</v>
      </c>
      <c r="S313" s="11" t="s">
        <v>1696</v>
      </c>
      <c r="T313" t="s">
        <v>1869</v>
      </c>
      <c r="U313" s="14"/>
      <c r="V313" t="s">
        <v>1874</v>
      </c>
      <c r="W313" s="11" t="s">
        <v>329</v>
      </c>
      <c r="X313" t="s">
        <v>1709</v>
      </c>
      <c r="Y313" s="11" t="s">
        <v>1659</v>
      </c>
      <c r="AD313" s="12" t="s">
        <v>159</v>
      </c>
      <c r="AT313" s="12" t="s">
        <v>119</v>
      </c>
      <c r="AU313" s="13" t="s">
        <v>1234</v>
      </c>
      <c r="AX313" s="12" t="s">
        <v>210</v>
      </c>
      <c r="BA313" s="13" t="s">
        <v>279</v>
      </c>
    </row>
    <row r="314" spans="1:53" x14ac:dyDescent="0.2">
      <c r="A314" s="14"/>
      <c r="B314" t="s">
        <v>212</v>
      </c>
      <c r="C314" s="14"/>
      <c r="D314" s="15"/>
      <c r="E314" s="14"/>
      <c r="F314" s="15"/>
      <c r="G314" s="14"/>
      <c r="H314" s="15"/>
      <c r="I314" s="14"/>
      <c r="J314" s="15"/>
      <c r="K314" s="14"/>
      <c r="L314" s="15"/>
      <c r="M314" s="14"/>
      <c r="N314" s="15"/>
      <c r="O314" s="14"/>
      <c r="P314" t="s">
        <v>1875</v>
      </c>
      <c r="Q314" s="11" t="s">
        <v>370</v>
      </c>
      <c r="R314" t="s">
        <v>180</v>
      </c>
      <c r="S314" s="11" t="s">
        <v>665</v>
      </c>
      <c r="T314" t="s">
        <v>340</v>
      </c>
      <c r="U314" s="14"/>
      <c r="V314" t="s">
        <v>933</v>
      </c>
      <c r="W314" s="11" t="s">
        <v>538</v>
      </c>
      <c r="X314" t="s">
        <v>1876</v>
      </c>
      <c r="Y314" s="11" t="s">
        <v>530</v>
      </c>
      <c r="AD314" s="12" t="s">
        <v>145</v>
      </c>
      <c r="AT314" s="12" t="s">
        <v>1351</v>
      </c>
      <c r="AU314" s="13" t="s">
        <v>224</v>
      </c>
      <c r="AX314" s="12" t="s">
        <v>291</v>
      </c>
      <c r="BA314" s="13" t="s">
        <v>416</v>
      </c>
    </row>
    <row r="315" spans="1:53" x14ac:dyDescent="0.2">
      <c r="A315" s="14"/>
      <c r="B315" t="s">
        <v>165</v>
      </c>
      <c r="C315" s="14"/>
      <c r="D315" s="15"/>
      <c r="E315" s="14"/>
      <c r="F315" s="15"/>
      <c r="G315" s="14"/>
      <c r="H315" s="15"/>
      <c r="I315" s="14"/>
      <c r="J315" s="15"/>
      <c r="K315" s="14"/>
      <c r="L315" s="15"/>
      <c r="M315" s="14"/>
      <c r="N315" s="15"/>
      <c r="O315" s="14"/>
      <c r="P315" t="s">
        <v>665</v>
      </c>
      <c r="Q315" s="11" t="s">
        <v>398</v>
      </c>
      <c r="R315" t="s">
        <v>1293</v>
      </c>
      <c r="S315" s="11" t="s">
        <v>630</v>
      </c>
      <c r="T315" t="s">
        <v>665</v>
      </c>
      <c r="U315" s="14"/>
      <c r="V315" t="s">
        <v>1718</v>
      </c>
      <c r="W315" s="11" t="s">
        <v>682</v>
      </c>
      <c r="X315" t="s">
        <v>207</v>
      </c>
      <c r="Y315" s="11" t="s">
        <v>795</v>
      </c>
      <c r="AD315" s="12" t="s">
        <v>163</v>
      </c>
      <c r="AT315" s="12" t="s">
        <v>918</v>
      </c>
      <c r="AU315" s="13" t="s">
        <v>735</v>
      </c>
      <c r="AX315" s="12" t="s">
        <v>213</v>
      </c>
      <c r="BA315" s="13" t="s">
        <v>412</v>
      </c>
    </row>
    <row r="316" spans="1:53" x14ac:dyDescent="0.2">
      <c r="A316" s="14"/>
      <c r="B316" t="s">
        <v>282</v>
      </c>
      <c r="C316" s="14"/>
      <c r="D316" s="15"/>
      <c r="E316" s="14"/>
      <c r="F316" s="15"/>
      <c r="G316" s="14"/>
      <c r="H316" s="15"/>
      <c r="I316" s="14"/>
      <c r="J316" s="15"/>
      <c r="K316" s="14"/>
      <c r="L316" s="15"/>
      <c r="M316" s="14"/>
      <c r="N316" s="15"/>
      <c r="O316" s="14"/>
      <c r="P316" t="s">
        <v>522</v>
      </c>
      <c r="Q316" s="11" t="s">
        <v>556</v>
      </c>
      <c r="R316" t="s">
        <v>120</v>
      </c>
      <c r="S316" s="11" t="s">
        <v>644</v>
      </c>
      <c r="T316" t="s">
        <v>522</v>
      </c>
      <c r="U316" s="14"/>
      <c r="V316" t="s">
        <v>434</v>
      </c>
      <c r="W316" s="11" t="s">
        <v>1267</v>
      </c>
      <c r="X316" t="s">
        <v>1877</v>
      </c>
      <c r="Y316" s="11" t="s">
        <v>1878</v>
      </c>
      <c r="AD316" s="12" t="s">
        <v>262</v>
      </c>
      <c r="AT316" s="12" t="s">
        <v>453</v>
      </c>
      <c r="AU316" s="13" t="s">
        <v>1879</v>
      </c>
      <c r="AX316" s="12" t="s">
        <v>240</v>
      </c>
      <c r="BA316" s="13" t="s">
        <v>465</v>
      </c>
    </row>
    <row r="317" spans="1:53" x14ac:dyDescent="0.2">
      <c r="A317" s="14"/>
      <c r="B317" t="s">
        <v>236</v>
      </c>
      <c r="C317" s="14"/>
      <c r="D317" s="15"/>
      <c r="E317" s="14"/>
      <c r="F317" s="15"/>
      <c r="G317" s="14"/>
      <c r="H317" s="15"/>
      <c r="I317" s="14"/>
      <c r="J317" s="15"/>
      <c r="K317" s="14"/>
      <c r="L317" s="15"/>
      <c r="M317" s="14"/>
      <c r="N317" s="15"/>
      <c r="O317" s="14"/>
      <c r="P317" t="s">
        <v>630</v>
      </c>
      <c r="Q317" s="11" t="s">
        <v>1033</v>
      </c>
      <c r="R317" t="s">
        <v>529</v>
      </c>
      <c r="S317" s="11" t="s">
        <v>1880</v>
      </c>
      <c r="T317" t="s">
        <v>630</v>
      </c>
      <c r="U317" s="14"/>
      <c r="V317" t="s">
        <v>952</v>
      </c>
      <c r="W317" s="11" t="s">
        <v>364</v>
      </c>
      <c r="X317" t="s">
        <v>131</v>
      </c>
      <c r="Y317" s="11" t="s">
        <v>1881</v>
      </c>
      <c r="AD317" s="12" t="s">
        <v>1577</v>
      </c>
      <c r="AT317" s="12" t="s">
        <v>1136</v>
      </c>
      <c r="AU317" s="13" t="s">
        <v>473</v>
      </c>
      <c r="AX317" s="12" t="s">
        <v>1689</v>
      </c>
      <c r="BA317" s="13" t="s">
        <v>364</v>
      </c>
    </row>
    <row r="318" spans="1:53" x14ac:dyDescent="0.2">
      <c r="A318" s="14"/>
      <c r="B318" t="s">
        <v>319</v>
      </c>
      <c r="C318" s="14"/>
      <c r="D318" s="15"/>
      <c r="E318" s="14"/>
      <c r="F318" s="15"/>
      <c r="G318" s="14"/>
      <c r="H318" s="15"/>
      <c r="I318" s="14"/>
      <c r="J318" s="15"/>
      <c r="K318" s="14"/>
      <c r="L318" s="15"/>
      <c r="M318" s="14"/>
      <c r="N318" s="15"/>
      <c r="O318" s="14"/>
      <c r="P318" t="s">
        <v>645</v>
      </c>
      <c r="Q318" s="11" t="s">
        <v>638</v>
      </c>
      <c r="R318" t="s">
        <v>1751</v>
      </c>
      <c r="S318" s="11" t="s">
        <v>668</v>
      </c>
      <c r="T318" t="s">
        <v>644</v>
      </c>
      <c r="U318" s="14"/>
      <c r="V318" t="s">
        <v>881</v>
      </c>
      <c r="W318" s="11" t="s">
        <v>276</v>
      </c>
      <c r="X318" t="s">
        <v>1882</v>
      </c>
      <c r="Y318" s="11" t="s">
        <v>125</v>
      </c>
      <c r="AD318" s="12" t="s">
        <v>1883</v>
      </c>
      <c r="AT318" s="12" t="s">
        <v>1015</v>
      </c>
      <c r="AU318" s="13" t="s">
        <v>1884</v>
      </c>
      <c r="AX318" s="12" t="s">
        <v>324</v>
      </c>
      <c r="BA318" s="13" t="s">
        <v>1885</v>
      </c>
    </row>
    <row r="319" spans="1:53" x14ac:dyDescent="0.2">
      <c r="A319" s="14"/>
      <c r="B319" t="s">
        <v>328</v>
      </c>
      <c r="C319" s="14"/>
      <c r="D319" s="15"/>
      <c r="E319" s="14"/>
      <c r="F319" s="15"/>
      <c r="G319" s="14"/>
      <c r="H319" s="15"/>
      <c r="I319" s="14"/>
      <c r="J319" s="15"/>
      <c r="K319" s="14"/>
      <c r="L319" s="15"/>
      <c r="M319" s="14"/>
      <c r="N319" s="15"/>
      <c r="O319" s="14"/>
      <c r="P319" t="s">
        <v>724</v>
      </c>
      <c r="Q319" s="11" t="s">
        <v>1701</v>
      </c>
      <c r="R319" t="s">
        <v>483</v>
      </c>
      <c r="S319" s="11" t="s">
        <v>741</v>
      </c>
      <c r="T319" t="s">
        <v>1171</v>
      </c>
      <c r="U319" s="14"/>
      <c r="V319" t="s">
        <v>817</v>
      </c>
      <c r="W319" s="11" t="s">
        <v>627</v>
      </c>
      <c r="X319" t="s">
        <v>1202</v>
      </c>
      <c r="Y319" s="11" t="s">
        <v>447</v>
      </c>
      <c r="AD319" s="12" t="s">
        <v>362</v>
      </c>
      <c r="AT319" s="12" t="s">
        <v>1351</v>
      </c>
      <c r="AU319" s="13" t="s">
        <v>1057</v>
      </c>
      <c r="AX319" s="12" t="s">
        <v>795</v>
      </c>
      <c r="BA319" s="13" t="s">
        <v>1886</v>
      </c>
    </row>
    <row r="320" spans="1:53" x14ac:dyDescent="0.2">
      <c r="A320" s="14"/>
      <c r="B320" t="s">
        <v>284</v>
      </c>
      <c r="C320" s="14"/>
      <c r="D320" s="15"/>
      <c r="E320" s="14"/>
      <c r="F320" s="15"/>
      <c r="G320" s="14"/>
      <c r="H320" s="15"/>
      <c r="I320" s="14"/>
      <c r="J320" s="15"/>
      <c r="K320" s="14"/>
      <c r="L320" s="15"/>
      <c r="M320" s="14"/>
      <c r="N320" s="15"/>
      <c r="O320" s="14"/>
      <c r="P320" t="s">
        <v>934</v>
      </c>
      <c r="Q320" s="11" t="s">
        <v>587</v>
      </c>
      <c r="R320" t="s">
        <v>807</v>
      </c>
      <c r="S320" s="11" t="s">
        <v>486</v>
      </c>
      <c r="T320" t="s">
        <v>1718</v>
      </c>
      <c r="U320" s="14"/>
      <c r="V320" t="s">
        <v>1106</v>
      </c>
      <c r="W320" s="11" t="s">
        <v>121</v>
      </c>
      <c r="X320" t="s">
        <v>1887</v>
      </c>
      <c r="Y320" s="11" t="s">
        <v>595</v>
      </c>
      <c r="AD320" s="12" t="s">
        <v>362</v>
      </c>
      <c r="AT320" s="12" t="s">
        <v>152</v>
      </c>
      <c r="AU320" s="13" t="s">
        <v>298</v>
      </c>
      <c r="AX320" s="12" t="s">
        <v>1888</v>
      </c>
      <c r="BA320" s="13" t="s">
        <v>515</v>
      </c>
    </row>
    <row r="321" spans="1:53" x14ac:dyDescent="0.2">
      <c r="A321" s="14"/>
      <c r="B321" t="s">
        <v>1628</v>
      </c>
      <c r="C321" s="14"/>
      <c r="D321" s="15"/>
      <c r="E321" s="14"/>
      <c r="F321" s="15"/>
      <c r="G321" s="14"/>
      <c r="H321" s="15"/>
      <c r="I321" s="14"/>
      <c r="J321" s="15"/>
      <c r="K321" s="14"/>
      <c r="L321" s="15"/>
      <c r="M321" s="14"/>
      <c r="N321" s="15"/>
      <c r="O321" s="14"/>
      <c r="P321" t="s">
        <v>1235</v>
      </c>
      <c r="Q321" s="11" t="s">
        <v>600</v>
      </c>
      <c r="R321" t="s">
        <v>141</v>
      </c>
      <c r="S321" s="11" t="s">
        <v>710</v>
      </c>
      <c r="T321" t="s">
        <v>434</v>
      </c>
      <c r="U321" s="14"/>
      <c r="V321" t="s">
        <v>1889</v>
      </c>
      <c r="W321" s="11" t="s">
        <v>1890</v>
      </c>
      <c r="X321" t="s">
        <v>276</v>
      </c>
      <c r="Y321" s="11" t="s">
        <v>416</v>
      </c>
      <c r="AD321" s="12" t="s">
        <v>180</v>
      </c>
      <c r="AT321" s="12" t="s">
        <v>896</v>
      </c>
      <c r="AU321" s="13" t="s">
        <v>947</v>
      </c>
      <c r="AX321" s="12" t="s">
        <v>313</v>
      </c>
      <c r="BA321" s="13" t="s">
        <v>254</v>
      </c>
    </row>
    <row r="322" spans="1:53" x14ac:dyDescent="0.2">
      <c r="A322" s="14"/>
      <c r="B322" t="s">
        <v>1796</v>
      </c>
      <c r="C322" s="14"/>
      <c r="D322" s="15"/>
      <c r="E322" s="14"/>
      <c r="F322" s="15"/>
      <c r="G322" s="14"/>
      <c r="H322" s="15"/>
      <c r="I322" s="14"/>
      <c r="J322" s="15"/>
      <c r="K322" s="14"/>
      <c r="L322" s="15"/>
      <c r="M322" s="14"/>
      <c r="N322" s="15"/>
      <c r="O322" s="14"/>
      <c r="P322" t="s">
        <v>710</v>
      </c>
      <c r="Q322" s="11" t="s">
        <v>1203</v>
      </c>
      <c r="R322" t="s">
        <v>456</v>
      </c>
      <c r="S322" s="11" t="s">
        <v>935</v>
      </c>
      <c r="T322" t="s">
        <v>565</v>
      </c>
      <c r="U322" s="14"/>
      <c r="V322" t="s">
        <v>220</v>
      </c>
      <c r="W322" s="11" t="s">
        <v>1891</v>
      </c>
      <c r="X322" t="s">
        <v>211</v>
      </c>
      <c r="Y322" s="11" t="s">
        <v>1572</v>
      </c>
      <c r="AD322" s="12" t="s">
        <v>293</v>
      </c>
      <c r="AT322" s="12" t="s">
        <v>1378</v>
      </c>
      <c r="AU322" s="13" t="s">
        <v>1739</v>
      </c>
      <c r="AX322" s="12" t="s">
        <v>1868</v>
      </c>
      <c r="BA322" s="13" t="s">
        <v>426</v>
      </c>
    </row>
    <row r="323" spans="1:53" x14ac:dyDescent="0.2">
      <c r="A323" s="14"/>
      <c r="B323" t="s">
        <v>279</v>
      </c>
      <c r="C323" s="14"/>
      <c r="D323" s="15"/>
      <c r="E323" s="14"/>
      <c r="F323" s="15"/>
      <c r="G323" s="14"/>
      <c r="H323" s="15"/>
      <c r="I323" s="14"/>
      <c r="J323" s="15"/>
      <c r="K323" s="14"/>
      <c r="L323" s="15"/>
      <c r="M323" s="14"/>
      <c r="N323" s="15"/>
      <c r="O323" s="14"/>
      <c r="P323" t="s">
        <v>987</v>
      </c>
      <c r="Q323" s="11" t="s">
        <v>785</v>
      </c>
      <c r="R323" t="s">
        <v>1833</v>
      </c>
      <c r="S323" s="11" t="s">
        <v>1834</v>
      </c>
      <c r="T323" t="s">
        <v>952</v>
      </c>
      <c r="U323" s="14"/>
      <c r="V323" t="s">
        <v>132</v>
      </c>
      <c r="W323" s="11" t="s">
        <v>1892</v>
      </c>
      <c r="X323" t="s">
        <v>366</v>
      </c>
      <c r="Y323" s="11" t="s">
        <v>1581</v>
      </c>
      <c r="AD323" s="12" t="s">
        <v>469</v>
      </c>
      <c r="AT323" s="12" t="s">
        <v>605</v>
      </c>
      <c r="AU323" s="13" t="s">
        <v>1815</v>
      </c>
      <c r="AX323" s="12" t="s">
        <v>1379</v>
      </c>
      <c r="BA323" s="13" t="s">
        <v>532</v>
      </c>
    </row>
    <row r="324" spans="1:53" x14ac:dyDescent="0.2">
      <c r="A324" s="14"/>
      <c r="B324" t="s">
        <v>313</v>
      </c>
      <c r="C324" s="14"/>
      <c r="D324" s="15"/>
      <c r="E324" s="14"/>
      <c r="F324" s="15"/>
      <c r="G324" s="14"/>
      <c r="H324" s="15"/>
      <c r="I324" s="14"/>
      <c r="J324" s="15"/>
      <c r="K324" s="14"/>
      <c r="L324" s="15"/>
      <c r="M324" s="14"/>
      <c r="N324" s="15"/>
      <c r="O324" s="14"/>
      <c r="P324" t="s">
        <v>810</v>
      </c>
      <c r="Q324" s="11" t="s">
        <v>421</v>
      </c>
      <c r="R324" t="s">
        <v>510</v>
      </c>
      <c r="S324" s="11" t="s">
        <v>317</v>
      </c>
      <c r="T324" t="s">
        <v>645</v>
      </c>
      <c r="U324" s="14"/>
      <c r="V324" t="s">
        <v>698</v>
      </c>
      <c r="W324" s="11" t="s">
        <v>526</v>
      </c>
      <c r="X324" t="s">
        <v>1480</v>
      </c>
      <c r="Y324" s="11" t="s">
        <v>244</v>
      </c>
      <c r="AD324" s="12" t="s">
        <v>1893</v>
      </c>
      <c r="AT324" s="12" t="s">
        <v>535</v>
      </c>
      <c r="AU324" s="13" t="s">
        <v>952</v>
      </c>
      <c r="AX324" s="12" t="s">
        <v>1894</v>
      </c>
      <c r="BA324" s="13" t="s">
        <v>791</v>
      </c>
    </row>
    <row r="325" spans="1:53" x14ac:dyDescent="0.2">
      <c r="A325" s="14"/>
      <c r="B325" t="s">
        <v>1415</v>
      </c>
      <c r="C325" s="14"/>
      <c r="D325" s="15"/>
      <c r="E325" s="14"/>
      <c r="F325" s="15"/>
      <c r="G325" s="14"/>
      <c r="H325" s="15"/>
      <c r="I325" s="14"/>
      <c r="J325" s="15"/>
      <c r="K325" s="14"/>
      <c r="L325" s="15"/>
      <c r="M325" s="14"/>
      <c r="N325" s="15"/>
      <c r="O325" s="14"/>
      <c r="P325" t="s">
        <v>189</v>
      </c>
      <c r="Q325" s="11" t="s">
        <v>672</v>
      </c>
      <c r="R325" t="s">
        <v>1895</v>
      </c>
      <c r="S325" s="11" t="s">
        <v>1870</v>
      </c>
      <c r="T325" t="s">
        <v>817</v>
      </c>
      <c r="U325" s="14"/>
      <c r="V325" t="s">
        <v>1253</v>
      </c>
      <c r="W325" s="11" t="s">
        <v>323</v>
      </c>
      <c r="X325" t="s">
        <v>341</v>
      </c>
      <c r="Y325" s="11" t="s">
        <v>1326</v>
      </c>
      <c r="AD325" s="12" t="s">
        <v>1316</v>
      </c>
      <c r="AT325" s="12" t="s">
        <v>1021</v>
      </c>
      <c r="AU325" s="13" t="s">
        <v>248</v>
      </c>
      <c r="AX325" s="12" t="s">
        <v>1896</v>
      </c>
      <c r="BA325" s="13" t="s">
        <v>1528</v>
      </c>
    </row>
    <row r="326" spans="1:53" x14ac:dyDescent="0.2">
      <c r="A326" s="14"/>
      <c r="B326" t="s">
        <v>416</v>
      </c>
      <c r="C326" s="14"/>
      <c r="D326" s="15"/>
      <c r="E326" s="14"/>
      <c r="F326" s="15"/>
      <c r="G326" s="14"/>
      <c r="H326" s="15"/>
      <c r="I326" s="14"/>
      <c r="J326" s="15"/>
      <c r="K326" s="14"/>
      <c r="L326" s="15"/>
      <c r="M326" s="14"/>
      <c r="N326" s="15"/>
      <c r="O326" s="14"/>
      <c r="P326" t="s">
        <v>459</v>
      </c>
      <c r="Q326" s="11" t="s">
        <v>138</v>
      </c>
      <c r="R326" t="s">
        <v>1897</v>
      </c>
      <c r="S326" s="11" t="s">
        <v>729</v>
      </c>
      <c r="T326" t="s">
        <v>1898</v>
      </c>
      <c r="U326" s="14"/>
      <c r="V326" t="s">
        <v>944</v>
      </c>
      <c r="W326" s="11" t="s">
        <v>160</v>
      </c>
      <c r="X326" t="s">
        <v>1559</v>
      </c>
      <c r="Y326" s="11" t="s">
        <v>805</v>
      </c>
      <c r="AD326" s="12" t="s">
        <v>333</v>
      </c>
      <c r="AT326" s="12" t="s">
        <v>952</v>
      </c>
      <c r="AU326" s="13" t="s">
        <v>670</v>
      </c>
      <c r="AX326" s="12" t="s">
        <v>1899</v>
      </c>
      <c r="BA326" s="13" t="s">
        <v>605</v>
      </c>
    </row>
    <row r="327" spans="1:53" x14ac:dyDescent="0.2">
      <c r="A327" s="14"/>
      <c r="B327" t="s">
        <v>1825</v>
      </c>
      <c r="C327" s="14"/>
      <c r="D327" s="15"/>
      <c r="E327" s="14"/>
      <c r="F327" s="15"/>
      <c r="G327" s="14"/>
      <c r="H327" s="15"/>
      <c r="I327" s="14"/>
      <c r="J327" s="15"/>
      <c r="K327" s="14"/>
      <c r="L327" s="15"/>
      <c r="M327" s="14"/>
      <c r="N327" s="15"/>
      <c r="O327" s="14"/>
      <c r="P327" t="s">
        <v>175</v>
      </c>
      <c r="Q327" s="11" t="s">
        <v>311</v>
      </c>
      <c r="R327" t="s">
        <v>1389</v>
      </c>
      <c r="S327" s="11" t="s">
        <v>552</v>
      </c>
      <c r="T327" t="s">
        <v>220</v>
      </c>
      <c r="U327" s="14"/>
      <c r="V327" t="s">
        <v>948</v>
      </c>
      <c r="W327" s="11" t="s">
        <v>669</v>
      </c>
      <c r="X327" t="s">
        <v>438</v>
      </c>
      <c r="Y327" s="11" t="s">
        <v>264</v>
      </c>
      <c r="AD327" s="12" t="s">
        <v>1344</v>
      </c>
      <c r="AT327" s="12" t="s">
        <v>147</v>
      </c>
      <c r="AU327" s="13" t="s">
        <v>138</v>
      </c>
      <c r="AX327" s="12" t="s">
        <v>1900</v>
      </c>
      <c r="BA327" s="13" t="s">
        <v>734</v>
      </c>
    </row>
    <row r="328" spans="1:53" x14ac:dyDescent="0.2">
      <c r="A328" s="14"/>
      <c r="B328" t="s">
        <v>1901</v>
      </c>
      <c r="C328" s="14"/>
      <c r="D328" s="15"/>
      <c r="E328" s="14"/>
      <c r="F328" s="15"/>
      <c r="G328" s="14"/>
      <c r="H328" s="15"/>
      <c r="I328" s="14"/>
      <c r="J328" s="15"/>
      <c r="K328" s="14"/>
      <c r="L328" s="15"/>
      <c r="M328" s="14"/>
      <c r="N328" s="15"/>
      <c r="O328" s="14"/>
      <c r="P328" t="s">
        <v>115</v>
      </c>
      <c r="Q328" s="11" t="s">
        <v>166</v>
      </c>
      <c r="R328" t="s">
        <v>634</v>
      </c>
      <c r="S328" s="11" t="s">
        <v>1722</v>
      </c>
      <c r="T328" t="s">
        <v>710</v>
      </c>
      <c r="U328" s="14"/>
      <c r="V328" t="s">
        <v>1046</v>
      </c>
      <c r="W328" s="11" t="s">
        <v>115</v>
      </c>
      <c r="X328" t="s">
        <v>1306</v>
      </c>
      <c r="Y328" s="11" t="s">
        <v>496</v>
      </c>
      <c r="AD328" s="12" t="s">
        <v>629</v>
      </c>
      <c r="AT328" s="12" t="s">
        <v>510</v>
      </c>
      <c r="AU328" s="13" t="s">
        <v>842</v>
      </c>
      <c r="AX328" s="12" t="s">
        <v>291</v>
      </c>
      <c r="BA328" s="13" t="s">
        <v>880</v>
      </c>
    </row>
    <row r="329" spans="1:53" x14ac:dyDescent="0.2">
      <c r="A329" s="14"/>
      <c r="B329" t="s">
        <v>1710</v>
      </c>
      <c r="C329" s="14"/>
      <c r="D329" s="15"/>
      <c r="E329" s="14"/>
      <c r="F329" s="15"/>
      <c r="G329" s="14"/>
      <c r="H329" s="15"/>
      <c r="I329" s="14"/>
      <c r="J329" s="15"/>
      <c r="K329" s="14"/>
      <c r="L329" s="15"/>
      <c r="M329" s="14"/>
      <c r="N329" s="15"/>
      <c r="O329" s="14"/>
      <c r="P329" t="s">
        <v>792</v>
      </c>
      <c r="Q329" s="11" t="s">
        <v>827</v>
      </c>
      <c r="R329" t="s">
        <v>539</v>
      </c>
      <c r="S329" s="11" t="s">
        <v>230</v>
      </c>
      <c r="T329" t="s">
        <v>935</v>
      </c>
      <c r="U329" s="14"/>
      <c r="V329" t="s">
        <v>1037</v>
      </c>
      <c r="W329" s="11" t="s">
        <v>341</v>
      </c>
      <c r="X329" t="s">
        <v>513</v>
      </c>
      <c r="Y329" s="11" t="s">
        <v>366</v>
      </c>
      <c r="AD329" s="12" t="s">
        <v>729</v>
      </c>
      <c r="AT329" s="12" t="s">
        <v>1704</v>
      </c>
      <c r="AU329" s="13" t="s">
        <v>550</v>
      </c>
      <c r="AX329" s="12" t="s">
        <v>333</v>
      </c>
      <c r="BA329" s="13" t="s">
        <v>1640</v>
      </c>
    </row>
    <row r="330" spans="1:53" x14ac:dyDescent="0.2">
      <c r="A330" s="14"/>
      <c r="B330" t="s">
        <v>412</v>
      </c>
      <c r="C330" s="14"/>
      <c r="D330" s="15"/>
      <c r="E330" s="14"/>
      <c r="F330" s="15"/>
      <c r="G330" s="14"/>
      <c r="H330" s="15"/>
      <c r="I330" s="14"/>
      <c r="J330" s="15"/>
      <c r="K330" s="14"/>
      <c r="L330" s="15"/>
      <c r="M330" s="14"/>
      <c r="N330" s="15"/>
      <c r="O330" s="14"/>
      <c r="P330" t="s">
        <v>1698</v>
      </c>
      <c r="Q330" s="11" t="s">
        <v>1310</v>
      </c>
      <c r="R330" t="s">
        <v>619</v>
      </c>
      <c r="S330" s="11" t="s">
        <v>150</v>
      </c>
      <c r="T330" t="s">
        <v>473</v>
      </c>
      <c r="U330" s="14"/>
      <c r="V330" t="s">
        <v>1902</v>
      </c>
      <c r="W330" s="11" t="s">
        <v>462</v>
      </c>
      <c r="X330" t="s">
        <v>1089</v>
      </c>
      <c r="Y330" s="11" t="s">
        <v>1157</v>
      </c>
      <c r="AD330" s="12" t="s">
        <v>689</v>
      </c>
      <c r="AT330" s="12" t="s">
        <v>939</v>
      </c>
      <c r="AU330" s="13" t="s">
        <v>891</v>
      </c>
      <c r="AX330" s="12" t="s">
        <v>456</v>
      </c>
      <c r="BA330" s="13" t="s">
        <v>1845</v>
      </c>
    </row>
    <row r="331" spans="1:53" x14ac:dyDescent="0.2">
      <c r="A331" s="14"/>
      <c r="B331" t="s">
        <v>314</v>
      </c>
      <c r="C331" s="14"/>
      <c r="D331" s="15"/>
      <c r="E331" s="14"/>
      <c r="F331" s="15"/>
      <c r="G331" s="14"/>
      <c r="H331" s="15"/>
      <c r="I331" s="14"/>
      <c r="J331" s="15"/>
      <c r="K331" s="14"/>
      <c r="L331" s="15"/>
      <c r="M331" s="14"/>
      <c r="N331" s="15"/>
      <c r="O331" s="14"/>
      <c r="P331" t="s">
        <v>202</v>
      </c>
      <c r="Q331" s="11" t="s">
        <v>1696</v>
      </c>
      <c r="R331" t="s">
        <v>793</v>
      </c>
      <c r="S331" s="11" t="s">
        <v>1903</v>
      </c>
      <c r="T331" t="s">
        <v>810</v>
      </c>
      <c r="U331" s="14"/>
      <c r="V331" t="s">
        <v>729</v>
      </c>
      <c r="W331" s="11" t="s">
        <v>922</v>
      </c>
      <c r="X331" t="s">
        <v>403</v>
      </c>
      <c r="Y331" s="11" t="s">
        <v>433</v>
      </c>
      <c r="AD331" s="12" t="s">
        <v>1577</v>
      </c>
      <c r="AT331" s="12" t="s">
        <v>408</v>
      </c>
      <c r="AU331" s="13" t="s">
        <v>481</v>
      </c>
      <c r="AX331" s="12" t="s">
        <v>1833</v>
      </c>
      <c r="BA331" s="13" t="s">
        <v>1904</v>
      </c>
    </row>
    <row r="332" spans="1:53" x14ac:dyDescent="0.2">
      <c r="A332" s="14"/>
      <c r="B332" t="s">
        <v>1885</v>
      </c>
      <c r="C332" s="14"/>
      <c r="D332" s="15"/>
      <c r="E332" s="14"/>
      <c r="F332" s="15"/>
      <c r="G332" s="14"/>
      <c r="H332" s="15"/>
      <c r="I332" s="14"/>
      <c r="J332" s="15"/>
      <c r="K332" s="14"/>
      <c r="L332" s="15"/>
      <c r="M332" s="14"/>
      <c r="N332" s="15"/>
      <c r="O332" s="14"/>
      <c r="P332" t="s">
        <v>872</v>
      </c>
      <c r="Q332" s="11" t="s">
        <v>522</v>
      </c>
      <c r="R332" t="s">
        <v>1666</v>
      </c>
      <c r="S332" s="11" t="s">
        <v>792</v>
      </c>
      <c r="T332" t="s">
        <v>729</v>
      </c>
      <c r="U332" s="14"/>
      <c r="V332" t="s">
        <v>1022</v>
      </c>
      <c r="W332" s="11" t="s">
        <v>224</v>
      </c>
      <c r="X332" t="s">
        <v>210</v>
      </c>
      <c r="Y332" s="11" t="s">
        <v>1610</v>
      </c>
      <c r="AD332" s="12" t="s">
        <v>447</v>
      </c>
      <c r="AT332" s="12" t="s">
        <v>793</v>
      </c>
      <c r="AU332" s="13" t="s">
        <v>494</v>
      </c>
      <c r="AX332" s="12" t="s">
        <v>740</v>
      </c>
      <c r="BA332" s="13" t="s">
        <v>1812</v>
      </c>
    </row>
    <row r="333" spans="1:53" x14ac:dyDescent="0.2">
      <c r="A333" s="14"/>
      <c r="B333" t="s">
        <v>429</v>
      </c>
      <c r="C333" s="14"/>
      <c r="D333" s="15"/>
      <c r="E333" s="14"/>
      <c r="F333" s="15"/>
      <c r="G333" s="14"/>
      <c r="H333" s="15"/>
      <c r="I333" s="14"/>
      <c r="J333" s="15"/>
      <c r="K333" s="14"/>
      <c r="L333" s="15"/>
      <c r="M333" s="14"/>
      <c r="N333" s="15"/>
      <c r="O333" s="14"/>
      <c r="P333" t="s">
        <v>1047</v>
      </c>
      <c r="Q333" s="11" t="s">
        <v>630</v>
      </c>
      <c r="R333" t="s">
        <v>900</v>
      </c>
      <c r="S333" s="11" t="s">
        <v>534</v>
      </c>
      <c r="T333" t="s">
        <v>552</v>
      </c>
      <c r="U333" s="14"/>
      <c r="V333" t="s">
        <v>175</v>
      </c>
      <c r="W333" s="11" t="s">
        <v>530</v>
      </c>
      <c r="X333" t="s">
        <v>213</v>
      </c>
      <c r="Y333" s="11" t="s">
        <v>724</v>
      </c>
      <c r="AD333" s="12" t="s">
        <v>743</v>
      </c>
      <c r="AT333" s="12" t="s">
        <v>482</v>
      </c>
      <c r="AU333" s="13" t="s">
        <v>397</v>
      </c>
      <c r="AX333" s="12" t="s">
        <v>619</v>
      </c>
      <c r="BA333" s="13" t="s">
        <v>1905</v>
      </c>
    </row>
    <row r="334" spans="1:53" x14ac:dyDescent="0.2">
      <c r="A334" s="14"/>
      <c r="B334" t="s">
        <v>515</v>
      </c>
      <c r="C334" s="14"/>
      <c r="D334" s="15"/>
      <c r="E334" s="14"/>
      <c r="F334" s="15"/>
      <c r="G334" s="14"/>
      <c r="H334" s="15"/>
      <c r="I334" s="14"/>
      <c r="J334" s="15"/>
      <c r="K334" s="14"/>
      <c r="L334" s="15"/>
      <c r="M334" s="14"/>
      <c r="N334" s="15"/>
      <c r="O334" s="14"/>
      <c r="P334" t="s">
        <v>864</v>
      </c>
      <c r="Q334" s="11" t="s">
        <v>1726</v>
      </c>
      <c r="R334" t="s">
        <v>1906</v>
      </c>
      <c r="S334" s="11" t="s">
        <v>1849</v>
      </c>
      <c r="T334" t="s">
        <v>790</v>
      </c>
      <c r="U334" s="14"/>
      <c r="V334" t="s">
        <v>532</v>
      </c>
      <c r="W334" s="11" t="s">
        <v>224</v>
      </c>
      <c r="X334" t="s">
        <v>1907</v>
      </c>
      <c r="Y334" s="11" t="s">
        <v>1601</v>
      </c>
      <c r="AD334" s="12" t="s">
        <v>135</v>
      </c>
      <c r="AT334" s="12" t="s">
        <v>914</v>
      </c>
      <c r="AU334" s="13" t="s">
        <v>1483</v>
      </c>
      <c r="AX334" s="12" t="s">
        <v>208</v>
      </c>
      <c r="BA334" s="13" t="s">
        <v>1696</v>
      </c>
    </row>
    <row r="335" spans="1:53" x14ac:dyDescent="0.2">
      <c r="A335" s="14"/>
      <c r="B335" t="s">
        <v>1908</v>
      </c>
      <c r="C335" s="14"/>
      <c r="D335" s="15"/>
      <c r="E335" s="14"/>
      <c r="F335" s="15"/>
      <c r="G335" s="14"/>
      <c r="H335" s="15"/>
      <c r="I335" s="14"/>
      <c r="J335" s="15"/>
      <c r="K335" s="14"/>
      <c r="L335" s="15"/>
      <c r="M335" s="14"/>
      <c r="N335" s="15"/>
      <c r="O335" s="14"/>
      <c r="P335" t="s">
        <v>197</v>
      </c>
      <c r="Q335" s="11" t="s">
        <v>874</v>
      </c>
      <c r="R335" t="s">
        <v>731</v>
      </c>
      <c r="S335" s="11" t="s">
        <v>1295</v>
      </c>
      <c r="T335" t="s">
        <v>1909</v>
      </c>
      <c r="U335" s="14"/>
      <c r="V335" t="s">
        <v>150</v>
      </c>
      <c r="W335" s="11" t="s">
        <v>1910</v>
      </c>
      <c r="X335" t="s">
        <v>1433</v>
      </c>
      <c r="Y335" s="11" t="s">
        <v>248</v>
      </c>
      <c r="AD335" s="12" t="s">
        <v>904</v>
      </c>
      <c r="AT335" s="12" t="s">
        <v>1814</v>
      </c>
      <c r="AU335" s="13" t="s">
        <v>1404</v>
      </c>
      <c r="AX335" s="12" t="s">
        <v>777</v>
      </c>
      <c r="BA335" s="13" t="s">
        <v>761</v>
      </c>
    </row>
    <row r="336" spans="1:53" x14ac:dyDescent="0.2">
      <c r="A336" s="14"/>
      <c r="B336" t="s">
        <v>426</v>
      </c>
      <c r="C336" s="14"/>
      <c r="D336" s="15"/>
      <c r="E336" s="14"/>
      <c r="F336" s="15"/>
      <c r="G336" s="14"/>
      <c r="H336" s="15"/>
      <c r="I336" s="14"/>
      <c r="J336" s="15"/>
      <c r="K336" s="14"/>
      <c r="L336" s="15"/>
      <c r="M336" s="14"/>
      <c r="N336" s="15"/>
      <c r="O336" s="14"/>
      <c r="P336" t="s">
        <v>367</v>
      </c>
      <c r="Q336" s="11" t="s">
        <v>401</v>
      </c>
      <c r="R336" t="s">
        <v>1911</v>
      </c>
      <c r="S336" s="11" t="s">
        <v>1007</v>
      </c>
      <c r="T336" t="s">
        <v>1912</v>
      </c>
      <c r="U336" s="14"/>
      <c r="V336" t="s">
        <v>993</v>
      </c>
      <c r="W336" s="11" t="s">
        <v>989</v>
      </c>
      <c r="X336" t="s">
        <v>1373</v>
      </c>
      <c r="Y336" s="11" t="s">
        <v>1913</v>
      </c>
      <c r="AD336" s="12" t="s">
        <v>166</v>
      </c>
      <c r="AT336" s="12" t="s">
        <v>718</v>
      </c>
      <c r="AU336" s="13" t="s">
        <v>207</v>
      </c>
      <c r="AX336" s="12" t="s">
        <v>997</v>
      </c>
      <c r="BA336" s="13" t="s">
        <v>522</v>
      </c>
    </row>
    <row r="337" spans="1:53" x14ac:dyDescent="0.2">
      <c r="A337" s="14"/>
      <c r="B337" t="s">
        <v>154</v>
      </c>
      <c r="C337" s="14"/>
      <c r="D337" s="15"/>
      <c r="E337" s="14"/>
      <c r="F337" s="15"/>
      <c r="G337" s="14"/>
      <c r="H337" s="15"/>
      <c r="I337" s="14"/>
      <c r="J337" s="15"/>
      <c r="K337" s="14"/>
      <c r="L337" s="15"/>
      <c r="M337" s="14"/>
      <c r="N337" s="15"/>
      <c r="O337" s="14"/>
      <c r="P337" t="s">
        <v>339</v>
      </c>
      <c r="Q337" s="11" t="s">
        <v>1743</v>
      </c>
      <c r="R337" t="s">
        <v>391</v>
      </c>
      <c r="S337" s="11" t="s">
        <v>1695</v>
      </c>
      <c r="T337" t="s">
        <v>792</v>
      </c>
      <c r="U337" s="14"/>
      <c r="V337" t="s">
        <v>615</v>
      </c>
      <c r="W337" s="11" t="s">
        <v>1914</v>
      </c>
      <c r="X337" t="s">
        <v>1915</v>
      </c>
      <c r="Y337" s="11" t="s">
        <v>1708</v>
      </c>
      <c r="AD337" s="12" t="s">
        <v>238</v>
      </c>
      <c r="AT337" s="12" t="s">
        <v>487</v>
      </c>
      <c r="AU337" s="13" t="s">
        <v>473</v>
      </c>
      <c r="AX337" s="12" t="s">
        <v>194</v>
      </c>
      <c r="BA337" s="13" t="s">
        <v>779</v>
      </c>
    </row>
    <row r="338" spans="1:53" x14ac:dyDescent="0.2">
      <c r="A338" s="14"/>
      <c r="B338" t="s">
        <v>791</v>
      </c>
      <c r="C338" s="14"/>
      <c r="D338" s="15"/>
      <c r="E338" s="14"/>
      <c r="F338" s="15"/>
      <c r="G338" s="14"/>
      <c r="H338" s="15"/>
      <c r="I338" s="14"/>
      <c r="J338" s="15"/>
      <c r="K338" s="14"/>
      <c r="L338" s="15"/>
      <c r="M338" s="14"/>
      <c r="N338" s="15"/>
      <c r="O338" s="14"/>
      <c r="P338" t="s">
        <v>1916</v>
      </c>
      <c r="Q338" s="11" t="s">
        <v>741</v>
      </c>
      <c r="R338" t="s">
        <v>890</v>
      </c>
      <c r="S338" s="11" t="s">
        <v>1917</v>
      </c>
      <c r="T338" t="s">
        <v>640</v>
      </c>
      <c r="U338" s="14"/>
      <c r="V338" t="s">
        <v>895</v>
      </c>
      <c r="W338" s="11" t="s">
        <v>465</v>
      </c>
      <c r="X338" t="s">
        <v>489</v>
      </c>
      <c r="Y338" s="11" t="s">
        <v>1416</v>
      </c>
      <c r="AD338" s="12" t="s">
        <v>1918</v>
      </c>
      <c r="AT338" s="12" t="s">
        <v>1007</v>
      </c>
      <c r="AU338" s="13" t="s">
        <v>523</v>
      </c>
      <c r="AX338" s="12" t="s">
        <v>538</v>
      </c>
      <c r="BA338" s="13" t="s">
        <v>394</v>
      </c>
    </row>
    <row r="339" spans="1:53" x14ac:dyDescent="0.2">
      <c r="A339" s="14"/>
      <c r="B339" t="s">
        <v>1678</v>
      </c>
      <c r="C339" s="14"/>
      <c r="D339" s="15"/>
      <c r="E339" s="14"/>
      <c r="F339" s="15"/>
      <c r="G339" s="14"/>
      <c r="H339" s="15"/>
      <c r="I339" s="14"/>
      <c r="J339" s="15"/>
      <c r="K339" s="14"/>
      <c r="L339" s="15"/>
      <c r="M339" s="14"/>
      <c r="N339" s="15"/>
      <c r="O339" s="14"/>
      <c r="P339" t="s">
        <v>1846</v>
      </c>
      <c r="Q339" s="11" t="s">
        <v>1235</v>
      </c>
      <c r="R339" t="s">
        <v>642</v>
      </c>
      <c r="S339" s="11" t="s">
        <v>542</v>
      </c>
      <c r="T339" t="s">
        <v>1129</v>
      </c>
      <c r="U339" s="14"/>
      <c r="V339" t="s">
        <v>473</v>
      </c>
      <c r="W339" s="11" t="s">
        <v>1636</v>
      </c>
      <c r="X339" t="s">
        <v>180</v>
      </c>
      <c r="Y339" s="11" t="s">
        <v>1784</v>
      </c>
      <c r="AD339" s="12" t="s">
        <v>446</v>
      </c>
      <c r="AU339" s="13" t="s">
        <v>211</v>
      </c>
      <c r="AX339" s="12" t="s">
        <v>584</v>
      </c>
      <c r="BA339" s="13" t="s">
        <v>1379</v>
      </c>
    </row>
    <row r="340" spans="1:53" x14ac:dyDescent="0.2">
      <c r="A340" s="14"/>
      <c r="B340" t="s">
        <v>1159</v>
      </c>
      <c r="C340" s="14"/>
      <c r="D340" s="15"/>
      <c r="E340" s="14"/>
      <c r="F340" s="15"/>
      <c r="G340" s="14"/>
      <c r="H340" s="15"/>
      <c r="I340" s="14"/>
      <c r="J340" s="15"/>
      <c r="K340" s="14"/>
      <c r="L340" s="15"/>
      <c r="M340" s="14"/>
      <c r="N340" s="15"/>
      <c r="O340" s="14"/>
      <c r="P340" t="s">
        <v>1093</v>
      </c>
      <c r="Q340" s="11" t="s">
        <v>710</v>
      </c>
      <c r="R340" t="s">
        <v>166</v>
      </c>
      <c r="S340" s="11" t="s">
        <v>367</v>
      </c>
      <c r="T340" t="s">
        <v>1007</v>
      </c>
      <c r="U340" s="14"/>
      <c r="V340" t="s">
        <v>1011</v>
      </c>
      <c r="W340" s="11" t="s">
        <v>735</v>
      </c>
      <c r="X340" t="s">
        <v>1293</v>
      </c>
      <c r="Y340" s="11" t="s">
        <v>295</v>
      </c>
      <c r="AD340" s="12" t="s">
        <v>717</v>
      </c>
      <c r="AU340" s="13" t="s">
        <v>1919</v>
      </c>
      <c r="AX340" s="12" t="s">
        <v>1906</v>
      </c>
      <c r="BA340" s="13" t="s">
        <v>1743</v>
      </c>
    </row>
    <row r="341" spans="1:53" x14ac:dyDescent="0.2">
      <c r="A341" s="14"/>
      <c r="B341" t="s">
        <v>1528</v>
      </c>
      <c r="C341" s="14"/>
      <c r="D341" s="15"/>
      <c r="E341" s="14"/>
      <c r="F341" s="15"/>
      <c r="G341" s="14"/>
      <c r="H341" s="15"/>
      <c r="I341" s="14"/>
      <c r="J341" s="15"/>
      <c r="K341" s="14"/>
      <c r="L341" s="15"/>
      <c r="M341" s="14"/>
      <c r="N341" s="15"/>
      <c r="O341" s="14"/>
      <c r="P341" t="s">
        <v>578</v>
      </c>
      <c r="Q341" s="11" t="s">
        <v>810</v>
      </c>
      <c r="R341" t="s">
        <v>1460</v>
      </c>
      <c r="S341" s="11" t="s">
        <v>1735</v>
      </c>
      <c r="T341" t="s">
        <v>1695</v>
      </c>
      <c r="U341" s="14"/>
      <c r="V341" t="s">
        <v>1007</v>
      </c>
      <c r="W341" s="11" t="s">
        <v>473</v>
      </c>
      <c r="X341" t="s">
        <v>1310</v>
      </c>
      <c r="Y341" s="11" t="s">
        <v>743</v>
      </c>
      <c r="AD341" s="12" t="s">
        <v>426</v>
      </c>
      <c r="AU341" s="13" t="s">
        <v>656</v>
      </c>
      <c r="AX341" s="12" t="s">
        <v>1530</v>
      </c>
      <c r="BA341" s="13" t="s">
        <v>976</v>
      </c>
    </row>
    <row r="342" spans="1:53" x14ac:dyDescent="0.2">
      <c r="A342" s="14"/>
      <c r="B342" t="s">
        <v>605</v>
      </c>
      <c r="C342" s="14"/>
      <c r="D342" s="15"/>
      <c r="E342" s="14"/>
      <c r="F342" s="15"/>
      <c r="G342" s="14"/>
      <c r="H342" s="15"/>
      <c r="I342" s="14"/>
      <c r="J342" s="15"/>
      <c r="K342" s="14"/>
      <c r="L342" s="15"/>
      <c r="M342" s="14"/>
      <c r="N342" s="15"/>
      <c r="O342" s="14"/>
      <c r="P342" t="s">
        <v>823</v>
      </c>
      <c r="Q342" s="11" t="s">
        <v>1920</v>
      </c>
      <c r="R342" t="s">
        <v>976</v>
      </c>
      <c r="S342" s="11" t="s">
        <v>1804</v>
      </c>
      <c r="T342" t="s">
        <v>542</v>
      </c>
      <c r="U342" s="14"/>
      <c r="V342" t="s">
        <v>939</v>
      </c>
      <c r="W342" s="11" t="s">
        <v>625</v>
      </c>
      <c r="X342" t="s">
        <v>1814</v>
      </c>
      <c r="Y342" s="11" t="s">
        <v>1357</v>
      </c>
      <c r="AD342" s="12" t="s">
        <v>814</v>
      </c>
      <c r="AU342" s="13" t="s">
        <v>1052</v>
      </c>
      <c r="AX342" s="12" t="s">
        <v>1641</v>
      </c>
      <c r="BA342" s="13" t="s">
        <v>192</v>
      </c>
    </row>
    <row r="343" spans="1:53" x14ac:dyDescent="0.2">
      <c r="A343" s="14"/>
      <c r="B343" t="s">
        <v>734</v>
      </c>
      <c r="C343" s="14"/>
      <c r="D343" s="15"/>
      <c r="E343" s="14"/>
      <c r="F343" s="15"/>
      <c r="G343" s="14"/>
      <c r="H343" s="15"/>
      <c r="I343" s="14"/>
      <c r="J343" s="15"/>
      <c r="K343" s="14"/>
      <c r="L343" s="15"/>
      <c r="M343" s="14"/>
      <c r="N343" s="15"/>
      <c r="O343" s="14"/>
      <c r="P343" t="s">
        <v>1586</v>
      </c>
      <c r="Q343" s="11" t="s">
        <v>175</v>
      </c>
      <c r="R343" t="s">
        <v>1011</v>
      </c>
      <c r="S343" s="11" t="s">
        <v>1871</v>
      </c>
      <c r="T343" t="s">
        <v>367</v>
      </c>
      <c r="U343" s="14"/>
      <c r="V343" t="s">
        <v>988</v>
      </c>
      <c r="W343" s="11" t="s">
        <v>1921</v>
      </c>
      <c r="X343" t="s">
        <v>1670</v>
      </c>
      <c r="Y343" s="11" t="s">
        <v>1922</v>
      </c>
      <c r="AD343" s="12" t="s">
        <v>1923</v>
      </c>
      <c r="AU343" s="13" t="s">
        <v>142</v>
      </c>
      <c r="AX343" s="12" t="s">
        <v>1924</v>
      </c>
      <c r="BA343" s="13" t="s">
        <v>339</v>
      </c>
    </row>
    <row r="344" spans="1:53" x14ac:dyDescent="0.2">
      <c r="A344" s="14"/>
      <c r="B344" t="s">
        <v>1859</v>
      </c>
      <c r="C344" s="14"/>
      <c r="D344" s="15"/>
      <c r="E344" s="14"/>
      <c r="F344" s="15"/>
      <c r="G344" s="14"/>
      <c r="H344" s="15"/>
      <c r="I344" s="14"/>
      <c r="J344" s="15"/>
      <c r="K344" s="14"/>
      <c r="L344" s="15"/>
      <c r="M344" s="14"/>
      <c r="N344" s="15"/>
      <c r="O344" s="14"/>
      <c r="P344" t="s">
        <v>1137</v>
      </c>
      <c r="Q344" s="11" t="s">
        <v>1925</v>
      </c>
      <c r="R344" t="s">
        <v>1865</v>
      </c>
      <c r="S344" s="11" t="s">
        <v>1926</v>
      </c>
      <c r="T344" t="s">
        <v>1735</v>
      </c>
      <c r="U344" s="14"/>
      <c r="V344" t="s">
        <v>367</v>
      </c>
      <c r="W344" s="11" t="s">
        <v>1927</v>
      </c>
      <c r="X344" t="s">
        <v>1746</v>
      </c>
      <c r="Y344" s="11" t="s">
        <v>1816</v>
      </c>
      <c r="AD344" s="12" t="s">
        <v>275</v>
      </c>
      <c r="AU344" s="13" t="s">
        <v>129</v>
      </c>
      <c r="AX344" s="12" t="s">
        <v>1928</v>
      </c>
      <c r="BA344" s="13" t="s">
        <v>1929</v>
      </c>
    </row>
    <row r="345" spans="1:53" x14ac:dyDescent="0.2">
      <c r="A345" s="14"/>
      <c r="B345" t="s">
        <v>473</v>
      </c>
      <c r="C345" s="14"/>
      <c r="D345" s="15"/>
      <c r="E345" s="14"/>
      <c r="F345" s="15"/>
      <c r="G345" s="14"/>
      <c r="H345" s="15"/>
      <c r="I345" s="14"/>
      <c r="J345" s="15"/>
      <c r="K345" s="14"/>
      <c r="L345" s="15"/>
      <c r="M345" s="14"/>
      <c r="N345" s="15"/>
      <c r="O345" s="14"/>
      <c r="P345" t="s">
        <v>345</v>
      </c>
      <c r="Q345" s="11" t="s">
        <v>792</v>
      </c>
      <c r="R345" t="s">
        <v>1479</v>
      </c>
      <c r="S345" s="11" t="s">
        <v>1930</v>
      </c>
      <c r="T345" t="s">
        <v>752</v>
      </c>
      <c r="U345" s="14"/>
      <c r="V345" t="s">
        <v>752</v>
      </c>
      <c r="W345" s="11" t="s">
        <v>1931</v>
      </c>
      <c r="X345" t="s">
        <v>141</v>
      </c>
      <c r="Y345" s="11" t="s">
        <v>1717</v>
      </c>
      <c r="AD345" s="12" t="s">
        <v>930</v>
      </c>
      <c r="AU345" s="13" t="s">
        <v>1557</v>
      </c>
      <c r="AX345" s="12" t="s">
        <v>1932</v>
      </c>
      <c r="BA345" s="13" t="s">
        <v>1834</v>
      </c>
    </row>
    <row r="346" spans="1:53" x14ac:dyDescent="0.2">
      <c r="A346" s="14"/>
      <c r="B346" t="s">
        <v>558</v>
      </c>
      <c r="C346" s="14"/>
      <c r="D346" s="15"/>
      <c r="E346" s="14"/>
      <c r="F346" s="15"/>
      <c r="G346" s="14"/>
      <c r="H346" s="15"/>
      <c r="I346" s="14"/>
      <c r="J346" s="15"/>
      <c r="K346" s="14"/>
      <c r="L346" s="15"/>
      <c r="M346" s="14"/>
      <c r="N346" s="15"/>
      <c r="O346" s="14"/>
      <c r="P346" t="s">
        <v>364</v>
      </c>
      <c r="Q346" s="11" t="s">
        <v>202</v>
      </c>
      <c r="R346" t="s">
        <v>1587</v>
      </c>
      <c r="S346" s="11" t="s">
        <v>1267</v>
      </c>
      <c r="T346" t="s">
        <v>1093</v>
      </c>
      <c r="U346" s="14"/>
      <c r="V346" t="s">
        <v>1715</v>
      </c>
      <c r="W346" s="11" t="s">
        <v>466</v>
      </c>
      <c r="X346" t="s">
        <v>1933</v>
      </c>
      <c r="Y346" s="11" t="s">
        <v>1934</v>
      </c>
      <c r="AD346" s="12" t="s">
        <v>985</v>
      </c>
      <c r="AU346" s="13" t="s">
        <v>163</v>
      </c>
      <c r="AX346" s="12" t="s">
        <v>1764</v>
      </c>
      <c r="BA346" s="13" t="s">
        <v>360</v>
      </c>
    </row>
    <row r="347" spans="1:53" x14ac:dyDescent="0.2">
      <c r="A347" s="14"/>
      <c r="B347" t="s">
        <v>752</v>
      </c>
      <c r="C347" s="14"/>
      <c r="D347" s="15"/>
      <c r="E347" s="14"/>
      <c r="F347" s="15"/>
      <c r="G347" s="14"/>
      <c r="H347" s="15"/>
      <c r="I347" s="14"/>
      <c r="J347" s="15"/>
      <c r="K347" s="14"/>
      <c r="L347" s="15"/>
      <c r="M347" s="14"/>
      <c r="N347" s="15"/>
      <c r="O347" s="14"/>
      <c r="P347" t="s">
        <v>1672</v>
      </c>
      <c r="Q347" s="11" t="s">
        <v>872</v>
      </c>
      <c r="R347" t="s">
        <v>1395</v>
      </c>
      <c r="S347" s="11" t="s">
        <v>364</v>
      </c>
      <c r="T347" t="s">
        <v>1935</v>
      </c>
      <c r="U347" s="14"/>
      <c r="V347" t="s">
        <v>824</v>
      </c>
      <c r="W347" s="11" t="s">
        <v>1936</v>
      </c>
      <c r="X347" t="s">
        <v>510</v>
      </c>
      <c r="Y347" s="11" t="s">
        <v>427</v>
      </c>
      <c r="AD347" s="12" t="s">
        <v>530</v>
      </c>
      <c r="AU347" s="13" t="s">
        <v>120</v>
      </c>
      <c r="AX347" s="12" t="s">
        <v>1357</v>
      </c>
      <c r="BA347" s="13" t="s">
        <v>317</v>
      </c>
    </row>
    <row r="348" spans="1:53" x14ac:dyDescent="0.2">
      <c r="A348" s="14"/>
      <c r="B348" t="s">
        <v>541</v>
      </c>
      <c r="C348" s="14"/>
      <c r="D348" s="15"/>
      <c r="E348" s="14"/>
      <c r="F348" s="15"/>
      <c r="G348" s="14"/>
      <c r="H348" s="15"/>
      <c r="I348" s="14"/>
      <c r="J348" s="15"/>
      <c r="K348" s="14"/>
      <c r="L348" s="15"/>
      <c r="M348" s="14"/>
      <c r="N348" s="15"/>
      <c r="O348" s="14"/>
      <c r="P348" t="s">
        <v>168</v>
      </c>
      <c r="Q348" s="11" t="s">
        <v>864</v>
      </c>
      <c r="R348" t="s">
        <v>1751</v>
      </c>
      <c r="S348" s="11" t="s">
        <v>121</v>
      </c>
      <c r="T348" t="s">
        <v>329</v>
      </c>
      <c r="U348" s="14"/>
      <c r="V348" t="s">
        <v>1937</v>
      </c>
      <c r="W348" s="11" t="s">
        <v>1422</v>
      </c>
      <c r="X348" t="s">
        <v>1344</v>
      </c>
      <c r="Y348" s="11" t="s">
        <v>1720</v>
      </c>
      <c r="AD348" s="12" t="s">
        <v>495</v>
      </c>
      <c r="AU348" s="13" t="s">
        <v>1209</v>
      </c>
      <c r="AX348" s="12" t="s">
        <v>1479</v>
      </c>
      <c r="BA348" s="13" t="s">
        <v>1938</v>
      </c>
    </row>
    <row r="349" spans="1:53" x14ac:dyDescent="0.2">
      <c r="A349" s="14"/>
      <c r="B349" t="s">
        <v>638</v>
      </c>
      <c r="C349" s="14"/>
      <c r="D349" s="15"/>
      <c r="E349" s="14"/>
      <c r="F349" s="15"/>
      <c r="G349" s="14"/>
      <c r="H349" s="15"/>
      <c r="I349" s="14"/>
      <c r="J349" s="15"/>
      <c r="K349" s="14"/>
      <c r="L349" s="15"/>
      <c r="M349" s="14"/>
      <c r="N349" s="15"/>
      <c r="O349" s="14"/>
      <c r="P349" t="s">
        <v>1555</v>
      </c>
      <c r="Q349" s="11" t="s">
        <v>988</v>
      </c>
      <c r="R349" t="s">
        <v>842</v>
      </c>
      <c r="S349" s="11" t="s">
        <v>117</v>
      </c>
      <c r="T349" t="s">
        <v>1267</v>
      </c>
      <c r="U349" s="14"/>
      <c r="V349" t="s">
        <v>1889</v>
      </c>
      <c r="W349" s="11" t="s">
        <v>952</v>
      </c>
      <c r="X349" t="s">
        <v>1939</v>
      </c>
      <c r="Y349" s="11" t="s">
        <v>1626</v>
      </c>
      <c r="AD349" s="12" t="s">
        <v>516</v>
      </c>
      <c r="AU349" s="13" t="s">
        <v>210</v>
      </c>
      <c r="AX349" s="12" t="s">
        <v>1940</v>
      </c>
      <c r="BA349" s="13" t="s">
        <v>810</v>
      </c>
    </row>
    <row r="350" spans="1:53" x14ac:dyDescent="0.2">
      <c r="A350" s="14"/>
      <c r="B350" t="s">
        <v>1812</v>
      </c>
      <c r="C350" s="14"/>
      <c r="D350" s="15"/>
      <c r="E350" s="14"/>
      <c r="F350" s="15"/>
      <c r="G350" s="14"/>
      <c r="H350" s="15"/>
      <c r="I350" s="14"/>
      <c r="J350" s="15"/>
      <c r="K350" s="14"/>
      <c r="L350" s="15"/>
      <c r="M350" s="14"/>
      <c r="N350" s="15"/>
      <c r="O350" s="14"/>
      <c r="P350" t="s">
        <v>200</v>
      </c>
      <c r="Q350" s="11" t="s">
        <v>136</v>
      </c>
      <c r="R350" t="s">
        <v>715</v>
      </c>
      <c r="S350" s="11" t="s">
        <v>118</v>
      </c>
      <c r="T350" t="s">
        <v>345</v>
      </c>
      <c r="U350" s="14"/>
      <c r="V350" t="s">
        <v>1941</v>
      </c>
      <c r="W350" s="11" t="s">
        <v>1591</v>
      </c>
      <c r="X350" t="s">
        <v>669</v>
      </c>
      <c r="Y350" s="11" t="s">
        <v>1473</v>
      </c>
      <c r="AD350" s="12" t="s">
        <v>925</v>
      </c>
      <c r="AU350" s="13" t="s">
        <v>1171</v>
      </c>
      <c r="AX350" s="12" t="s">
        <v>426</v>
      </c>
      <c r="BA350" s="13" t="s">
        <v>552</v>
      </c>
    </row>
    <row r="351" spans="1:53" x14ac:dyDescent="0.2">
      <c r="A351" s="14"/>
      <c r="B351" t="s">
        <v>1905</v>
      </c>
      <c r="C351" s="14"/>
      <c r="D351" s="15"/>
      <c r="E351" s="14"/>
      <c r="F351" s="15"/>
      <c r="G351" s="14"/>
      <c r="H351" s="15"/>
      <c r="I351" s="14"/>
      <c r="J351" s="15"/>
      <c r="K351" s="14"/>
      <c r="L351" s="15"/>
      <c r="M351" s="14"/>
      <c r="N351" s="15"/>
      <c r="O351" s="14"/>
      <c r="P351" t="s">
        <v>1535</v>
      </c>
      <c r="Q351" s="11" t="s">
        <v>197</v>
      </c>
      <c r="R351" t="s">
        <v>1942</v>
      </c>
      <c r="S351" s="11" t="s">
        <v>913</v>
      </c>
      <c r="T351" t="s">
        <v>364</v>
      </c>
      <c r="U351" s="14"/>
      <c r="V351" t="s">
        <v>594</v>
      </c>
      <c r="W351" s="11" t="s">
        <v>1143</v>
      </c>
      <c r="X351" t="s">
        <v>260</v>
      </c>
      <c r="Y351" s="11" t="s">
        <v>1943</v>
      </c>
      <c r="AD351" s="12" t="s">
        <v>422</v>
      </c>
      <c r="AU351" s="13" t="s">
        <v>213</v>
      </c>
      <c r="AX351" s="12" t="s">
        <v>1057</v>
      </c>
      <c r="BA351" s="13" t="s">
        <v>1944</v>
      </c>
    </row>
    <row r="352" spans="1:53" x14ac:dyDescent="0.2">
      <c r="A352" s="14"/>
      <c r="B352" t="s">
        <v>340</v>
      </c>
      <c r="C352" s="14"/>
      <c r="D352" s="15"/>
      <c r="E352" s="14"/>
      <c r="F352" s="15"/>
      <c r="G352" s="14"/>
      <c r="H352" s="15"/>
      <c r="I352" s="14"/>
      <c r="J352" s="15"/>
      <c r="K352" s="14"/>
      <c r="L352" s="15"/>
      <c r="M352" s="14"/>
      <c r="N352" s="15"/>
      <c r="O352" s="14"/>
      <c r="P352" t="s">
        <v>913</v>
      </c>
      <c r="Q352" s="11" t="s">
        <v>367</v>
      </c>
      <c r="R352" t="s">
        <v>1715</v>
      </c>
      <c r="S352" s="11" t="s">
        <v>323</v>
      </c>
      <c r="T352" t="s">
        <v>1672</v>
      </c>
      <c r="U352" s="14"/>
      <c r="V352" t="s">
        <v>1063</v>
      </c>
      <c r="W352" s="11" t="s">
        <v>663</v>
      </c>
      <c r="X352" t="s">
        <v>1169</v>
      </c>
      <c r="Y352" s="11" t="s">
        <v>1725</v>
      </c>
      <c r="AD352" s="12" t="s">
        <v>1493</v>
      </c>
      <c r="AU352" s="13" t="s">
        <v>1852</v>
      </c>
      <c r="AX352" s="12" t="s">
        <v>1102</v>
      </c>
      <c r="BA352" s="13" t="s">
        <v>1909</v>
      </c>
    </row>
    <row r="353" spans="1:53" x14ac:dyDescent="0.2">
      <c r="A353" s="14"/>
      <c r="B353" t="s">
        <v>1696</v>
      </c>
      <c r="C353" s="14"/>
      <c r="D353" s="15"/>
      <c r="E353" s="14"/>
      <c r="F353" s="15"/>
      <c r="G353" s="14"/>
      <c r="H353" s="15"/>
      <c r="I353" s="14"/>
      <c r="J353" s="15"/>
      <c r="K353" s="14"/>
      <c r="L353" s="15"/>
      <c r="M353" s="14"/>
      <c r="N353" s="15"/>
      <c r="O353" s="14"/>
      <c r="P353" t="s">
        <v>953</v>
      </c>
      <c r="Q353" s="11" t="s">
        <v>339</v>
      </c>
      <c r="R353" t="s">
        <v>306</v>
      </c>
      <c r="S353" s="11" t="s">
        <v>160</v>
      </c>
      <c r="T353" t="s">
        <v>1281</v>
      </c>
      <c r="U353" s="14"/>
      <c r="V353" t="s">
        <v>1830</v>
      </c>
      <c r="W353" s="11" t="s">
        <v>842</v>
      </c>
      <c r="X353" t="s">
        <v>469</v>
      </c>
      <c r="Y353" s="11" t="s">
        <v>982</v>
      </c>
      <c r="AD353" s="12" t="s">
        <v>729</v>
      </c>
      <c r="AU353" s="13" t="s">
        <v>283</v>
      </c>
      <c r="AX353" s="12" t="s">
        <v>806</v>
      </c>
      <c r="BA353" s="13" t="s">
        <v>230</v>
      </c>
    </row>
    <row r="354" spans="1:53" x14ac:dyDescent="0.2">
      <c r="A354" s="14"/>
      <c r="B354" t="s">
        <v>522</v>
      </c>
      <c r="C354" s="14"/>
      <c r="D354" s="15"/>
      <c r="E354" s="14"/>
      <c r="F354" s="15"/>
      <c r="G354" s="14"/>
      <c r="H354" s="15"/>
      <c r="I354" s="14"/>
      <c r="J354" s="15"/>
      <c r="K354" s="14"/>
      <c r="L354" s="15"/>
      <c r="M354" s="14"/>
      <c r="N354" s="15"/>
      <c r="O354" s="14"/>
      <c r="P354" t="s">
        <v>1945</v>
      </c>
      <c r="Q354" s="11" t="s">
        <v>1093</v>
      </c>
      <c r="R354" t="s">
        <v>1637</v>
      </c>
      <c r="S354" s="11" t="s">
        <v>320</v>
      </c>
      <c r="T354" t="s">
        <v>627</v>
      </c>
      <c r="U354" s="14"/>
      <c r="V354" t="s">
        <v>364</v>
      </c>
      <c r="W354" s="11" t="s">
        <v>1946</v>
      </c>
      <c r="X354" t="s">
        <v>640</v>
      </c>
      <c r="Y354" s="11" t="s">
        <v>1155</v>
      </c>
      <c r="AD354" s="12" t="s">
        <v>531</v>
      </c>
      <c r="AU354" s="13" t="s">
        <v>795</v>
      </c>
      <c r="AX354" s="12" t="s">
        <v>715</v>
      </c>
      <c r="BA354" s="13" t="s">
        <v>927</v>
      </c>
    </row>
    <row r="355" spans="1:53" x14ac:dyDescent="0.2">
      <c r="A355" s="14"/>
      <c r="B355" t="s">
        <v>1718</v>
      </c>
      <c r="C355" s="14"/>
      <c r="D355" s="15"/>
      <c r="E355" s="14"/>
      <c r="F355" s="15"/>
      <c r="G355" s="14"/>
      <c r="H355" s="15"/>
      <c r="I355" s="14"/>
      <c r="J355" s="15"/>
      <c r="K355" s="14"/>
      <c r="L355" s="15"/>
      <c r="M355" s="14"/>
      <c r="N355" s="15"/>
      <c r="O355" s="14"/>
      <c r="P355" t="s">
        <v>320</v>
      </c>
      <c r="Q355" s="11" t="s">
        <v>578</v>
      </c>
      <c r="R355" t="s">
        <v>762</v>
      </c>
      <c r="S355" s="11" t="s">
        <v>922</v>
      </c>
      <c r="T355" t="s">
        <v>117</v>
      </c>
      <c r="U355" s="14"/>
      <c r="V355" t="s">
        <v>473</v>
      </c>
      <c r="W355" s="11" t="s">
        <v>1836</v>
      </c>
      <c r="X355" t="s">
        <v>629</v>
      </c>
      <c r="Y355" s="11" t="s">
        <v>1905</v>
      </c>
      <c r="AD355" s="12" t="s">
        <v>554</v>
      </c>
      <c r="AU355" s="13" t="s">
        <v>340</v>
      </c>
      <c r="AX355" s="12" t="s">
        <v>1100</v>
      </c>
      <c r="BA355" s="13" t="s">
        <v>1742</v>
      </c>
    </row>
    <row r="356" spans="1:53" x14ac:dyDescent="0.2">
      <c r="A356" s="14"/>
      <c r="B356" t="s">
        <v>779</v>
      </c>
      <c r="C356" s="14"/>
      <c r="D356" s="15"/>
      <c r="E356" s="14"/>
      <c r="F356" s="15"/>
      <c r="G356" s="14"/>
      <c r="H356" s="15"/>
      <c r="I356" s="14"/>
      <c r="J356" s="15"/>
      <c r="K356" s="14"/>
      <c r="L356" s="15"/>
      <c r="M356" s="14"/>
      <c r="N356" s="15"/>
      <c r="O356" s="14"/>
      <c r="P356" t="s">
        <v>988</v>
      </c>
      <c r="Q356" s="11" t="s">
        <v>1947</v>
      </c>
      <c r="R356" t="s">
        <v>468</v>
      </c>
      <c r="S356" s="11" t="s">
        <v>530</v>
      </c>
      <c r="T356" t="s">
        <v>1890</v>
      </c>
      <c r="U356" s="14"/>
      <c r="V356" t="s">
        <v>135</v>
      </c>
      <c r="W356" s="11" t="s">
        <v>891</v>
      </c>
      <c r="X356" t="s">
        <v>756</v>
      </c>
      <c r="Y356" s="11" t="s">
        <v>718</v>
      </c>
      <c r="AD356" s="12" t="s">
        <v>1177</v>
      </c>
      <c r="AU356" s="13" t="s">
        <v>420</v>
      </c>
      <c r="AX356" s="12" t="s">
        <v>1166</v>
      </c>
      <c r="BA356" s="13" t="s">
        <v>202</v>
      </c>
    </row>
    <row r="357" spans="1:53" x14ac:dyDescent="0.2">
      <c r="A357" s="14"/>
      <c r="B357" t="s">
        <v>1743</v>
      </c>
      <c r="C357" s="14"/>
      <c r="D357" s="15"/>
      <c r="E357" s="14"/>
      <c r="F357" s="15"/>
      <c r="G357" s="14"/>
      <c r="H357" s="15"/>
      <c r="I357" s="14"/>
      <c r="J357" s="15"/>
      <c r="K357" s="14"/>
      <c r="L357" s="15"/>
      <c r="M357" s="14"/>
      <c r="N357" s="15"/>
      <c r="O357" s="14"/>
      <c r="P357" t="s">
        <v>115</v>
      </c>
      <c r="Q357" s="11" t="s">
        <v>823</v>
      </c>
      <c r="R357" t="s">
        <v>1948</v>
      </c>
      <c r="S357" s="11" t="s">
        <v>1921</v>
      </c>
      <c r="T357" t="s">
        <v>1949</v>
      </c>
      <c r="U357" s="14"/>
      <c r="V357" t="s">
        <v>281</v>
      </c>
      <c r="W357" s="11" t="s">
        <v>654</v>
      </c>
      <c r="X357" t="s">
        <v>264</v>
      </c>
      <c r="Y357" s="11" t="s">
        <v>1731</v>
      </c>
      <c r="AD357" s="12" t="s">
        <v>1263</v>
      </c>
      <c r="AU357" s="13" t="s">
        <v>144</v>
      </c>
      <c r="AX357" s="12" t="s">
        <v>1215</v>
      </c>
      <c r="BA357" s="13" t="s">
        <v>792</v>
      </c>
    </row>
    <row r="358" spans="1:53" x14ac:dyDescent="0.2">
      <c r="A358" s="14"/>
      <c r="B358" t="s">
        <v>220</v>
      </c>
      <c r="C358" s="14"/>
      <c r="D358" s="15"/>
      <c r="E358" s="14"/>
      <c r="F358" s="15"/>
      <c r="G358" s="14"/>
      <c r="H358" s="15"/>
      <c r="I358" s="14"/>
      <c r="J358" s="15"/>
      <c r="K358" s="14"/>
      <c r="L358" s="15"/>
      <c r="M358" s="14"/>
      <c r="N358" s="15"/>
      <c r="O358" s="14"/>
      <c r="P358" t="s">
        <v>954</v>
      </c>
      <c r="Q358" s="11" t="s">
        <v>1586</v>
      </c>
      <c r="R358" t="s">
        <v>1950</v>
      </c>
      <c r="S358" s="11" t="s">
        <v>209</v>
      </c>
      <c r="T358" t="s">
        <v>1951</v>
      </c>
      <c r="U358" s="14"/>
      <c r="V358" t="s">
        <v>542</v>
      </c>
      <c r="W358" s="11" t="s">
        <v>1764</v>
      </c>
      <c r="X358" t="s">
        <v>1952</v>
      </c>
      <c r="Y358" s="11" t="s">
        <v>1078</v>
      </c>
      <c r="AD358" s="12" t="s">
        <v>753</v>
      </c>
      <c r="AU358" s="13" t="s">
        <v>343</v>
      </c>
      <c r="AX358" s="12" t="s">
        <v>346</v>
      </c>
      <c r="BA358" s="13" t="s">
        <v>1698</v>
      </c>
    </row>
    <row r="359" spans="1:53" x14ac:dyDescent="0.2">
      <c r="A359" s="14"/>
      <c r="B359" t="s">
        <v>1235</v>
      </c>
      <c r="C359" s="14"/>
      <c r="D359" s="15"/>
      <c r="E359" s="14"/>
      <c r="F359" s="15"/>
      <c r="G359" s="14"/>
      <c r="H359" s="15"/>
      <c r="I359" s="14"/>
      <c r="J359" s="15"/>
      <c r="K359" s="14"/>
      <c r="L359" s="15"/>
      <c r="M359" s="14"/>
      <c r="N359" s="15"/>
      <c r="O359" s="14"/>
      <c r="P359" t="s">
        <v>353</v>
      </c>
      <c r="Q359" s="11" t="s">
        <v>1137</v>
      </c>
      <c r="R359" t="s">
        <v>1953</v>
      </c>
      <c r="S359" s="11" t="s">
        <v>1808</v>
      </c>
      <c r="T359" t="s">
        <v>913</v>
      </c>
      <c r="U359" s="14"/>
      <c r="V359" t="s">
        <v>160</v>
      </c>
      <c r="W359" s="11" t="s">
        <v>1709</v>
      </c>
      <c r="X359" t="s">
        <v>513</v>
      </c>
      <c r="Y359" s="11" t="s">
        <v>314</v>
      </c>
      <c r="AD359" s="12" t="s">
        <v>719</v>
      </c>
      <c r="AU359" s="13" t="s">
        <v>489</v>
      </c>
      <c r="AX359" s="12" t="s">
        <v>1024</v>
      </c>
      <c r="BA359" s="13" t="s">
        <v>640</v>
      </c>
    </row>
    <row r="360" spans="1:53" x14ac:dyDescent="0.2">
      <c r="A360" s="14"/>
      <c r="B360" t="s">
        <v>339</v>
      </c>
      <c r="C360" s="14"/>
      <c r="D360" s="15"/>
      <c r="E360" s="14"/>
      <c r="F360" s="15"/>
      <c r="G360" s="14"/>
      <c r="H360" s="15"/>
      <c r="I360" s="14"/>
      <c r="J360" s="15"/>
      <c r="K360" s="14"/>
      <c r="L360" s="15"/>
      <c r="M360" s="14"/>
      <c r="N360" s="15"/>
      <c r="O360" s="14"/>
      <c r="P360" t="s">
        <v>224</v>
      </c>
      <c r="Q360" s="11" t="s">
        <v>1954</v>
      </c>
      <c r="R360" t="s">
        <v>272</v>
      </c>
      <c r="S360" s="11" t="s">
        <v>1955</v>
      </c>
      <c r="T360" t="s">
        <v>323</v>
      </c>
      <c r="U360" s="14"/>
      <c r="V360" t="s">
        <v>261</v>
      </c>
      <c r="W360" s="11" t="s">
        <v>1170</v>
      </c>
      <c r="X360" t="s">
        <v>366</v>
      </c>
      <c r="Y360" s="11" t="s">
        <v>1956</v>
      </c>
      <c r="AD360" s="12" t="s">
        <v>566</v>
      </c>
      <c r="AU360" s="13" t="s">
        <v>662</v>
      </c>
      <c r="AX360" s="12" t="s">
        <v>890</v>
      </c>
      <c r="BA360" s="13" t="s">
        <v>1750</v>
      </c>
    </row>
    <row r="361" spans="1:53" x14ac:dyDescent="0.2">
      <c r="A361" s="14"/>
      <c r="B361" t="s">
        <v>360</v>
      </c>
      <c r="C361" s="14"/>
      <c r="D361" s="15"/>
      <c r="E361" s="14"/>
      <c r="F361" s="15"/>
      <c r="G361" s="14"/>
      <c r="H361" s="15"/>
      <c r="I361" s="14"/>
      <c r="J361" s="15"/>
      <c r="K361" s="14"/>
      <c r="L361" s="15"/>
      <c r="M361" s="14"/>
      <c r="N361" s="15"/>
      <c r="O361" s="14"/>
      <c r="P361" t="s">
        <v>1777</v>
      </c>
      <c r="Q361" s="11" t="s">
        <v>923</v>
      </c>
      <c r="R361" t="s">
        <v>1901</v>
      </c>
      <c r="S361" s="11" t="s">
        <v>975</v>
      </c>
      <c r="T361" t="s">
        <v>160</v>
      </c>
      <c r="U361" s="14"/>
      <c r="V361" t="s">
        <v>1957</v>
      </c>
      <c r="W361" s="11" t="s">
        <v>1129</v>
      </c>
      <c r="X361" t="s">
        <v>726</v>
      </c>
      <c r="Y361" s="11" t="s">
        <v>733</v>
      </c>
      <c r="AD361" s="12" t="s">
        <v>303</v>
      </c>
      <c r="AU361" s="13" t="s">
        <v>553</v>
      </c>
      <c r="AX361" s="12" t="s">
        <v>1051</v>
      </c>
      <c r="BA361" s="13" t="s">
        <v>1958</v>
      </c>
    </row>
    <row r="362" spans="1:53" x14ac:dyDescent="0.2">
      <c r="A362" s="14"/>
      <c r="B362" t="s">
        <v>317</v>
      </c>
      <c r="C362" s="14"/>
      <c r="D362" s="15"/>
      <c r="E362" s="14"/>
      <c r="F362" s="15"/>
      <c r="G362" s="14"/>
      <c r="H362" s="15"/>
      <c r="I362" s="14"/>
      <c r="J362" s="15"/>
      <c r="K362" s="14"/>
      <c r="L362" s="15"/>
      <c r="M362" s="14"/>
      <c r="N362" s="15"/>
      <c r="O362" s="14"/>
      <c r="P362" t="s">
        <v>1040</v>
      </c>
      <c r="Q362" s="11" t="s">
        <v>1726</v>
      </c>
      <c r="R362" t="s">
        <v>483</v>
      </c>
      <c r="S362" s="11" t="s">
        <v>297</v>
      </c>
      <c r="T362" t="s">
        <v>320</v>
      </c>
      <c r="U362" s="14"/>
      <c r="V362" t="s">
        <v>310</v>
      </c>
      <c r="W362" s="11" t="s">
        <v>438</v>
      </c>
      <c r="X362" t="s">
        <v>1959</v>
      </c>
      <c r="Y362" s="11" t="s">
        <v>597</v>
      </c>
      <c r="AD362" s="12" t="s">
        <v>118</v>
      </c>
      <c r="AU362" s="13" t="s">
        <v>1527</v>
      </c>
      <c r="AX362" s="12" t="s">
        <v>516</v>
      </c>
      <c r="BA362" s="13" t="s">
        <v>1031</v>
      </c>
    </row>
    <row r="363" spans="1:53" x14ac:dyDescent="0.2">
      <c r="A363" s="14"/>
      <c r="B363" t="s">
        <v>473</v>
      </c>
      <c r="C363" s="14"/>
      <c r="D363" s="15"/>
      <c r="E363" s="14"/>
      <c r="F363" s="15"/>
      <c r="G363" s="14"/>
      <c r="H363" s="15"/>
      <c r="I363" s="14"/>
      <c r="J363" s="15"/>
      <c r="K363" s="14"/>
      <c r="L363" s="15"/>
      <c r="M363" s="14"/>
      <c r="N363" s="15"/>
      <c r="O363" s="14"/>
      <c r="P363" t="s">
        <v>1211</v>
      </c>
      <c r="Q363" s="11" t="s">
        <v>168</v>
      </c>
      <c r="R363" t="s">
        <v>226</v>
      </c>
      <c r="S363" s="11" t="s">
        <v>1960</v>
      </c>
      <c r="T363" t="s">
        <v>115</v>
      </c>
      <c r="U363" s="14"/>
      <c r="V363" t="s">
        <v>320</v>
      </c>
      <c r="W363" s="11" t="s">
        <v>282</v>
      </c>
      <c r="X363" t="s">
        <v>1365</v>
      </c>
      <c r="Y363" s="11" t="s">
        <v>1135</v>
      </c>
      <c r="AD363" s="12" t="s">
        <v>1316</v>
      </c>
      <c r="AU363" s="13" t="s">
        <v>1670</v>
      </c>
      <c r="AX363" s="12" t="s">
        <v>1961</v>
      </c>
      <c r="BA363" s="13" t="s">
        <v>542</v>
      </c>
    </row>
    <row r="364" spans="1:53" x14ac:dyDescent="0.2">
      <c r="A364" s="14"/>
      <c r="B364" t="s">
        <v>1938</v>
      </c>
      <c r="C364" s="14"/>
      <c r="D364" s="15"/>
      <c r="E364" s="14"/>
      <c r="F364" s="15"/>
      <c r="G364" s="14"/>
      <c r="H364" s="15"/>
      <c r="I364" s="14"/>
      <c r="J364" s="15"/>
      <c r="K364" s="14"/>
      <c r="L364" s="15"/>
      <c r="M364" s="14"/>
      <c r="N364" s="15"/>
      <c r="O364" s="14"/>
      <c r="P364" t="s">
        <v>792</v>
      </c>
      <c r="Q364" s="11" t="s">
        <v>200</v>
      </c>
      <c r="R364" t="s">
        <v>895</v>
      </c>
      <c r="S364" s="11" t="s">
        <v>1258</v>
      </c>
      <c r="T364" t="s">
        <v>341</v>
      </c>
      <c r="U364" s="14"/>
      <c r="V364" t="s">
        <v>341</v>
      </c>
      <c r="W364" s="11" t="s">
        <v>1404</v>
      </c>
      <c r="X364" t="s">
        <v>1962</v>
      </c>
      <c r="Y364" s="11" t="s">
        <v>1299</v>
      </c>
      <c r="AD364" s="12" t="s">
        <v>303</v>
      </c>
      <c r="AU364" s="13" t="s">
        <v>1900</v>
      </c>
      <c r="AX364" s="12" t="s">
        <v>1609</v>
      </c>
      <c r="BA364" s="13" t="s">
        <v>367</v>
      </c>
    </row>
    <row r="365" spans="1:53" x14ac:dyDescent="0.2">
      <c r="A365" s="14"/>
      <c r="B365" t="s">
        <v>552</v>
      </c>
      <c r="C365" s="14"/>
      <c r="D365" s="15"/>
      <c r="E365" s="14"/>
      <c r="F365" s="15"/>
      <c r="G365" s="14"/>
      <c r="H365" s="15"/>
      <c r="I365" s="14"/>
      <c r="J365" s="15"/>
      <c r="K365" s="14"/>
      <c r="L365" s="15"/>
      <c r="M365" s="14"/>
      <c r="N365" s="15"/>
      <c r="O365" s="14"/>
      <c r="P365" t="s">
        <v>1053</v>
      </c>
      <c r="Q365" s="11" t="s">
        <v>913</v>
      </c>
      <c r="R365" t="s">
        <v>1963</v>
      </c>
      <c r="S365" s="11" t="s">
        <v>975</v>
      </c>
      <c r="T365" t="s">
        <v>922</v>
      </c>
      <c r="U365" s="14"/>
      <c r="V365" t="s">
        <v>331</v>
      </c>
      <c r="W365" s="11" t="s">
        <v>1877</v>
      </c>
      <c r="X365" t="s">
        <v>939</v>
      </c>
      <c r="Y365" s="11" t="s">
        <v>1638</v>
      </c>
      <c r="AD365" s="12" t="s">
        <v>281</v>
      </c>
      <c r="AU365" s="13" t="s">
        <v>141</v>
      </c>
      <c r="AX365" s="12" t="s">
        <v>1964</v>
      </c>
      <c r="BA365" s="13" t="s">
        <v>752</v>
      </c>
    </row>
    <row r="366" spans="1:53" x14ac:dyDescent="0.2">
      <c r="A366" s="14"/>
      <c r="B366" t="s">
        <v>1909</v>
      </c>
      <c r="C366" s="14"/>
      <c r="D366" s="15"/>
      <c r="E366" s="14"/>
      <c r="F366" s="15"/>
      <c r="G366" s="14"/>
      <c r="H366" s="15"/>
      <c r="I366" s="14"/>
      <c r="J366" s="15"/>
      <c r="K366" s="14"/>
      <c r="L366" s="15"/>
      <c r="M366" s="14"/>
      <c r="N366" s="15"/>
      <c r="O366" s="14"/>
      <c r="P366" t="s">
        <v>956</v>
      </c>
      <c r="Q366" s="11" t="s">
        <v>953</v>
      </c>
      <c r="R366" t="s">
        <v>944</v>
      </c>
      <c r="S366" s="11" t="s">
        <v>876</v>
      </c>
      <c r="T366" t="s">
        <v>224</v>
      </c>
      <c r="U366" s="14"/>
      <c r="V366" t="s">
        <v>341</v>
      </c>
      <c r="W366" s="11" t="s">
        <v>1965</v>
      </c>
      <c r="X366" t="s">
        <v>1966</v>
      </c>
      <c r="Y366" s="11" t="s">
        <v>289</v>
      </c>
      <c r="AD366" s="12" t="s">
        <v>729</v>
      </c>
      <c r="AU366" s="13" t="s">
        <v>1627</v>
      </c>
      <c r="AX366" s="12" t="s">
        <v>422</v>
      </c>
      <c r="BA366" s="13" t="s">
        <v>1103</v>
      </c>
    </row>
    <row r="367" spans="1:53" x14ac:dyDescent="0.2">
      <c r="A367" s="14"/>
      <c r="B367" t="s">
        <v>230</v>
      </c>
      <c r="C367" s="14"/>
      <c r="D367" s="15"/>
      <c r="E367" s="14"/>
      <c r="F367" s="15"/>
      <c r="G367" s="14"/>
      <c r="H367" s="15"/>
      <c r="I367" s="14"/>
      <c r="J367" s="15"/>
      <c r="K367" s="14"/>
      <c r="L367" s="15"/>
      <c r="M367" s="14"/>
      <c r="N367" s="15"/>
      <c r="O367" s="14"/>
      <c r="P367" t="s">
        <v>341</v>
      </c>
      <c r="Q367" s="11" t="s">
        <v>1967</v>
      </c>
      <c r="R367" t="s">
        <v>972</v>
      </c>
      <c r="S367" s="11" t="s">
        <v>1234</v>
      </c>
      <c r="T367" t="s">
        <v>1968</v>
      </c>
      <c r="U367" s="14"/>
      <c r="V367" t="s">
        <v>954</v>
      </c>
      <c r="W367" s="11" t="s">
        <v>191</v>
      </c>
      <c r="X367" t="s">
        <v>115</v>
      </c>
      <c r="Y367" s="11" t="s">
        <v>1365</v>
      </c>
      <c r="AD367" s="12" t="s">
        <v>1969</v>
      </c>
      <c r="AU367" s="13" t="s">
        <v>670</v>
      </c>
      <c r="AX367" s="12" t="s">
        <v>1964</v>
      </c>
      <c r="BA367" s="13" t="s">
        <v>1252</v>
      </c>
    </row>
    <row r="368" spans="1:53" x14ac:dyDescent="0.2">
      <c r="A368" s="14"/>
      <c r="B368" t="s">
        <v>803</v>
      </c>
      <c r="C368" s="14"/>
      <c r="D368" s="15"/>
      <c r="E368" s="14"/>
      <c r="F368" s="15"/>
      <c r="G368" s="14"/>
      <c r="H368" s="15"/>
      <c r="I368" s="14"/>
      <c r="J368" s="15"/>
      <c r="K368" s="14"/>
      <c r="L368" s="15"/>
      <c r="M368" s="14"/>
      <c r="N368" s="15"/>
      <c r="O368" s="14"/>
      <c r="P368" t="s">
        <v>1790</v>
      </c>
      <c r="Q368" s="11" t="s">
        <v>320</v>
      </c>
      <c r="R368" t="s">
        <v>1970</v>
      </c>
      <c r="S368" s="11" t="s">
        <v>1636</v>
      </c>
      <c r="T368" t="s">
        <v>1749</v>
      </c>
      <c r="U368" s="14"/>
      <c r="V368" t="s">
        <v>530</v>
      </c>
      <c r="W368" s="11" t="s">
        <v>397</v>
      </c>
      <c r="X368" t="s">
        <v>238</v>
      </c>
      <c r="Y368" s="11" t="s">
        <v>1424</v>
      </c>
      <c r="AD368" s="12" t="s">
        <v>647</v>
      </c>
      <c r="AU368" s="13" t="s">
        <v>1971</v>
      </c>
      <c r="AX368" s="12" t="s">
        <v>684</v>
      </c>
      <c r="BA368" s="13" t="s">
        <v>1972</v>
      </c>
    </row>
    <row r="369" spans="1:53" x14ac:dyDescent="0.2">
      <c r="A369" s="14"/>
      <c r="B369" t="s">
        <v>927</v>
      </c>
      <c r="C369" s="14"/>
      <c r="D369" s="15"/>
      <c r="E369" s="14"/>
      <c r="F369" s="15"/>
      <c r="G369" s="14"/>
      <c r="H369" s="15"/>
      <c r="I369" s="14"/>
      <c r="J369" s="15"/>
      <c r="K369" s="14"/>
      <c r="L369" s="15"/>
      <c r="M369" s="14"/>
      <c r="N369" s="15"/>
      <c r="O369" s="14"/>
      <c r="P369" t="s">
        <v>291</v>
      </c>
      <c r="Q369" s="11" t="s">
        <v>353</v>
      </c>
      <c r="R369" t="s">
        <v>518</v>
      </c>
      <c r="S369" s="11" t="s">
        <v>608</v>
      </c>
      <c r="T369" t="s">
        <v>1973</v>
      </c>
      <c r="U369" s="14"/>
      <c r="V369" t="s">
        <v>224</v>
      </c>
      <c r="W369" s="11" t="s">
        <v>744</v>
      </c>
      <c r="X369" t="s">
        <v>1974</v>
      </c>
      <c r="Y369" s="11" t="s">
        <v>871</v>
      </c>
      <c r="AD369" s="12" t="s">
        <v>186</v>
      </c>
      <c r="AU369" s="13" t="s">
        <v>144</v>
      </c>
      <c r="AX369" s="12" t="s">
        <v>1975</v>
      </c>
      <c r="BA369" s="13" t="s">
        <v>1976</v>
      </c>
    </row>
    <row r="370" spans="1:53" x14ac:dyDescent="0.2">
      <c r="A370" s="14"/>
      <c r="B370" t="s">
        <v>1742</v>
      </c>
      <c r="C370" s="14"/>
      <c r="D370" s="15"/>
      <c r="E370" s="14"/>
      <c r="F370" s="15"/>
      <c r="G370" s="14"/>
      <c r="H370" s="15"/>
      <c r="I370" s="14"/>
      <c r="J370" s="15"/>
      <c r="K370" s="14"/>
      <c r="L370" s="15"/>
      <c r="M370" s="14"/>
      <c r="N370" s="15"/>
      <c r="O370" s="14"/>
      <c r="P370" t="s">
        <v>465</v>
      </c>
      <c r="Q370" s="11" t="s">
        <v>224</v>
      </c>
      <c r="R370" t="s">
        <v>265</v>
      </c>
      <c r="S370" s="11" t="s">
        <v>1977</v>
      </c>
      <c r="T370" t="s">
        <v>1978</v>
      </c>
      <c r="U370" s="14"/>
      <c r="V370" t="s">
        <v>172</v>
      </c>
      <c r="W370" s="11" t="s">
        <v>1220</v>
      </c>
      <c r="X370" t="s">
        <v>961</v>
      </c>
      <c r="Y370" s="11" t="s">
        <v>1741</v>
      </c>
      <c r="AD370" s="12" t="s">
        <v>595</v>
      </c>
      <c r="AU370" s="13" t="s">
        <v>629</v>
      </c>
      <c r="AX370" s="12" t="s">
        <v>357</v>
      </c>
      <c r="BA370" s="13" t="s">
        <v>1594</v>
      </c>
    </row>
    <row r="371" spans="1:53" x14ac:dyDescent="0.2">
      <c r="A371" s="14"/>
      <c r="B371" t="s">
        <v>1979</v>
      </c>
      <c r="C371" s="14"/>
      <c r="D371" s="15"/>
      <c r="E371" s="14"/>
      <c r="F371" s="15"/>
      <c r="G371" s="14"/>
      <c r="H371" s="15"/>
      <c r="I371" s="14"/>
      <c r="J371" s="15"/>
      <c r="K371" s="14"/>
      <c r="L371" s="15"/>
      <c r="M371" s="14"/>
      <c r="N371" s="15"/>
      <c r="O371" s="14"/>
      <c r="P371" t="s">
        <v>863</v>
      </c>
      <c r="Q371" s="11" t="s">
        <v>1777</v>
      </c>
      <c r="R371" t="s">
        <v>946</v>
      </c>
      <c r="S371" s="11" t="s">
        <v>735</v>
      </c>
      <c r="T371" t="s">
        <v>1955</v>
      </c>
      <c r="U371" s="14"/>
      <c r="V371" t="s">
        <v>1781</v>
      </c>
      <c r="W371" s="11" t="s">
        <v>1181</v>
      </c>
      <c r="X371" t="s">
        <v>1980</v>
      </c>
      <c r="Y371" s="11" t="s">
        <v>1981</v>
      </c>
      <c r="AD371" s="12" t="s">
        <v>877</v>
      </c>
      <c r="AU371" s="13" t="s">
        <v>729</v>
      </c>
      <c r="AX371" s="12" t="s">
        <v>1982</v>
      </c>
      <c r="BA371" s="13" t="s">
        <v>916</v>
      </c>
    </row>
    <row r="372" spans="1:53" x14ac:dyDescent="0.2">
      <c r="A372" s="14"/>
      <c r="B372" t="s">
        <v>1983</v>
      </c>
      <c r="C372" s="14"/>
      <c r="D372" s="15"/>
      <c r="E372" s="14"/>
      <c r="F372" s="15"/>
      <c r="G372" s="14"/>
      <c r="H372" s="15"/>
      <c r="I372" s="14"/>
      <c r="J372" s="15"/>
      <c r="K372" s="14"/>
      <c r="L372" s="15"/>
      <c r="M372" s="14"/>
      <c r="N372" s="15"/>
      <c r="O372" s="14"/>
      <c r="P372" t="s">
        <v>1044</v>
      </c>
      <c r="Q372" s="11" t="s">
        <v>1040</v>
      </c>
      <c r="R372" t="s">
        <v>1484</v>
      </c>
      <c r="S372" s="11" t="s">
        <v>473</v>
      </c>
      <c r="T372" t="s">
        <v>975</v>
      </c>
      <c r="U372" s="14"/>
      <c r="V372" t="s">
        <v>341</v>
      </c>
      <c r="W372" s="11" t="s">
        <v>1984</v>
      </c>
      <c r="X372" t="s">
        <v>1959</v>
      </c>
      <c r="Y372" s="11" t="s">
        <v>729</v>
      </c>
      <c r="AD372" s="12" t="s">
        <v>1823</v>
      </c>
      <c r="AU372" s="13" t="s">
        <v>333</v>
      </c>
      <c r="AX372" s="12" t="s">
        <v>1458</v>
      </c>
      <c r="BA372" s="13" t="s">
        <v>1267</v>
      </c>
    </row>
    <row r="373" spans="1:53" x14ac:dyDescent="0.2">
      <c r="A373" s="14"/>
      <c r="B373" t="s">
        <v>202</v>
      </c>
      <c r="C373" s="14"/>
      <c r="D373" s="15"/>
      <c r="E373" s="14"/>
      <c r="F373" s="15"/>
      <c r="G373" s="14"/>
      <c r="H373" s="15"/>
      <c r="I373" s="14"/>
      <c r="J373" s="15"/>
      <c r="K373" s="14"/>
      <c r="L373" s="15"/>
      <c r="M373" s="14"/>
      <c r="N373" s="15"/>
      <c r="O373" s="14"/>
      <c r="P373" t="s">
        <v>141</v>
      </c>
      <c r="Q373" s="11" t="s">
        <v>1211</v>
      </c>
      <c r="R373" t="s">
        <v>1852</v>
      </c>
      <c r="S373" s="11" t="s">
        <v>625</v>
      </c>
      <c r="T373" t="s">
        <v>297</v>
      </c>
      <c r="U373" s="14"/>
      <c r="V373" t="s">
        <v>895</v>
      </c>
      <c r="W373" s="11" t="s">
        <v>366</v>
      </c>
      <c r="X373" t="s">
        <v>1985</v>
      </c>
      <c r="Y373" s="11" t="s">
        <v>172</v>
      </c>
      <c r="AD373" s="12" t="s">
        <v>1827</v>
      </c>
      <c r="AU373" s="13" t="s">
        <v>864</v>
      </c>
      <c r="AX373" s="12" t="s">
        <v>1986</v>
      </c>
      <c r="BA373" s="13" t="s">
        <v>890</v>
      </c>
    </row>
    <row r="374" spans="1:53" x14ac:dyDescent="0.2">
      <c r="A374" s="14"/>
      <c r="B374" t="s">
        <v>227</v>
      </c>
      <c r="C374" s="14"/>
      <c r="D374" s="15"/>
      <c r="E374" s="14"/>
      <c r="F374" s="15"/>
      <c r="G374" s="14"/>
      <c r="H374" s="15"/>
      <c r="I374" s="14"/>
      <c r="J374" s="15"/>
      <c r="K374" s="14"/>
      <c r="L374" s="15"/>
      <c r="M374" s="14"/>
      <c r="N374" s="15"/>
      <c r="O374" s="14"/>
      <c r="P374" t="s">
        <v>1987</v>
      </c>
      <c r="Q374" s="11" t="s">
        <v>792</v>
      </c>
      <c r="R374" t="s">
        <v>1988</v>
      </c>
      <c r="S374" s="11" t="s">
        <v>1921</v>
      </c>
      <c r="T374" t="s">
        <v>1790</v>
      </c>
      <c r="U374" s="14"/>
      <c r="V374" t="s">
        <v>1928</v>
      </c>
      <c r="W374" s="11" t="s">
        <v>1989</v>
      </c>
      <c r="X374" t="s">
        <v>787</v>
      </c>
      <c r="Y374" s="11" t="s">
        <v>212</v>
      </c>
      <c r="AD374" s="12" t="s">
        <v>1990</v>
      </c>
      <c r="AU374" s="13" t="s">
        <v>194</v>
      </c>
      <c r="AX374" s="12" t="s">
        <v>1991</v>
      </c>
      <c r="BA374" s="13" t="s">
        <v>1992</v>
      </c>
    </row>
    <row r="375" spans="1:53" x14ac:dyDescent="0.2">
      <c r="A375" s="14"/>
      <c r="B375" t="s">
        <v>792</v>
      </c>
      <c r="C375" s="14"/>
      <c r="D375" s="15"/>
      <c r="E375" s="14"/>
      <c r="F375" s="15"/>
      <c r="G375" s="14"/>
      <c r="H375" s="15"/>
      <c r="I375" s="14"/>
      <c r="J375" s="15"/>
      <c r="K375" s="14"/>
      <c r="L375" s="15"/>
      <c r="M375" s="14"/>
      <c r="N375" s="15"/>
      <c r="O375" s="14"/>
      <c r="P375" t="s">
        <v>1936</v>
      </c>
      <c r="Q375" s="11" t="s">
        <v>1053</v>
      </c>
      <c r="R375" t="s">
        <v>281</v>
      </c>
      <c r="S375" s="11" t="s">
        <v>1927</v>
      </c>
      <c r="T375" t="s">
        <v>1258</v>
      </c>
      <c r="U375" s="14"/>
      <c r="V375" t="s">
        <v>297</v>
      </c>
      <c r="W375" s="11" t="s">
        <v>1559</v>
      </c>
      <c r="X375" t="s">
        <v>1601</v>
      </c>
      <c r="Y375" s="11" t="s">
        <v>1993</v>
      </c>
      <c r="AD375" s="12" t="s">
        <v>1344</v>
      </c>
      <c r="AU375" s="13" t="s">
        <v>1577</v>
      </c>
      <c r="AX375" s="12" t="s">
        <v>265</v>
      </c>
      <c r="BA375" s="13" t="s">
        <v>1890</v>
      </c>
    </row>
    <row r="376" spans="1:53" x14ac:dyDescent="0.2">
      <c r="A376" s="14"/>
      <c r="B376" t="s">
        <v>1698</v>
      </c>
      <c r="C376" s="14"/>
      <c r="D376" s="15"/>
      <c r="E376" s="14"/>
      <c r="F376" s="15"/>
      <c r="G376" s="14"/>
      <c r="H376" s="15"/>
      <c r="I376" s="14"/>
      <c r="J376" s="15"/>
      <c r="K376" s="14"/>
      <c r="L376" s="15"/>
      <c r="M376" s="14"/>
      <c r="N376" s="15"/>
      <c r="O376" s="14"/>
      <c r="P376" t="s">
        <v>776</v>
      </c>
      <c r="Q376" s="11" t="s">
        <v>956</v>
      </c>
      <c r="R376" t="s">
        <v>334</v>
      </c>
      <c r="S376" s="11" t="s">
        <v>1884</v>
      </c>
      <c r="T376" t="s">
        <v>465</v>
      </c>
      <c r="U376" s="14"/>
      <c r="V376" t="s">
        <v>944</v>
      </c>
      <c r="W376" s="11" t="s">
        <v>120</v>
      </c>
      <c r="X376" t="s">
        <v>1813</v>
      </c>
      <c r="Y376" s="11" t="s">
        <v>236</v>
      </c>
      <c r="AD376" s="12" t="s">
        <v>248</v>
      </c>
      <c r="AU376" s="13" t="s">
        <v>584</v>
      </c>
      <c r="AX376" s="12" t="s">
        <v>1994</v>
      </c>
      <c r="BA376" s="13" t="s">
        <v>1949</v>
      </c>
    </row>
    <row r="377" spans="1:53" x14ac:dyDescent="0.2">
      <c r="A377" s="14"/>
      <c r="B377" t="s">
        <v>1849</v>
      </c>
      <c r="C377" s="14"/>
      <c r="D377" s="15"/>
      <c r="E377" s="14"/>
      <c r="F377" s="15"/>
      <c r="G377" s="14"/>
      <c r="H377" s="15"/>
      <c r="I377" s="14"/>
      <c r="J377" s="15"/>
      <c r="K377" s="14"/>
      <c r="L377" s="15"/>
      <c r="M377" s="14"/>
      <c r="N377" s="15"/>
      <c r="O377" s="14"/>
      <c r="P377" t="s">
        <v>211</v>
      </c>
      <c r="Q377" s="11" t="s">
        <v>1728</v>
      </c>
      <c r="R377" t="s">
        <v>647</v>
      </c>
      <c r="S377" s="11" t="s">
        <v>1995</v>
      </c>
      <c r="T377" t="s">
        <v>975</v>
      </c>
      <c r="U377" s="14"/>
      <c r="V377" t="s">
        <v>608</v>
      </c>
      <c r="W377" s="11" t="s">
        <v>1306</v>
      </c>
      <c r="X377" t="s">
        <v>1996</v>
      </c>
      <c r="Y377" s="11" t="s">
        <v>319</v>
      </c>
      <c r="AD377" s="12" t="s">
        <v>227</v>
      </c>
      <c r="AU377" s="13" t="s">
        <v>264</v>
      </c>
      <c r="AX377" s="12" t="s">
        <v>1270</v>
      </c>
      <c r="BA377" s="13" t="s">
        <v>1535</v>
      </c>
    </row>
    <row r="378" spans="1:53" x14ac:dyDescent="0.2">
      <c r="A378" s="14"/>
      <c r="B378" t="s">
        <v>1750</v>
      </c>
      <c r="C378" s="14"/>
      <c r="D378" s="15"/>
      <c r="E378" s="14"/>
      <c r="F378" s="15"/>
      <c r="G378" s="14"/>
      <c r="H378" s="15"/>
      <c r="I378" s="14"/>
      <c r="J378" s="15"/>
      <c r="K378" s="14"/>
      <c r="L378" s="15"/>
      <c r="M378" s="14"/>
      <c r="N378" s="15"/>
      <c r="O378" s="14"/>
      <c r="P378" t="s">
        <v>1083</v>
      </c>
      <c r="Q378" s="11" t="s">
        <v>1978</v>
      </c>
      <c r="R378" t="s">
        <v>455</v>
      </c>
      <c r="S378" s="11" t="s">
        <v>1143</v>
      </c>
      <c r="T378" t="s">
        <v>876</v>
      </c>
      <c r="U378" s="14"/>
      <c r="V378" t="s">
        <v>465</v>
      </c>
      <c r="W378" s="11" t="s">
        <v>391</v>
      </c>
      <c r="X378" t="s">
        <v>1997</v>
      </c>
      <c r="Y378" s="11" t="s">
        <v>328</v>
      </c>
      <c r="AD378" s="12" t="s">
        <v>1112</v>
      </c>
      <c r="AU378" s="13" t="s">
        <v>549</v>
      </c>
      <c r="AX378" s="12" t="s">
        <v>739</v>
      </c>
      <c r="BA378" s="13" t="s">
        <v>526</v>
      </c>
    </row>
    <row r="379" spans="1:53" x14ac:dyDescent="0.2">
      <c r="A379" s="14"/>
      <c r="B379" t="s">
        <v>1129</v>
      </c>
      <c r="C379" s="14"/>
      <c r="D379" s="15"/>
      <c r="E379" s="14"/>
      <c r="F379" s="15"/>
      <c r="G379" s="14"/>
      <c r="H379" s="15"/>
      <c r="I379" s="14"/>
      <c r="J379" s="15"/>
      <c r="K379" s="14"/>
      <c r="L379" s="15"/>
      <c r="M379" s="14"/>
      <c r="N379" s="15"/>
      <c r="O379" s="14"/>
      <c r="P379" t="s">
        <v>1420</v>
      </c>
      <c r="Q379" s="11" t="s">
        <v>1201</v>
      </c>
      <c r="R379" t="s">
        <v>608</v>
      </c>
      <c r="S379" s="11" t="s">
        <v>1104</v>
      </c>
      <c r="T379" t="s">
        <v>416</v>
      </c>
      <c r="U379" s="14"/>
      <c r="V379" t="s">
        <v>944</v>
      </c>
      <c r="W379" s="11" t="s">
        <v>403</v>
      </c>
      <c r="X379" t="s">
        <v>964</v>
      </c>
      <c r="Y379" s="11" t="s">
        <v>313</v>
      </c>
      <c r="AD379" s="12" t="s">
        <v>837</v>
      </c>
      <c r="AU379" s="13" t="s">
        <v>1687</v>
      </c>
      <c r="AX379" s="12" t="s">
        <v>186</v>
      </c>
      <c r="BA379" s="13" t="s">
        <v>160</v>
      </c>
    </row>
    <row r="380" spans="1:53" x14ac:dyDescent="0.2">
      <c r="A380" s="14"/>
      <c r="B380" t="s">
        <v>1958</v>
      </c>
      <c r="C380" s="14"/>
      <c r="D380" s="15"/>
      <c r="E380" s="14"/>
      <c r="F380" s="15"/>
      <c r="G380" s="14"/>
      <c r="H380" s="15"/>
      <c r="I380" s="14"/>
      <c r="J380" s="15"/>
      <c r="K380" s="14"/>
      <c r="L380" s="15"/>
      <c r="M380" s="14"/>
      <c r="N380" s="15"/>
      <c r="O380" s="14"/>
      <c r="P380" t="s">
        <v>1428</v>
      </c>
      <c r="Q380" s="11" t="s">
        <v>341</v>
      </c>
      <c r="R380" t="s">
        <v>539</v>
      </c>
      <c r="S380" s="11" t="s">
        <v>1362</v>
      </c>
      <c r="T380" t="s">
        <v>1636</v>
      </c>
      <c r="U380" s="14"/>
      <c r="V380" t="s">
        <v>1748</v>
      </c>
      <c r="W380" s="11" t="s">
        <v>213</v>
      </c>
      <c r="X380" t="s">
        <v>1064</v>
      </c>
      <c r="Y380" s="11" t="s">
        <v>1661</v>
      </c>
      <c r="AD380" s="12" t="s">
        <v>605</v>
      </c>
      <c r="AU380" s="13" t="s">
        <v>890</v>
      </c>
      <c r="AX380" s="12" t="s">
        <v>602</v>
      </c>
      <c r="BA380" s="13" t="s">
        <v>1967</v>
      </c>
    </row>
    <row r="381" spans="1:53" x14ac:dyDescent="0.2">
      <c r="A381" s="14"/>
      <c r="B381" t="s">
        <v>1031</v>
      </c>
      <c r="C381" s="14"/>
      <c r="D381" s="15"/>
      <c r="E381" s="14"/>
      <c r="F381" s="15"/>
      <c r="G381" s="14"/>
      <c r="H381" s="15"/>
      <c r="I381" s="14"/>
      <c r="J381" s="15"/>
      <c r="K381" s="14"/>
      <c r="L381" s="15"/>
      <c r="M381" s="14"/>
      <c r="N381" s="15"/>
      <c r="O381" s="14"/>
      <c r="P381" t="s">
        <v>1422</v>
      </c>
      <c r="Q381" s="11" t="s">
        <v>459</v>
      </c>
      <c r="R381" t="s">
        <v>577</v>
      </c>
      <c r="S381" s="11" t="s">
        <v>138</v>
      </c>
      <c r="T381" t="s">
        <v>701</v>
      </c>
      <c r="U381" s="14"/>
      <c r="V381" t="s">
        <v>149</v>
      </c>
      <c r="W381" s="11" t="s">
        <v>1852</v>
      </c>
      <c r="X381" t="s">
        <v>1263</v>
      </c>
      <c r="Y381" s="11" t="s">
        <v>1758</v>
      </c>
      <c r="AD381" s="12" t="s">
        <v>147</v>
      </c>
      <c r="AU381" s="13" t="s">
        <v>238</v>
      </c>
      <c r="AX381" s="12" t="s">
        <v>124</v>
      </c>
      <c r="BA381" s="13" t="s">
        <v>1764</v>
      </c>
    </row>
    <row r="382" spans="1:53" x14ac:dyDescent="0.2">
      <c r="A382" s="14"/>
      <c r="B382" t="s">
        <v>542</v>
      </c>
      <c r="C382" s="14"/>
      <c r="D382" s="15"/>
      <c r="E382" s="14"/>
      <c r="F382" s="15"/>
      <c r="G382" s="14"/>
      <c r="H382" s="15"/>
      <c r="I382" s="14"/>
      <c r="J382" s="15"/>
      <c r="K382" s="14"/>
      <c r="L382" s="15"/>
      <c r="M382" s="14"/>
      <c r="N382" s="15"/>
      <c r="O382" s="14"/>
      <c r="P382" t="s">
        <v>202</v>
      </c>
      <c r="Q382" s="11" t="s">
        <v>297</v>
      </c>
      <c r="R382" t="s">
        <v>1998</v>
      </c>
      <c r="S382" s="11" t="s">
        <v>663</v>
      </c>
      <c r="T382" t="s">
        <v>608</v>
      </c>
      <c r="U382" s="14"/>
      <c r="V382" t="s">
        <v>443</v>
      </c>
      <c r="W382" s="11" t="s">
        <v>1610</v>
      </c>
      <c r="X382" t="s">
        <v>357</v>
      </c>
      <c r="Y382" s="11" t="s">
        <v>1664</v>
      </c>
      <c r="AD382" s="12" t="s">
        <v>569</v>
      </c>
      <c r="AU382" s="13" t="s">
        <v>446</v>
      </c>
      <c r="AX382" s="12" t="s">
        <v>1555</v>
      </c>
      <c r="BA382" s="13" t="s">
        <v>1772</v>
      </c>
    </row>
    <row r="383" spans="1:53" x14ac:dyDescent="0.2">
      <c r="A383" s="14"/>
      <c r="B383" t="s">
        <v>367</v>
      </c>
      <c r="C383" s="14"/>
      <c r="D383" s="15"/>
      <c r="E383" s="14"/>
      <c r="F383" s="15"/>
      <c r="G383" s="14"/>
      <c r="H383" s="15"/>
      <c r="I383" s="14"/>
      <c r="J383" s="15"/>
      <c r="K383" s="14"/>
      <c r="L383" s="15"/>
      <c r="M383" s="14"/>
      <c r="N383" s="15"/>
      <c r="O383" s="14"/>
      <c r="P383" t="s">
        <v>842</v>
      </c>
      <c r="Q383" s="11" t="s">
        <v>1999</v>
      </c>
      <c r="R383" t="s">
        <v>173</v>
      </c>
      <c r="S383" s="11" t="s">
        <v>842</v>
      </c>
      <c r="T383" t="s">
        <v>735</v>
      </c>
      <c r="U383" s="14"/>
      <c r="V383" t="s">
        <v>863</v>
      </c>
      <c r="W383" s="11" t="s">
        <v>1316</v>
      </c>
      <c r="X383" t="s">
        <v>1908</v>
      </c>
      <c r="Y383" s="11" t="s">
        <v>2000</v>
      </c>
      <c r="AD383" s="12" t="s">
        <v>305</v>
      </c>
      <c r="AU383" s="13" t="s">
        <v>939</v>
      </c>
      <c r="AX383" s="12" t="s">
        <v>577</v>
      </c>
      <c r="BA383" s="13" t="s">
        <v>2001</v>
      </c>
    </row>
    <row r="384" spans="1:53" x14ac:dyDescent="0.2">
      <c r="A384" s="14"/>
      <c r="B384" t="s">
        <v>339</v>
      </c>
      <c r="C384" s="14"/>
      <c r="D384" s="15"/>
      <c r="E384" s="14"/>
      <c r="F384" s="15"/>
      <c r="G384" s="14"/>
      <c r="H384" s="15"/>
      <c r="I384" s="14"/>
      <c r="J384" s="15"/>
      <c r="K384" s="14"/>
      <c r="L384" s="15"/>
      <c r="M384" s="14"/>
      <c r="N384" s="15"/>
      <c r="O384" s="14"/>
      <c r="P384" t="s">
        <v>1696</v>
      </c>
      <c r="Q384" s="11" t="s">
        <v>1233</v>
      </c>
      <c r="R384" t="s">
        <v>2002</v>
      </c>
      <c r="S384" s="11" t="s">
        <v>1189</v>
      </c>
      <c r="T384" t="s">
        <v>625</v>
      </c>
      <c r="U384" s="14"/>
      <c r="V384" t="s">
        <v>487</v>
      </c>
      <c r="W384" s="11" t="s">
        <v>2003</v>
      </c>
      <c r="X384" t="s">
        <v>719</v>
      </c>
      <c r="Y384" s="11" t="s">
        <v>1762</v>
      </c>
      <c r="AD384" s="12" t="s">
        <v>401</v>
      </c>
      <c r="AU384" s="13" t="s">
        <v>1357</v>
      </c>
      <c r="AX384" s="12" t="s">
        <v>1123</v>
      </c>
      <c r="BA384" s="13" t="s">
        <v>115</v>
      </c>
    </row>
    <row r="385" spans="1:53" x14ac:dyDescent="0.2">
      <c r="A385" s="14"/>
      <c r="B385" t="s">
        <v>752</v>
      </c>
      <c r="C385" s="14"/>
      <c r="D385" s="15"/>
      <c r="E385" s="14"/>
      <c r="F385" s="15"/>
      <c r="G385" s="14"/>
      <c r="H385" s="15"/>
      <c r="I385" s="14"/>
      <c r="J385" s="15"/>
      <c r="K385" s="14"/>
      <c r="L385" s="15"/>
      <c r="M385" s="14"/>
      <c r="N385" s="15"/>
      <c r="O385" s="14"/>
      <c r="P385" t="s">
        <v>1645</v>
      </c>
      <c r="Q385" s="11" t="s">
        <v>1343</v>
      </c>
      <c r="R385" t="s">
        <v>306</v>
      </c>
      <c r="S385" s="11" t="s">
        <v>2004</v>
      </c>
      <c r="T385" t="s">
        <v>1756</v>
      </c>
      <c r="U385" s="14"/>
      <c r="V385" t="s">
        <v>224</v>
      </c>
      <c r="W385" s="11" t="s">
        <v>1907</v>
      </c>
      <c r="X385" t="s">
        <v>514</v>
      </c>
      <c r="Y385" s="11" t="s">
        <v>412</v>
      </c>
      <c r="AD385" s="12" t="s">
        <v>543</v>
      </c>
      <c r="AU385" s="13" t="s">
        <v>1011</v>
      </c>
      <c r="AX385" s="12" t="s">
        <v>2005</v>
      </c>
      <c r="BA385" s="13" t="s">
        <v>2006</v>
      </c>
    </row>
    <row r="386" spans="1:53" x14ac:dyDescent="0.2">
      <c r="A386" s="14"/>
      <c r="B386" t="s">
        <v>1130</v>
      </c>
      <c r="C386" s="14"/>
      <c r="D386" s="15"/>
      <c r="E386" s="14"/>
      <c r="F386" s="15"/>
      <c r="G386" s="14"/>
      <c r="H386" s="15"/>
      <c r="I386" s="14"/>
      <c r="J386" s="15"/>
      <c r="K386" s="14"/>
      <c r="L386" s="15"/>
      <c r="M386" s="14"/>
      <c r="N386" s="15"/>
      <c r="O386" s="14"/>
      <c r="P386" t="s">
        <v>861</v>
      </c>
      <c r="Q386" s="11" t="s">
        <v>291</v>
      </c>
      <c r="R386" t="s">
        <v>385</v>
      </c>
      <c r="S386" s="11" t="s">
        <v>1321</v>
      </c>
      <c r="T386" t="s">
        <v>1057</v>
      </c>
      <c r="U386" s="14"/>
      <c r="V386" t="s">
        <v>2007</v>
      </c>
      <c r="W386" s="11" t="s">
        <v>283</v>
      </c>
      <c r="X386" t="s">
        <v>669</v>
      </c>
      <c r="Y386" s="11" t="s">
        <v>314</v>
      </c>
      <c r="AD386" s="12" t="s">
        <v>1867</v>
      </c>
      <c r="AU386" s="13" t="s">
        <v>238</v>
      </c>
      <c r="AX386" s="12" t="s">
        <v>757</v>
      </c>
      <c r="BA386" s="13" t="s">
        <v>462</v>
      </c>
    </row>
    <row r="387" spans="1:53" x14ac:dyDescent="0.2">
      <c r="A387" s="14"/>
      <c r="B387" t="s">
        <v>1252</v>
      </c>
      <c r="C387" s="14"/>
      <c r="D387" s="15"/>
      <c r="E387" s="14"/>
      <c r="F387" s="15"/>
      <c r="G387" s="14"/>
      <c r="H387" s="15"/>
      <c r="I387" s="14"/>
      <c r="J387" s="15"/>
      <c r="K387" s="14"/>
      <c r="L387" s="15"/>
      <c r="M387" s="14"/>
      <c r="N387" s="15"/>
      <c r="O387" s="14"/>
      <c r="P387" t="s">
        <v>725</v>
      </c>
      <c r="Q387" s="11" t="s">
        <v>465</v>
      </c>
      <c r="R387" t="s">
        <v>914</v>
      </c>
      <c r="S387" s="11" t="s">
        <v>1696</v>
      </c>
      <c r="T387" t="s">
        <v>1936</v>
      </c>
      <c r="U387" s="14"/>
      <c r="V387" t="s">
        <v>1376</v>
      </c>
      <c r="W387" s="11" t="s">
        <v>2008</v>
      </c>
      <c r="X387" t="s">
        <v>2009</v>
      </c>
      <c r="Y387" s="11" t="s">
        <v>694</v>
      </c>
      <c r="AD387" s="12" t="s">
        <v>220</v>
      </c>
      <c r="AU387" s="13" t="s">
        <v>1751</v>
      </c>
      <c r="AX387" s="12" t="s">
        <v>173</v>
      </c>
      <c r="BA387" s="13" t="s">
        <v>922</v>
      </c>
    </row>
    <row r="388" spans="1:53" x14ac:dyDescent="0.2">
      <c r="A388" s="14"/>
      <c r="B388" t="s">
        <v>2010</v>
      </c>
      <c r="C388" s="14"/>
      <c r="D388" s="15"/>
      <c r="E388" s="14"/>
      <c r="F388" s="15"/>
      <c r="G388" s="14"/>
      <c r="H388" s="15"/>
      <c r="I388" s="14"/>
      <c r="J388" s="15"/>
      <c r="K388" s="14"/>
      <c r="L388" s="15"/>
      <c r="M388" s="14"/>
      <c r="N388" s="15"/>
      <c r="O388" s="14"/>
      <c r="P388" t="s">
        <v>121</v>
      </c>
      <c r="Q388" s="11" t="s">
        <v>1044</v>
      </c>
      <c r="R388" t="s">
        <v>1143</v>
      </c>
      <c r="S388" s="11" t="s">
        <v>2011</v>
      </c>
      <c r="T388" t="s">
        <v>298</v>
      </c>
      <c r="U388" s="14"/>
      <c r="V388" t="s">
        <v>589</v>
      </c>
      <c r="W388" s="11" t="s">
        <v>1433</v>
      </c>
      <c r="X388" t="s">
        <v>303</v>
      </c>
      <c r="Y388" s="11" t="s">
        <v>364</v>
      </c>
      <c r="AD388" s="12" t="s">
        <v>482</v>
      </c>
      <c r="AU388" s="13" t="s">
        <v>1923</v>
      </c>
      <c r="AX388" s="12" t="s">
        <v>2012</v>
      </c>
      <c r="BA388" s="13" t="s">
        <v>1979</v>
      </c>
    </row>
    <row r="389" spans="1:53" x14ac:dyDescent="0.2">
      <c r="A389" s="14"/>
      <c r="B389" t="s">
        <v>1093</v>
      </c>
      <c r="C389" s="14"/>
      <c r="D389" s="15"/>
      <c r="E389" s="14"/>
      <c r="F389" s="15"/>
      <c r="G389" s="14"/>
      <c r="H389" s="15"/>
      <c r="I389" s="14"/>
      <c r="J389" s="15"/>
      <c r="K389" s="14"/>
      <c r="L389" s="15"/>
      <c r="M389" s="14"/>
      <c r="N389" s="15"/>
      <c r="O389" s="14"/>
      <c r="P389" t="s">
        <v>755</v>
      </c>
      <c r="Q389" s="11" t="s">
        <v>701</v>
      </c>
      <c r="R389" t="s">
        <v>209</v>
      </c>
      <c r="S389" s="11" t="s">
        <v>542</v>
      </c>
      <c r="T389" t="s">
        <v>1815</v>
      </c>
      <c r="U389" s="14"/>
      <c r="V389" t="s">
        <v>473</v>
      </c>
      <c r="W389" s="11" t="s">
        <v>1373</v>
      </c>
      <c r="X389" t="s">
        <v>724</v>
      </c>
      <c r="Y389" s="11" t="s">
        <v>1224</v>
      </c>
      <c r="AD389" s="12" t="s">
        <v>731</v>
      </c>
      <c r="AU389" s="13" t="s">
        <v>961</v>
      </c>
      <c r="AX389" s="12" t="s">
        <v>2013</v>
      </c>
      <c r="BA389" s="13" t="s">
        <v>1921</v>
      </c>
    </row>
    <row r="390" spans="1:53" x14ac:dyDescent="0.2">
      <c r="A390" s="14"/>
      <c r="B390" t="s">
        <v>1976</v>
      </c>
      <c r="C390" s="14"/>
      <c r="D390" s="15"/>
      <c r="E390" s="14"/>
      <c r="F390" s="15"/>
      <c r="G390" s="14"/>
      <c r="H390" s="15"/>
      <c r="I390" s="14"/>
      <c r="J390" s="15"/>
      <c r="K390" s="14"/>
      <c r="L390" s="15"/>
      <c r="M390" s="14"/>
      <c r="N390" s="15"/>
      <c r="O390" s="14"/>
      <c r="P390" t="s">
        <v>1709</v>
      </c>
      <c r="Q390" s="11" t="s">
        <v>141</v>
      </c>
      <c r="R390" t="s">
        <v>453</v>
      </c>
      <c r="S390" s="11" t="s">
        <v>891</v>
      </c>
      <c r="T390" t="s">
        <v>934</v>
      </c>
      <c r="U390" s="14"/>
      <c r="V390" t="s">
        <v>464</v>
      </c>
      <c r="W390" s="11" t="s">
        <v>489</v>
      </c>
      <c r="X390" t="s">
        <v>1491</v>
      </c>
      <c r="Y390" s="11" t="s">
        <v>429</v>
      </c>
      <c r="AD390" s="12" t="s">
        <v>309</v>
      </c>
      <c r="AU390" s="13" t="s">
        <v>961</v>
      </c>
      <c r="AX390" s="12" t="s">
        <v>795</v>
      </c>
      <c r="BA390" s="13" t="s">
        <v>1749</v>
      </c>
    </row>
    <row r="391" spans="1:53" x14ac:dyDescent="0.2">
      <c r="A391" s="14"/>
      <c r="B391" t="s">
        <v>1872</v>
      </c>
      <c r="C391" s="14"/>
      <c r="D391" s="15"/>
      <c r="E391" s="14"/>
      <c r="F391" s="15"/>
      <c r="G391" s="14"/>
      <c r="H391" s="15"/>
      <c r="I391" s="14"/>
      <c r="J391" s="15"/>
      <c r="K391" s="14"/>
      <c r="L391" s="15"/>
      <c r="M391" s="14"/>
      <c r="N391" s="15"/>
      <c r="O391" s="14"/>
      <c r="P391" t="s">
        <v>397</v>
      </c>
      <c r="Q391" s="11" t="s">
        <v>1041</v>
      </c>
      <c r="R391" t="s">
        <v>950</v>
      </c>
      <c r="S391" s="11" t="s">
        <v>1764</v>
      </c>
      <c r="T391" t="s">
        <v>1097</v>
      </c>
      <c r="U391" s="14"/>
      <c r="V391" t="s">
        <v>282</v>
      </c>
      <c r="W391" s="11" t="s">
        <v>1751</v>
      </c>
      <c r="X391" t="s">
        <v>2014</v>
      </c>
      <c r="Y391" s="11" t="s">
        <v>1551</v>
      </c>
      <c r="AD391" s="12" t="s">
        <v>2015</v>
      </c>
      <c r="AU391" s="13" t="s">
        <v>985</v>
      </c>
      <c r="AX391" s="12" t="s">
        <v>385</v>
      </c>
      <c r="BA391" s="13" t="s">
        <v>2016</v>
      </c>
    </row>
    <row r="392" spans="1:53" x14ac:dyDescent="0.2">
      <c r="A392" s="14"/>
      <c r="B392" t="s">
        <v>329</v>
      </c>
      <c r="C392" s="14"/>
      <c r="D392" s="15"/>
      <c r="E392" s="14"/>
      <c r="F392" s="15"/>
      <c r="G392" s="14"/>
      <c r="H392" s="15"/>
      <c r="I392" s="14"/>
      <c r="J392" s="15"/>
      <c r="K392" s="14"/>
      <c r="L392" s="15"/>
      <c r="M392" s="14"/>
      <c r="N392" s="15"/>
      <c r="O392" s="14"/>
      <c r="P392" t="s">
        <v>2017</v>
      </c>
      <c r="Q392" s="11" t="s">
        <v>1427</v>
      </c>
      <c r="R392" t="s">
        <v>1561</v>
      </c>
      <c r="S392" s="11" t="s">
        <v>755</v>
      </c>
      <c r="T392" t="s">
        <v>952</v>
      </c>
      <c r="U392" s="14"/>
      <c r="V392" t="s">
        <v>299</v>
      </c>
      <c r="W392" s="11" t="s">
        <v>1670</v>
      </c>
      <c r="X392" t="s">
        <v>1875</v>
      </c>
      <c r="Y392" s="11" t="s">
        <v>2018</v>
      </c>
      <c r="AD392" s="12" t="s">
        <v>1007</v>
      </c>
      <c r="AU392" s="13" t="s">
        <v>949</v>
      </c>
      <c r="AX392" s="12" t="s">
        <v>2019</v>
      </c>
      <c r="BA392" s="13" t="s">
        <v>975</v>
      </c>
    </row>
    <row r="393" spans="1:53" x14ac:dyDescent="0.2">
      <c r="A393" s="14"/>
      <c r="B393" t="s">
        <v>1930</v>
      </c>
      <c r="C393" s="14"/>
      <c r="D393" s="15"/>
      <c r="E393" s="14"/>
      <c r="F393" s="15"/>
      <c r="G393" s="14"/>
      <c r="H393" s="15"/>
      <c r="I393" s="14"/>
      <c r="J393" s="15"/>
      <c r="K393" s="14"/>
      <c r="L393" s="15"/>
      <c r="M393" s="14"/>
      <c r="N393" s="15"/>
      <c r="O393" s="14"/>
      <c r="P393" t="s">
        <v>207</v>
      </c>
      <c r="Q393" s="11" t="s">
        <v>1936</v>
      </c>
      <c r="R393" t="s">
        <v>957</v>
      </c>
      <c r="S393" s="11" t="s">
        <v>397</v>
      </c>
      <c r="T393" t="s">
        <v>1591</v>
      </c>
      <c r="U393" s="14"/>
      <c r="V393" t="s">
        <v>1211</v>
      </c>
      <c r="W393" s="11" t="s">
        <v>464</v>
      </c>
      <c r="X393" t="s">
        <v>303</v>
      </c>
      <c r="Y393" s="11" t="s">
        <v>426</v>
      </c>
      <c r="AD393" s="12" t="s">
        <v>2020</v>
      </c>
      <c r="AU393" s="13" t="s">
        <v>1015</v>
      </c>
      <c r="AX393" s="12" t="s">
        <v>1143</v>
      </c>
      <c r="BA393" s="13" t="s">
        <v>1237</v>
      </c>
    </row>
    <row r="394" spans="1:53" x14ac:dyDescent="0.2">
      <c r="A394" s="14"/>
      <c r="B394" t="s">
        <v>1267</v>
      </c>
      <c r="C394" s="14"/>
      <c r="D394" s="15"/>
      <c r="E394" s="14"/>
      <c r="F394" s="15"/>
      <c r="G394" s="14"/>
      <c r="H394" s="15"/>
      <c r="I394" s="14"/>
      <c r="J394" s="15"/>
      <c r="K394" s="14"/>
      <c r="L394" s="15"/>
      <c r="M394" s="14"/>
      <c r="N394" s="15"/>
      <c r="O394" s="14"/>
      <c r="P394" t="s">
        <v>1383</v>
      </c>
      <c r="Q394" s="11" t="s">
        <v>211</v>
      </c>
      <c r="R394" t="s">
        <v>450</v>
      </c>
      <c r="S394" s="11" t="s">
        <v>1170</v>
      </c>
      <c r="T394" t="s">
        <v>1995</v>
      </c>
      <c r="U394" s="14"/>
      <c r="V394" t="s">
        <v>1427</v>
      </c>
      <c r="W394" s="11" t="s">
        <v>669</v>
      </c>
      <c r="X394" t="s">
        <v>2021</v>
      </c>
      <c r="Y394" s="11" t="s">
        <v>1686</v>
      </c>
      <c r="AU394" s="13" t="s">
        <v>875</v>
      </c>
      <c r="AX394" s="12" t="s">
        <v>516</v>
      </c>
      <c r="BA394" s="13" t="s">
        <v>1343</v>
      </c>
    </row>
    <row r="395" spans="1:53" x14ac:dyDescent="0.2">
      <c r="A395" s="14"/>
      <c r="B395" t="s">
        <v>2022</v>
      </c>
      <c r="C395" s="14"/>
      <c r="D395" s="15"/>
      <c r="E395" s="14"/>
      <c r="F395" s="15"/>
      <c r="G395" s="14"/>
      <c r="H395" s="15"/>
      <c r="I395" s="14"/>
      <c r="J395" s="15"/>
      <c r="K395" s="14"/>
      <c r="L395" s="15"/>
      <c r="M395" s="14"/>
      <c r="N395" s="15"/>
      <c r="O395" s="14"/>
      <c r="P395" t="s">
        <v>1027</v>
      </c>
      <c r="Q395" s="11" t="s">
        <v>1739</v>
      </c>
      <c r="R395" t="s">
        <v>1305</v>
      </c>
      <c r="S395" s="11" t="s">
        <v>438</v>
      </c>
      <c r="T395" t="s">
        <v>1143</v>
      </c>
      <c r="U395" s="14"/>
      <c r="V395" t="s">
        <v>1332</v>
      </c>
      <c r="W395" s="11" t="s">
        <v>260</v>
      </c>
      <c r="X395" t="s">
        <v>281</v>
      </c>
      <c r="Y395" s="11" t="s">
        <v>1693</v>
      </c>
      <c r="AU395" s="13" t="s">
        <v>1601</v>
      </c>
      <c r="AX395" s="12" t="s">
        <v>209</v>
      </c>
      <c r="BA395" s="13" t="s">
        <v>1404</v>
      </c>
    </row>
    <row r="396" spans="1:53" x14ac:dyDescent="0.2">
      <c r="A396" s="14"/>
      <c r="B396" t="s">
        <v>1890</v>
      </c>
      <c r="C396" s="14"/>
      <c r="D396" s="15"/>
      <c r="E396" s="14"/>
      <c r="F396" s="15"/>
      <c r="G396" s="14"/>
      <c r="H396" s="15"/>
      <c r="I396" s="14"/>
      <c r="J396" s="15"/>
      <c r="K396" s="14"/>
      <c r="L396" s="15"/>
      <c r="M396" s="14"/>
      <c r="N396" s="15"/>
      <c r="O396" s="14"/>
      <c r="P396" t="s">
        <v>356</v>
      </c>
      <c r="Q396" s="11" t="s">
        <v>513</v>
      </c>
      <c r="R396" t="s">
        <v>2023</v>
      </c>
      <c r="S396" s="11" t="s">
        <v>2024</v>
      </c>
      <c r="T396" t="s">
        <v>179</v>
      </c>
      <c r="U396" s="14"/>
      <c r="V396" t="s">
        <v>1767</v>
      </c>
      <c r="W396" s="11" t="s">
        <v>469</v>
      </c>
      <c r="X396" t="s">
        <v>2025</v>
      </c>
      <c r="Y396" s="11" t="s">
        <v>154</v>
      </c>
      <c r="AU396" s="13" t="s">
        <v>238</v>
      </c>
      <c r="AX396" s="12" t="s">
        <v>1586</v>
      </c>
      <c r="BA396" s="13" t="s">
        <v>465</v>
      </c>
    </row>
    <row r="397" spans="1:53" x14ac:dyDescent="0.2">
      <c r="A397" s="14"/>
      <c r="B397" t="s">
        <v>1569</v>
      </c>
      <c r="C397" s="14"/>
      <c r="D397" s="15"/>
      <c r="E397" s="14"/>
      <c r="F397" s="15"/>
      <c r="G397" s="14"/>
      <c r="H397" s="15"/>
      <c r="I397" s="14"/>
      <c r="J397" s="15"/>
      <c r="K397" s="14"/>
      <c r="L397" s="15"/>
      <c r="M397" s="14"/>
      <c r="N397" s="15"/>
      <c r="O397" s="14"/>
      <c r="P397" t="s">
        <v>397</v>
      </c>
      <c r="Q397" s="11" t="s">
        <v>1420</v>
      </c>
      <c r="R397" t="s">
        <v>453</v>
      </c>
      <c r="S397" s="11" t="s">
        <v>207</v>
      </c>
      <c r="T397" t="s">
        <v>1104</v>
      </c>
      <c r="U397" s="14"/>
      <c r="V397" t="s">
        <v>298</v>
      </c>
      <c r="W397" s="11" t="s">
        <v>640</v>
      </c>
      <c r="X397" t="s">
        <v>322</v>
      </c>
      <c r="Y397" s="11" t="s">
        <v>1700</v>
      </c>
      <c r="AU397" s="13" t="s">
        <v>226</v>
      </c>
      <c r="AX397" s="12" t="s">
        <v>2026</v>
      </c>
      <c r="BA397" s="13" t="s">
        <v>2027</v>
      </c>
    </row>
    <row r="398" spans="1:53" x14ac:dyDescent="0.2">
      <c r="A398" s="14"/>
      <c r="B398" t="s">
        <v>270</v>
      </c>
      <c r="C398" s="14"/>
      <c r="D398" s="15"/>
      <c r="E398" s="14"/>
      <c r="F398" s="15"/>
      <c r="G398" s="14"/>
      <c r="H398" s="15"/>
      <c r="I398" s="14"/>
      <c r="J398" s="15"/>
      <c r="K398" s="14"/>
      <c r="L398" s="15"/>
      <c r="M398" s="14"/>
      <c r="N398" s="15"/>
      <c r="O398" s="14"/>
      <c r="P398" t="s">
        <v>206</v>
      </c>
      <c r="Q398" s="11" t="s">
        <v>1422</v>
      </c>
      <c r="R398" t="s">
        <v>2028</v>
      </c>
      <c r="S398" s="11" t="s">
        <v>1995</v>
      </c>
      <c r="T398" t="s">
        <v>842</v>
      </c>
      <c r="U398" s="14"/>
      <c r="V398" t="s">
        <v>1727</v>
      </c>
      <c r="W398" s="11" t="s">
        <v>333</v>
      </c>
      <c r="X398" t="s">
        <v>999</v>
      </c>
      <c r="Y398" s="11" t="s">
        <v>669</v>
      </c>
      <c r="AU398" s="13" t="s">
        <v>583</v>
      </c>
      <c r="AX398" s="12" t="s">
        <v>1231</v>
      </c>
      <c r="BA398" s="13" t="s">
        <v>1748</v>
      </c>
    </row>
    <row r="399" spans="1:53" x14ac:dyDescent="0.2">
      <c r="A399" s="14"/>
      <c r="B399" t="s">
        <v>1535</v>
      </c>
      <c r="C399" s="14"/>
      <c r="D399" s="15"/>
      <c r="E399" s="14"/>
      <c r="F399" s="15"/>
      <c r="G399" s="14"/>
      <c r="H399" s="15"/>
      <c r="I399" s="14"/>
      <c r="J399" s="15"/>
      <c r="K399" s="14"/>
      <c r="L399" s="15"/>
      <c r="M399" s="14"/>
      <c r="N399" s="15"/>
      <c r="O399" s="14"/>
      <c r="P399" t="s">
        <v>1515</v>
      </c>
      <c r="Q399" s="11" t="s">
        <v>202</v>
      </c>
      <c r="R399" t="s">
        <v>582</v>
      </c>
      <c r="S399" s="11" t="s">
        <v>282</v>
      </c>
      <c r="T399" t="s">
        <v>891</v>
      </c>
      <c r="U399" s="14"/>
      <c r="V399" t="s">
        <v>513</v>
      </c>
      <c r="W399" s="11" t="s">
        <v>2029</v>
      </c>
      <c r="X399" t="s">
        <v>724</v>
      </c>
      <c r="Y399" s="11" t="s">
        <v>2030</v>
      </c>
      <c r="AU399" s="13" t="s">
        <v>298</v>
      </c>
      <c r="AX399" s="12" t="s">
        <v>605</v>
      </c>
      <c r="BA399" s="13" t="s">
        <v>872</v>
      </c>
    </row>
    <row r="400" spans="1:53" x14ac:dyDescent="0.2">
      <c r="A400" s="14"/>
      <c r="B400" t="s">
        <v>526</v>
      </c>
      <c r="C400" s="14"/>
      <c r="D400" s="15"/>
      <c r="E400" s="14"/>
      <c r="F400" s="15"/>
      <c r="G400" s="14"/>
      <c r="H400" s="15"/>
      <c r="I400" s="14"/>
      <c r="J400" s="15"/>
      <c r="K400" s="14"/>
      <c r="L400" s="15"/>
      <c r="M400" s="14"/>
      <c r="N400" s="15"/>
      <c r="O400" s="14"/>
      <c r="P400" t="s">
        <v>622</v>
      </c>
      <c r="Q400" s="11" t="s">
        <v>138</v>
      </c>
      <c r="R400" t="s">
        <v>896</v>
      </c>
      <c r="S400" s="11" t="s">
        <v>717</v>
      </c>
      <c r="T400" t="s">
        <v>755</v>
      </c>
      <c r="U400" s="14"/>
      <c r="V400" t="s">
        <v>746</v>
      </c>
      <c r="W400" s="11" t="s">
        <v>2031</v>
      </c>
      <c r="X400" t="s">
        <v>2032</v>
      </c>
      <c r="Y400" s="11" t="s">
        <v>2033</v>
      </c>
      <c r="AU400" s="13" t="s">
        <v>1607</v>
      </c>
      <c r="AX400" s="12" t="s">
        <v>888</v>
      </c>
      <c r="BA400" s="13" t="s">
        <v>1636</v>
      </c>
    </row>
    <row r="401" spans="1:53" x14ac:dyDescent="0.2">
      <c r="A401" s="14"/>
      <c r="B401" t="s">
        <v>221</v>
      </c>
      <c r="C401" s="14"/>
      <c r="D401" s="15"/>
      <c r="E401" s="14"/>
      <c r="F401" s="15"/>
      <c r="G401" s="14"/>
      <c r="H401" s="15"/>
      <c r="I401" s="14"/>
      <c r="J401" s="15"/>
      <c r="K401" s="14"/>
      <c r="L401" s="15"/>
      <c r="M401" s="14"/>
      <c r="N401" s="15"/>
      <c r="O401" s="14"/>
      <c r="P401" t="s">
        <v>1627</v>
      </c>
      <c r="Q401" s="11" t="s">
        <v>1832</v>
      </c>
      <c r="R401" t="s">
        <v>796</v>
      </c>
      <c r="S401" s="11" t="s">
        <v>2034</v>
      </c>
      <c r="T401" t="s">
        <v>1170</v>
      </c>
      <c r="U401" s="14"/>
      <c r="V401" t="s">
        <v>1097</v>
      </c>
      <c r="W401" s="11" t="s">
        <v>2035</v>
      </c>
      <c r="X401" t="s">
        <v>1454</v>
      </c>
      <c r="Y401" s="11" t="s">
        <v>791</v>
      </c>
      <c r="AU401" s="13" t="s">
        <v>1503</v>
      </c>
      <c r="AX401" s="12" t="s">
        <v>999</v>
      </c>
      <c r="BA401" s="13" t="s">
        <v>645</v>
      </c>
    </row>
    <row r="402" spans="1:53" x14ac:dyDescent="0.2">
      <c r="A402" s="14"/>
      <c r="B402" t="s">
        <v>1967</v>
      </c>
      <c r="C402" s="14"/>
      <c r="D402" s="15"/>
      <c r="E402" s="14"/>
      <c r="F402" s="15"/>
      <c r="G402" s="14"/>
      <c r="H402" s="15"/>
      <c r="I402" s="14"/>
      <c r="J402" s="15"/>
      <c r="K402" s="14"/>
      <c r="L402" s="15"/>
      <c r="M402" s="14"/>
      <c r="N402" s="15"/>
      <c r="O402" s="14"/>
      <c r="P402" t="s">
        <v>656</v>
      </c>
      <c r="Q402" s="11" t="s">
        <v>411</v>
      </c>
      <c r="R402" t="s">
        <v>1587</v>
      </c>
      <c r="S402" s="11" t="s">
        <v>473</v>
      </c>
      <c r="T402" t="s">
        <v>438</v>
      </c>
      <c r="U402" s="14"/>
      <c r="V402" t="s">
        <v>220</v>
      </c>
      <c r="W402" s="11" t="s">
        <v>584</v>
      </c>
      <c r="X402" t="s">
        <v>132</v>
      </c>
      <c r="Y402" s="11" t="s">
        <v>1528</v>
      </c>
      <c r="AU402" s="13" t="s">
        <v>2036</v>
      </c>
      <c r="AX402" s="12" t="s">
        <v>305</v>
      </c>
      <c r="BA402" s="13" t="s">
        <v>701</v>
      </c>
    </row>
    <row r="403" spans="1:53" x14ac:dyDescent="0.2">
      <c r="A403" s="14"/>
      <c r="B403" t="s">
        <v>1764</v>
      </c>
      <c r="C403" s="14"/>
      <c r="D403" s="15"/>
      <c r="E403" s="14"/>
      <c r="F403" s="15"/>
      <c r="G403" s="14"/>
      <c r="H403" s="15"/>
      <c r="I403" s="14"/>
      <c r="J403" s="15"/>
      <c r="K403" s="14"/>
      <c r="L403" s="15"/>
      <c r="M403" s="14"/>
      <c r="N403" s="15"/>
      <c r="O403" s="14"/>
      <c r="P403" t="s">
        <v>366</v>
      </c>
      <c r="Q403" s="11" t="s">
        <v>861</v>
      </c>
      <c r="R403" t="s">
        <v>946</v>
      </c>
      <c r="S403" s="11" t="s">
        <v>1443</v>
      </c>
      <c r="T403" t="s">
        <v>2024</v>
      </c>
      <c r="U403" s="14"/>
      <c r="V403" t="s">
        <v>1568</v>
      </c>
      <c r="W403" s="11" t="s">
        <v>1924</v>
      </c>
      <c r="X403" t="s">
        <v>1139</v>
      </c>
      <c r="Y403" s="11" t="s">
        <v>1792</v>
      </c>
      <c r="AU403" s="13" t="s">
        <v>357</v>
      </c>
      <c r="AX403" s="12" t="s">
        <v>2037</v>
      </c>
      <c r="BA403" s="13" t="s">
        <v>2038</v>
      </c>
    </row>
    <row r="404" spans="1:53" x14ac:dyDescent="0.2">
      <c r="A404" s="14"/>
      <c r="B404" t="s">
        <v>1772</v>
      </c>
      <c r="C404" s="14"/>
      <c r="D404" s="15"/>
      <c r="E404" s="14"/>
      <c r="F404" s="15"/>
      <c r="G404" s="14"/>
      <c r="H404" s="15"/>
      <c r="I404" s="14"/>
      <c r="J404" s="15"/>
      <c r="K404" s="14"/>
      <c r="L404" s="15"/>
      <c r="M404" s="14"/>
      <c r="N404" s="15"/>
      <c r="O404" s="14"/>
      <c r="P404" t="s">
        <v>2039</v>
      </c>
      <c r="Q404" s="11" t="s">
        <v>725</v>
      </c>
      <c r="R404" t="s">
        <v>465</v>
      </c>
      <c r="S404" s="11" t="s">
        <v>211</v>
      </c>
      <c r="T404" t="s">
        <v>207</v>
      </c>
      <c r="U404" s="14"/>
      <c r="V404" t="s">
        <v>1995</v>
      </c>
      <c r="W404" s="11" t="s">
        <v>810</v>
      </c>
      <c r="X404" t="s">
        <v>1537</v>
      </c>
      <c r="Y404" s="11" t="s">
        <v>605</v>
      </c>
      <c r="AU404" s="13" t="s">
        <v>719</v>
      </c>
      <c r="AX404" s="12" t="s">
        <v>516</v>
      </c>
      <c r="BA404" s="13" t="s">
        <v>735</v>
      </c>
    </row>
    <row r="405" spans="1:53" x14ac:dyDescent="0.2">
      <c r="A405" s="14"/>
      <c r="B405" t="s">
        <v>115</v>
      </c>
      <c r="C405" s="14"/>
      <c r="D405" s="15"/>
      <c r="E405" s="14"/>
      <c r="F405" s="15"/>
      <c r="G405" s="14"/>
      <c r="H405" s="15"/>
      <c r="I405" s="14"/>
      <c r="J405" s="15"/>
      <c r="K405" s="14"/>
      <c r="L405" s="15"/>
      <c r="M405" s="14"/>
      <c r="N405" s="15"/>
      <c r="O405" s="14"/>
      <c r="P405" t="s">
        <v>129</v>
      </c>
      <c r="Q405" s="11" t="s">
        <v>661</v>
      </c>
      <c r="R405" t="s">
        <v>731</v>
      </c>
      <c r="S405" s="11" t="s">
        <v>1627</v>
      </c>
      <c r="T405" t="s">
        <v>1995</v>
      </c>
      <c r="U405" s="14"/>
      <c r="V405" t="s">
        <v>225</v>
      </c>
      <c r="W405" s="11" t="s">
        <v>549</v>
      </c>
      <c r="X405" t="s">
        <v>1143</v>
      </c>
      <c r="Y405" s="11" t="s">
        <v>734</v>
      </c>
      <c r="AU405" s="13" t="s">
        <v>514</v>
      </c>
      <c r="AX405" s="12" t="s">
        <v>2014</v>
      </c>
      <c r="BA405" s="13" t="s">
        <v>2040</v>
      </c>
    </row>
    <row r="406" spans="1:53" x14ac:dyDescent="0.2">
      <c r="A406" s="14"/>
      <c r="B406" t="s">
        <v>341</v>
      </c>
      <c r="C406" s="14"/>
      <c r="D406" s="15"/>
      <c r="E406" s="14"/>
      <c r="F406" s="15"/>
      <c r="G406" s="14"/>
      <c r="H406" s="15"/>
      <c r="I406" s="14"/>
      <c r="J406" s="15"/>
      <c r="K406" s="14"/>
      <c r="L406" s="15"/>
      <c r="M406" s="14"/>
      <c r="N406" s="15"/>
      <c r="O406" s="14"/>
      <c r="P406" t="s">
        <v>120</v>
      </c>
      <c r="Q406" s="11" t="s">
        <v>436</v>
      </c>
      <c r="R406" t="s">
        <v>309</v>
      </c>
      <c r="S406" s="11" t="s">
        <v>2041</v>
      </c>
      <c r="T406" t="s">
        <v>1567</v>
      </c>
      <c r="U406" s="14"/>
      <c r="V406" t="s">
        <v>1786</v>
      </c>
      <c r="W406" s="11" t="s">
        <v>726</v>
      </c>
      <c r="X406" t="s">
        <v>209</v>
      </c>
      <c r="Y406" s="11" t="s">
        <v>1351</v>
      </c>
      <c r="AU406" s="13" t="s">
        <v>1986</v>
      </c>
      <c r="AX406" s="12" t="s">
        <v>1071</v>
      </c>
      <c r="BA406" s="13" t="s">
        <v>589</v>
      </c>
    </row>
    <row r="407" spans="1:53" x14ac:dyDescent="0.2">
      <c r="A407" s="14"/>
      <c r="B407" t="s">
        <v>922</v>
      </c>
      <c r="C407" s="14"/>
      <c r="D407" s="15"/>
      <c r="E407" s="14"/>
      <c r="F407" s="15"/>
      <c r="G407" s="14"/>
      <c r="H407" s="15"/>
      <c r="I407" s="14"/>
      <c r="J407" s="15"/>
      <c r="K407" s="14"/>
      <c r="L407" s="15"/>
      <c r="M407" s="14"/>
      <c r="N407" s="15"/>
      <c r="O407" s="14"/>
      <c r="P407" t="s">
        <v>145</v>
      </c>
      <c r="Q407" s="11" t="s">
        <v>1245</v>
      </c>
      <c r="R407" t="s">
        <v>359</v>
      </c>
      <c r="S407" s="11" t="s">
        <v>1989</v>
      </c>
      <c r="T407" t="s">
        <v>2042</v>
      </c>
      <c r="U407" s="14"/>
      <c r="V407" t="s">
        <v>179</v>
      </c>
      <c r="W407" s="11" t="s">
        <v>642</v>
      </c>
      <c r="X407" t="s">
        <v>1112</v>
      </c>
      <c r="Y407" s="11" t="s">
        <v>1794</v>
      </c>
      <c r="AU407" s="13" t="s">
        <v>924</v>
      </c>
      <c r="AX407" s="12" t="s">
        <v>2043</v>
      </c>
      <c r="BA407" s="13" t="s">
        <v>1879</v>
      </c>
    </row>
    <row r="408" spans="1:53" x14ac:dyDescent="0.2">
      <c r="A408" s="14"/>
      <c r="B408" t="s">
        <v>224</v>
      </c>
      <c r="C408" s="14"/>
      <c r="D408" s="15"/>
      <c r="E408" s="14"/>
      <c r="F408" s="15"/>
      <c r="G408" s="14"/>
      <c r="H408" s="15"/>
      <c r="I408" s="14"/>
      <c r="J408" s="15"/>
      <c r="K408" s="14"/>
      <c r="L408" s="15"/>
      <c r="M408" s="14"/>
      <c r="N408" s="15"/>
      <c r="O408" s="14"/>
      <c r="P408" t="s">
        <v>1863</v>
      </c>
      <c r="Q408" s="11" t="s">
        <v>1709</v>
      </c>
      <c r="R408" t="s">
        <v>538</v>
      </c>
      <c r="S408" s="11" t="s">
        <v>1560</v>
      </c>
      <c r="T408" t="s">
        <v>397</v>
      </c>
      <c r="U408" s="14"/>
      <c r="V408" t="s">
        <v>142</v>
      </c>
      <c r="W408" s="11" t="s">
        <v>1959</v>
      </c>
      <c r="X408" t="s">
        <v>1121</v>
      </c>
      <c r="Y408" s="11" t="s">
        <v>2044</v>
      </c>
      <c r="AU408" s="13" t="s">
        <v>1270</v>
      </c>
      <c r="AX408" s="12" t="s">
        <v>359</v>
      </c>
      <c r="BA408" s="13" t="s">
        <v>473</v>
      </c>
    </row>
    <row r="409" spans="1:53" x14ac:dyDescent="0.2">
      <c r="A409" s="14"/>
      <c r="B409" t="s">
        <v>530</v>
      </c>
      <c r="C409" s="14"/>
      <c r="D409" s="15"/>
      <c r="E409" s="14"/>
      <c r="F409" s="15"/>
      <c r="G409" s="14"/>
      <c r="H409" s="15"/>
      <c r="I409" s="14"/>
      <c r="J409" s="15"/>
      <c r="K409" s="14"/>
      <c r="L409" s="15"/>
      <c r="M409" s="14"/>
      <c r="N409" s="15"/>
      <c r="O409" s="14"/>
      <c r="P409" t="s">
        <v>1089</v>
      </c>
      <c r="Q409" s="11" t="s">
        <v>397</v>
      </c>
      <c r="R409" t="s">
        <v>288</v>
      </c>
      <c r="S409" s="11" t="s">
        <v>1387</v>
      </c>
      <c r="T409" t="s">
        <v>473</v>
      </c>
      <c r="U409" s="14"/>
      <c r="V409" t="s">
        <v>248</v>
      </c>
      <c r="W409" s="11" t="s">
        <v>238</v>
      </c>
      <c r="X409" t="s">
        <v>2045</v>
      </c>
      <c r="Y409" s="11" t="s">
        <v>1033</v>
      </c>
      <c r="AU409" s="13" t="s">
        <v>1051</v>
      </c>
      <c r="AX409" s="12" t="s">
        <v>794</v>
      </c>
      <c r="BA409" s="13" t="s">
        <v>1427</v>
      </c>
    </row>
    <row r="410" spans="1:53" x14ac:dyDescent="0.2">
      <c r="A410" s="14"/>
      <c r="B410" t="s">
        <v>1921</v>
      </c>
      <c r="C410" s="14"/>
      <c r="D410" s="15"/>
      <c r="E410" s="14"/>
      <c r="F410" s="15"/>
      <c r="G410" s="14"/>
      <c r="H410" s="15"/>
      <c r="I410" s="14"/>
      <c r="J410" s="15"/>
      <c r="K410" s="14"/>
      <c r="L410" s="15"/>
      <c r="M410" s="14"/>
      <c r="N410" s="15"/>
      <c r="O410" s="14"/>
      <c r="P410" t="s">
        <v>181</v>
      </c>
      <c r="Q410" s="11" t="s">
        <v>207</v>
      </c>
      <c r="R410" s="15"/>
      <c r="S410" s="11" t="s">
        <v>120</v>
      </c>
      <c r="T410" t="s">
        <v>744</v>
      </c>
      <c r="U410" s="14"/>
      <c r="V410" t="s">
        <v>670</v>
      </c>
      <c r="W410" s="11" t="s">
        <v>446</v>
      </c>
      <c r="X410" t="s">
        <v>119</v>
      </c>
      <c r="Y410" s="11" t="s">
        <v>473</v>
      </c>
      <c r="AU410" s="13" t="s">
        <v>1821</v>
      </c>
      <c r="AX410" s="12" t="s">
        <v>1030</v>
      </c>
      <c r="BA410" s="13" t="s">
        <v>459</v>
      </c>
    </row>
    <row r="411" spans="1:53" x14ac:dyDescent="0.2">
      <c r="A411" s="14"/>
      <c r="B411" t="s">
        <v>1749</v>
      </c>
      <c r="C411" s="14"/>
      <c r="D411" s="15"/>
      <c r="E411" s="14"/>
      <c r="F411" s="15"/>
      <c r="G411" s="14"/>
      <c r="H411" s="15"/>
      <c r="I411" s="14"/>
      <c r="J411" s="15"/>
      <c r="K411" s="14"/>
      <c r="L411" s="15"/>
      <c r="M411" s="14"/>
      <c r="N411" s="15"/>
      <c r="O411" s="14"/>
      <c r="P411" t="s">
        <v>213</v>
      </c>
      <c r="Q411" s="11" t="s">
        <v>234</v>
      </c>
      <c r="R411" s="15"/>
      <c r="S411" s="11" t="s">
        <v>1209</v>
      </c>
      <c r="T411" t="s">
        <v>211</v>
      </c>
      <c r="U411" s="14"/>
      <c r="V411" t="s">
        <v>1748</v>
      </c>
      <c r="W411" s="11" t="s">
        <v>939</v>
      </c>
      <c r="X411" t="s">
        <v>2046</v>
      </c>
      <c r="Y411" s="11" t="s">
        <v>541</v>
      </c>
      <c r="AU411" s="13" t="s">
        <v>2047</v>
      </c>
      <c r="AX411" s="12" t="s">
        <v>1814</v>
      </c>
      <c r="BA411" s="13" t="s">
        <v>1057</v>
      </c>
    </row>
    <row r="412" spans="1:53" x14ac:dyDescent="0.2">
      <c r="A412" s="14"/>
      <c r="B412" t="s">
        <v>209</v>
      </c>
      <c r="C412" s="14"/>
      <c r="D412" s="15"/>
      <c r="E412" s="14"/>
      <c r="F412" s="15"/>
      <c r="G412" s="14"/>
      <c r="H412" s="15"/>
      <c r="I412" s="14"/>
      <c r="J412" s="15"/>
      <c r="K412" s="14"/>
      <c r="L412" s="15"/>
      <c r="M412" s="14"/>
      <c r="N412" s="15"/>
      <c r="O412" s="14"/>
      <c r="P412" t="s">
        <v>240</v>
      </c>
      <c r="Q412" s="11" t="s">
        <v>1027</v>
      </c>
      <c r="R412" s="15"/>
      <c r="S412" s="11" t="s">
        <v>1089</v>
      </c>
      <c r="T412" t="s">
        <v>1052</v>
      </c>
      <c r="U412" s="14"/>
      <c r="V412" t="s">
        <v>356</v>
      </c>
      <c r="W412" s="11" t="s">
        <v>976</v>
      </c>
      <c r="X412" t="s">
        <v>2048</v>
      </c>
      <c r="Y412" s="11" t="s">
        <v>222</v>
      </c>
      <c r="AU412" s="13" t="s">
        <v>1827</v>
      </c>
      <c r="AX412" s="12" t="s">
        <v>448</v>
      </c>
      <c r="BA412" s="13" t="s">
        <v>201</v>
      </c>
    </row>
    <row r="413" spans="1:53" x14ac:dyDescent="0.2">
      <c r="A413" s="14"/>
      <c r="B413" t="s">
        <v>2049</v>
      </c>
      <c r="C413" s="14"/>
      <c r="D413" s="15"/>
      <c r="E413" s="14"/>
      <c r="F413" s="15"/>
      <c r="G413" s="14"/>
      <c r="H413" s="15"/>
      <c r="I413" s="14"/>
      <c r="J413" s="15"/>
      <c r="K413" s="14"/>
      <c r="L413" s="15"/>
      <c r="M413" s="14"/>
      <c r="N413" s="15"/>
      <c r="O413" s="14"/>
      <c r="P413" t="s">
        <v>278</v>
      </c>
      <c r="Q413" s="11" t="s">
        <v>717</v>
      </c>
      <c r="R413" s="15"/>
      <c r="S413" s="11" t="s">
        <v>391</v>
      </c>
      <c r="T413" t="s">
        <v>163</v>
      </c>
      <c r="U413" s="14"/>
      <c r="V413" t="s">
        <v>1007</v>
      </c>
      <c r="W413" s="11" t="s">
        <v>1357</v>
      </c>
      <c r="X413" t="s">
        <v>2050</v>
      </c>
      <c r="Y413" s="11" t="s">
        <v>638</v>
      </c>
      <c r="AU413" s="13" t="s">
        <v>1476</v>
      </c>
      <c r="AX413" s="12" t="s">
        <v>2013</v>
      </c>
      <c r="BA413" s="13" t="s">
        <v>1936</v>
      </c>
    </row>
    <row r="414" spans="1:53" x14ac:dyDescent="0.2">
      <c r="A414" s="14"/>
      <c r="B414" t="s">
        <v>1237</v>
      </c>
      <c r="C414" s="14"/>
      <c r="D414" s="15"/>
      <c r="E414" s="14"/>
      <c r="F414" s="15"/>
      <c r="G414" s="14"/>
      <c r="H414" s="15"/>
      <c r="I414" s="14"/>
      <c r="J414" s="15"/>
      <c r="K414" s="14"/>
      <c r="L414" s="15"/>
      <c r="M414" s="14"/>
      <c r="N414" s="15"/>
      <c r="O414" s="14"/>
      <c r="P414" t="s">
        <v>420</v>
      </c>
      <c r="Q414" s="11" t="s">
        <v>582</v>
      </c>
      <c r="R414" s="15"/>
      <c r="S414" s="11" t="s">
        <v>2051</v>
      </c>
      <c r="T414" t="s">
        <v>1841</v>
      </c>
      <c r="U414" s="14"/>
      <c r="V414" t="s">
        <v>2052</v>
      </c>
      <c r="W414" s="11" t="s">
        <v>2053</v>
      </c>
      <c r="X414" t="s">
        <v>366</v>
      </c>
      <c r="Y414" s="11" t="s">
        <v>2054</v>
      </c>
      <c r="AU414" s="13" t="s">
        <v>173</v>
      </c>
      <c r="AX414" s="12" t="s">
        <v>2055</v>
      </c>
      <c r="BA414" s="13" t="s">
        <v>2056</v>
      </c>
    </row>
    <row r="415" spans="1:53" x14ac:dyDescent="0.2">
      <c r="A415" s="14"/>
      <c r="B415" t="s">
        <v>124</v>
      </c>
      <c r="C415" s="14"/>
      <c r="D415" s="15"/>
      <c r="E415" s="14"/>
      <c r="F415" s="15"/>
      <c r="G415" s="14"/>
      <c r="H415" s="15"/>
      <c r="I415" s="14"/>
      <c r="J415" s="15"/>
      <c r="K415" s="14"/>
      <c r="L415" s="15"/>
      <c r="M415" s="14"/>
      <c r="N415" s="15"/>
      <c r="O415" s="14"/>
      <c r="P415" t="s">
        <v>2057</v>
      </c>
      <c r="Q415" s="11" t="s">
        <v>523</v>
      </c>
      <c r="R415" s="15"/>
      <c r="S415" s="11" t="s">
        <v>403</v>
      </c>
      <c r="T415" t="s">
        <v>403</v>
      </c>
      <c r="U415" s="14"/>
      <c r="V415" t="s">
        <v>550</v>
      </c>
      <c r="W415" s="11" t="s">
        <v>1350</v>
      </c>
      <c r="X415" t="s">
        <v>229</v>
      </c>
      <c r="Y415" s="11" t="s">
        <v>2058</v>
      </c>
      <c r="AU415" s="13" t="s">
        <v>1136</v>
      </c>
      <c r="BA415" s="13" t="s">
        <v>2059</v>
      </c>
    </row>
    <row r="416" spans="1:53" x14ac:dyDescent="0.2">
      <c r="A416" s="14"/>
      <c r="B416" t="s">
        <v>1343</v>
      </c>
      <c r="C416" s="14"/>
      <c r="D416" s="15"/>
      <c r="E416" s="14"/>
      <c r="F416" s="15"/>
      <c r="G416" s="14"/>
      <c r="H416" s="15"/>
      <c r="I416" s="14"/>
      <c r="J416" s="15"/>
      <c r="K416" s="14"/>
      <c r="L416" s="15"/>
      <c r="M416" s="14"/>
      <c r="N416" s="15"/>
      <c r="O416" s="14"/>
      <c r="P416" t="s">
        <v>1868</v>
      </c>
      <c r="Q416" s="11" t="s">
        <v>206</v>
      </c>
      <c r="R416" s="15"/>
      <c r="S416" s="11" t="s">
        <v>2060</v>
      </c>
      <c r="T416" t="s">
        <v>210</v>
      </c>
      <c r="U416" s="14"/>
      <c r="V416" t="s">
        <v>2061</v>
      </c>
      <c r="W416" s="11" t="s">
        <v>238</v>
      </c>
      <c r="X416" t="s">
        <v>2062</v>
      </c>
      <c r="Y416" s="11" t="s">
        <v>1646</v>
      </c>
      <c r="AU416" s="13" t="s">
        <v>2002</v>
      </c>
      <c r="BA416" s="13" t="s">
        <v>2063</v>
      </c>
    </row>
    <row r="417" spans="1:53" x14ac:dyDescent="0.2">
      <c r="A417" s="14"/>
      <c r="B417" t="s">
        <v>465</v>
      </c>
      <c r="C417" s="14"/>
      <c r="D417" s="15"/>
      <c r="E417" s="14"/>
      <c r="F417" s="15"/>
      <c r="G417" s="14"/>
      <c r="H417" s="15"/>
      <c r="I417" s="14"/>
      <c r="J417" s="15"/>
      <c r="K417" s="14"/>
      <c r="L417" s="15"/>
      <c r="M417" s="14"/>
      <c r="N417" s="15"/>
      <c r="O417" s="14"/>
      <c r="P417" t="s">
        <v>144</v>
      </c>
      <c r="Q417" s="11" t="s">
        <v>656</v>
      </c>
      <c r="R417" s="15"/>
      <c r="S417" s="11" t="s">
        <v>210</v>
      </c>
      <c r="T417" t="s">
        <v>1178</v>
      </c>
      <c r="U417" s="14"/>
      <c r="V417" t="s">
        <v>891</v>
      </c>
      <c r="W417" s="11" t="s">
        <v>1751</v>
      </c>
      <c r="X417" t="s">
        <v>305</v>
      </c>
      <c r="Y417" s="11" t="s">
        <v>2064</v>
      </c>
      <c r="AU417" s="13" t="s">
        <v>1317</v>
      </c>
      <c r="BA417" s="13" t="s">
        <v>1774</v>
      </c>
    </row>
    <row r="418" spans="1:53" x14ac:dyDescent="0.2">
      <c r="A418" s="14"/>
      <c r="B418" t="s">
        <v>1797</v>
      </c>
      <c r="C418" s="14"/>
      <c r="D418" s="15"/>
      <c r="E418" s="14"/>
      <c r="F418" s="15"/>
      <c r="G418" s="14"/>
      <c r="H418" s="15"/>
      <c r="I418" s="14"/>
      <c r="J418" s="15"/>
      <c r="K418" s="14"/>
      <c r="L418" s="15"/>
      <c r="M418" s="14"/>
      <c r="N418" s="15"/>
      <c r="O418" s="14"/>
      <c r="P418" t="s">
        <v>343</v>
      </c>
      <c r="Q418" s="11" t="s">
        <v>366</v>
      </c>
      <c r="R418" s="15"/>
      <c r="S418" s="11" t="s">
        <v>213</v>
      </c>
      <c r="T418" t="s">
        <v>1171</v>
      </c>
      <c r="U418" s="14"/>
      <c r="V418" t="s">
        <v>267</v>
      </c>
      <c r="W418" s="11" t="s">
        <v>961</v>
      </c>
      <c r="X418" t="s">
        <v>1034</v>
      </c>
      <c r="Y418" s="11" t="s">
        <v>1812</v>
      </c>
      <c r="AU418" s="13" t="s">
        <v>177</v>
      </c>
      <c r="BA418" s="13" t="s">
        <v>952</v>
      </c>
    </row>
    <row r="419" spans="1:53" x14ac:dyDescent="0.2">
      <c r="A419" s="14"/>
      <c r="B419" t="s">
        <v>2065</v>
      </c>
      <c r="C419" s="14"/>
      <c r="D419" s="15"/>
      <c r="E419" s="14"/>
      <c r="F419" s="15"/>
      <c r="G419" s="14"/>
      <c r="H419" s="15"/>
      <c r="I419" s="14"/>
      <c r="J419" s="15"/>
      <c r="K419" s="14"/>
      <c r="L419" s="15"/>
      <c r="M419" s="14"/>
      <c r="N419" s="15"/>
      <c r="O419" s="14"/>
      <c r="P419" t="s">
        <v>370</v>
      </c>
      <c r="Q419" s="11" t="s">
        <v>1241</v>
      </c>
      <c r="R419" s="15"/>
      <c r="S419" s="11" t="s">
        <v>795</v>
      </c>
      <c r="T419" t="s">
        <v>340</v>
      </c>
      <c r="U419" s="14"/>
      <c r="V419" t="s">
        <v>849</v>
      </c>
      <c r="W419" s="11" t="s">
        <v>1867</v>
      </c>
      <c r="X419" t="s">
        <v>1269</v>
      </c>
      <c r="Y419" s="11" t="s">
        <v>384</v>
      </c>
      <c r="AU419" s="13" t="s">
        <v>1163</v>
      </c>
      <c r="BA419" s="13" t="s">
        <v>1591</v>
      </c>
    </row>
    <row r="420" spans="1:53" x14ac:dyDescent="0.2">
      <c r="A420" s="14"/>
      <c r="B420" t="s">
        <v>872</v>
      </c>
      <c r="C420" s="14"/>
      <c r="D420" s="15"/>
      <c r="E420" s="14"/>
      <c r="F420" s="15"/>
      <c r="G420" s="14"/>
      <c r="H420" s="15"/>
      <c r="I420" s="14"/>
      <c r="J420" s="15"/>
      <c r="K420" s="14"/>
      <c r="L420" s="15"/>
      <c r="M420" s="14"/>
      <c r="N420" s="15"/>
      <c r="O420" s="14"/>
      <c r="P420" t="s">
        <v>489</v>
      </c>
      <c r="Q420" s="11" t="s">
        <v>2066</v>
      </c>
      <c r="R420" s="15"/>
      <c r="S420" s="11" t="s">
        <v>144</v>
      </c>
      <c r="T420" t="s">
        <v>144</v>
      </c>
      <c r="U420" s="14"/>
      <c r="V420" t="s">
        <v>416</v>
      </c>
      <c r="W420" s="11" t="s">
        <v>773</v>
      </c>
      <c r="X420" t="s">
        <v>2067</v>
      </c>
      <c r="Y420" s="11" t="s">
        <v>2068</v>
      </c>
      <c r="AU420" s="13" t="s">
        <v>842</v>
      </c>
      <c r="BA420" s="13" t="s">
        <v>2069</v>
      </c>
    </row>
    <row r="421" spans="1:53" x14ac:dyDescent="0.2">
      <c r="A421" s="14"/>
      <c r="B421" t="s">
        <v>645</v>
      </c>
      <c r="C421" s="14"/>
      <c r="D421" s="15"/>
      <c r="E421" s="14"/>
      <c r="F421" s="15"/>
      <c r="G421" s="14"/>
      <c r="H421" s="15"/>
      <c r="I421" s="14"/>
      <c r="J421" s="15"/>
      <c r="K421" s="14"/>
      <c r="L421" s="15"/>
      <c r="M421" s="14"/>
      <c r="N421" s="15"/>
      <c r="O421" s="14"/>
      <c r="P421" t="s">
        <v>351</v>
      </c>
      <c r="Q421" s="11" t="s">
        <v>129</v>
      </c>
      <c r="R421" s="15"/>
      <c r="S421" s="11" t="s">
        <v>343</v>
      </c>
      <c r="T421" t="s">
        <v>329</v>
      </c>
      <c r="U421" s="14"/>
      <c r="V421" t="s">
        <v>389</v>
      </c>
      <c r="W421" s="11" t="s">
        <v>961</v>
      </c>
      <c r="X421" t="s">
        <v>542</v>
      </c>
      <c r="Y421" s="11" t="s">
        <v>340</v>
      </c>
      <c r="AU421" s="13" t="s">
        <v>1404</v>
      </c>
      <c r="BA421" s="13" t="s">
        <v>1624</v>
      </c>
    </row>
    <row r="422" spans="1:53" x14ac:dyDescent="0.2">
      <c r="A422" s="14"/>
      <c r="B422" t="s">
        <v>1734</v>
      </c>
      <c r="C422" s="14"/>
      <c r="D422" s="15"/>
      <c r="E422" s="14"/>
      <c r="F422" s="15"/>
      <c r="G422" s="14"/>
      <c r="H422" s="15"/>
      <c r="I422" s="14"/>
      <c r="J422" s="15"/>
      <c r="K422" s="14"/>
      <c r="L422" s="15"/>
      <c r="M422" s="14"/>
      <c r="N422" s="15"/>
      <c r="O422" s="14"/>
      <c r="P422" t="s">
        <v>553</v>
      </c>
      <c r="Q422" s="11" t="s">
        <v>120</v>
      </c>
      <c r="R422" s="15"/>
      <c r="S422" s="11" t="s">
        <v>1773</v>
      </c>
      <c r="T422" t="s">
        <v>343</v>
      </c>
      <c r="U422" s="14"/>
      <c r="V422" t="s">
        <v>1404</v>
      </c>
      <c r="W422" s="11" t="s">
        <v>1942</v>
      </c>
      <c r="X422" t="s">
        <v>1088</v>
      </c>
      <c r="Y422" s="11" t="s">
        <v>1696</v>
      </c>
      <c r="AU422" s="13" t="s">
        <v>209</v>
      </c>
      <c r="BA422" s="13" t="s">
        <v>727</v>
      </c>
    </row>
    <row r="423" spans="1:53" x14ac:dyDescent="0.2">
      <c r="A423" s="14"/>
      <c r="B423" t="s">
        <v>735</v>
      </c>
      <c r="C423" s="14"/>
      <c r="D423" s="15"/>
      <c r="E423" s="14"/>
      <c r="F423" s="15"/>
      <c r="G423" s="14"/>
      <c r="H423" s="15"/>
      <c r="I423" s="14"/>
      <c r="J423" s="15"/>
      <c r="K423" s="14"/>
      <c r="L423" s="15"/>
      <c r="M423" s="14"/>
      <c r="N423" s="15"/>
      <c r="O423" s="14"/>
      <c r="P423" t="s">
        <v>425</v>
      </c>
      <c r="Q423" s="11" t="s">
        <v>1863</v>
      </c>
      <c r="R423" s="15"/>
      <c r="S423" s="11" t="s">
        <v>2070</v>
      </c>
      <c r="T423" t="s">
        <v>489</v>
      </c>
      <c r="U423" s="14"/>
      <c r="V423" t="s">
        <v>207</v>
      </c>
      <c r="W423" s="11" t="s">
        <v>2071</v>
      </c>
      <c r="X423" t="s">
        <v>359</v>
      </c>
      <c r="Y423" s="11" t="s">
        <v>965</v>
      </c>
      <c r="AU423" s="13" t="s">
        <v>1112</v>
      </c>
      <c r="BA423" s="13" t="s">
        <v>225</v>
      </c>
    </row>
    <row r="424" spans="1:53" x14ac:dyDescent="0.2">
      <c r="A424" s="14"/>
      <c r="B424" t="s">
        <v>2040</v>
      </c>
      <c r="C424" s="14"/>
      <c r="D424" s="15"/>
      <c r="E424" s="14"/>
      <c r="F424" s="15"/>
      <c r="G424" s="14"/>
      <c r="H424" s="15"/>
      <c r="I424" s="14"/>
      <c r="J424" s="15"/>
      <c r="K424" s="14"/>
      <c r="L424" s="15"/>
      <c r="M424" s="14"/>
      <c r="N424" s="15"/>
      <c r="O424" s="14"/>
      <c r="P424" t="s">
        <v>469</v>
      </c>
      <c r="Q424" s="11" t="s">
        <v>1306</v>
      </c>
      <c r="R424" s="15"/>
      <c r="S424" s="11" t="s">
        <v>489</v>
      </c>
      <c r="T424" t="s">
        <v>1293</v>
      </c>
      <c r="U424" s="14"/>
      <c r="V424" t="s">
        <v>1995</v>
      </c>
      <c r="W424" s="11" t="s">
        <v>2072</v>
      </c>
      <c r="X424" t="s">
        <v>370</v>
      </c>
      <c r="Y424" s="11" t="s">
        <v>1625</v>
      </c>
      <c r="AU424" s="13" t="s">
        <v>950</v>
      </c>
      <c r="BA424" s="13" t="s">
        <v>248</v>
      </c>
    </row>
    <row r="425" spans="1:53" x14ac:dyDescent="0.2">
      <c r="A425" s="14"/>
      <c r="B425" t="s">
        <v>625</v>
      </c>
      <c r="C425" s="14"/>
      <c r="D425" s="15"/>
      <c r="E425" s="14"/>
      <c r="F425" s="15"/>
      <c r="G425" s="14"/>
      <c r="H425" s="15"/>
      <c r="I425" s="14"/>
      <c r="J425" s="15"/>
      <c r="K425" s="14"/>
      <c r="L425" s="15"/>
      <c r="M425" s="14"/>
      <c r="N425" s="15"/>
      <c r="O425" s="14"/>
      <c r="P425" t="s">
        <v>141</v>
      </c>
      <c r="Q425" s="11" t="s">
        <v>2073</v>
      </c>
      <c r="R425" s="15"/>
      <c r="S425" s="11" t="s">
        <v>180</v>
      </c>
      <c r="T425" t="s">
        <v>529</v>
      </c>
      <c r="U425" s="14"/>
      <c r="V425" t="s">
        <v>447</v>
      </c>
      <c r="W425" s="11" t="s">
        <v>1980</v>
      </c>
      <c r="X425" t="s">
        <v>288</v>
      </c>
      <c r="Y425" s="11" t="s">
        <v>779</v>
      </c>
      <c r="AU425" s="13" t="s">
        <v>1341</v>
      </c>
      <c r="BA425" s="13" t="s">
        <v>1435</v>
      </c>
    </row>
    <row r="426" spans="1:53" x14ac:dyDescent="0.2">
      <c r="A426" s="14"/>
      <c r="B426" t="s">
        <v>1927</v>
      </c>
      <c r="C426" s="14"/>
      <c r="D426" s="15"/>
      <c r="E426" s="14"/>
      <c r="F426" s="15"/>
      <c r="G426" s="14"/>
      <c r="H426" s="15"/>
      <c r="I426" s="14"/>
      <c r="J426" s="15"/>
      <c r="K426" s="14"/>
      <c r="L426" s="15"/>
      <c r="M426" s="14"/>
      <c r="N426" s="15"/>
      <c r="O426" s="14"/>
      <c r="P426" t="s">
        <v>2074</v>
      </c>
      <c r="Q426" s="11" t="s">
        <v>181</v>
      </c>
      <c r="R426" s="15"/>
      <c r="S426" s="11" t="s">
        <v>2075</v>
      </c>
      <c r="T426" t="s">
        <v>553</v>
      </c>
      <c r="U426" s="14"/>
      <c r="V426" t="s">
        <v>2042</v>
      </c>
      <c r="W426" s="11" t="s">
        <v>985</v>
      </c>
      <c r="X426" t="s">
        <v>2076</v>
      </c>
      <c r="Y426" s="11" t="s">
        <v>1743</v>
      </c>
      <c r="AU426" s="13" t="s">
        <v>2077</v>
      </c>
      <c r="BA426" s="13" t="s">
        <v>550</v>
      </c>
    </row>
    <row r="427" spans="1:53" x14ac:dyDescent="0.2">
      <c r="A427" s="14"/>
      <c r="B427" t="s">
        <v>2078</v>
      </c>
      <c r="C427" s="14"/>
      <c r="D427" s="15"/>
      <c r="E427" s="14"/>
      <c r="F427" s="15"/>
      <c r="G427" s="14"/>
      <c r="H427" s="15"/>
      <c r="I427" s="14"/>
      <c r="J427" s="15"/>
      <c r="K427" s="14"/>
      <c r="L427" s="15"/>
      <c r="M427" s="14"/>
      <c r="N427" s="15"/>
      <c r="O427" s="14"/>
      <c r="P427" t="s">
        <v>1627</v>
      </c>
      <c r="Q427" s="11" t="s">
        <v>300</v>
      </c>
      <c r="R427" s="15"/>
      <c r="S427" s="11" t="s">
        <v>1627</v>
      </c>
      <c r="T427" t="s">
        <v>567</v>
      </c>
      <c r="U427" s="14"/>
      <c r="V427" t="s">
        <v>281</v>
      </c>
      <c r="W427" s="11" t="s">
        <v>1646</v>
      </c>
      <c r="X427" t="s">
        <v>2079</v>
      </c>
      <c r="Y427" s="11" t="s">
        <v>220</v>
      </c>
      <c r="AU427" s="13" t="s">
        <v>2080</v>
      </c>
      <c r="BA427" s="13" t="s">
        <v>270</v>
      </c>
    </row>
    <row r="428" spans="1:53" x14ac:dyDescent="0.2">
      <c r="A428" s="14"/>
      <c r="B428" t="s">
        <v>1427</v>
      </c>
      <c r="C428" s="14"/>
      <c r="D428" s="15"/>
      <c r="E428" s="14"/>
      <c r="F428" s="15"/>
      <c r="G428" s="14"/>
      <c r="H428" s="15"/>
      <c r="I428" s="14"/>
      <c r="J428" s="15"/>
      <c r="K428" s="14"/>
      <c r="L428" s="15"/>
      <c r="M428" s="14"/>
      <c r="N428" s="15"/>
      <c r="O428" s="14"/>
      <c r="P428" t="s">
        <v>615</v>
      </c>
      <c r="Q428" s="11" t="s">
        <v>213</v>
      </c>
      <c r="R428" s="15"/>
      <c r="S428" s="11" t="s">
        <v>1293</v>
      </c>
      <c r="T428" t="s">
        <v>1310</v>
      </c>
      <c r="U428" s="14"/>
      <c r="V428" t="s">
        <v>147</v>
      </c>
      <c r="W428" s="11" t="s">
        <v>495</v>
      </c>
      <c r="X428" t="s">
        <v>232</v>
      </c>
      <c r="Y428" s="11" t="s">
        <v>2081</v>
      </c>
      <c r="AU428" s="13" t="s">
        <v>1360</v>
      </c>
      <c r="BA428" s="13" t="s">
        <v>891</v>
      </c>
    </row>
    <row r="429" spans="1:53" x14ac:dyDescent="0.2">
      <c r="A429" s="14"/>
      <c r="B429" t="s">
        <v>459</v>
      </c>
      <c r="C429" s="14"/>
      <c r="D429" s="15"/>
      <c r="E429" s="14"/>
      <c r="F429" s="15"/>
      <c r="G429" s="14"/>
      <c r="H429" s="15"/>
      <c r="I429" s="14"/>
      <c r="J429" s="15"/>
      <c r="K429" s="14"/>
      <c r="L429" s="15"/>
      <c r="M429" s="14"/>
      <c r="N429" s="15"/>
      <c r="O429" s="14"/>
      <c r="P429" t="s">
        <v>1397</v>
      </c>
      <c r="Q429" s="11" t="s">
        <v>240</v>
      </c>
      <c r="R429" s="15"/>
      <c r="S429" s="11" t="s">
        <v>529</v>
      </c>
      <c r="T429" t="s">
        <v>2082</v>
      </c>
      <c r="U429" s="14"/>
      <c r="V429" t="s">
        <v>670</v>
      </c>
      <c r="W429" s="11" t="s">
        <v>856</v>
      </c>
      <c r="X429" t="s">
        <v>196</v>
      </c>
      <c r="Y429" s="11" t="s">
        <v>339</v>
      </c>
      <c r="AU429" s="13" t="s">
        <v>1873</v>
      </c>
      <c r="BA429" s="13" t="s">
        <v>2083</v>
      </c>
    </row>
    <row r="430" spans="1:53" x14ac:dyDescent="0.2">
      <c r="A430" s="14"/>
      <c r="B430" t="s">
        <v>2059</v>
      </c>
      <c r="C430" s="14"/>
      <c r="D430" s="15"/>
      <c r="E430" s="14"/>
      <c r="F430" s="15"/>
      <c r="G430" s="14"/>
      <c r="H430" s="15"/>
      <c r="I430" s="14"/>
      <c r="J430" s="15"/>
      <c r="K430" s="14"/>
      <c r="L430" s="15"/>
      <c r="M430" s="14"/>
      <c r="N430" s="15"/>
      <c r="O430" s="14"/>
      <c r="P430" t="s">
        <v>2084</v>
      </c>
      <c r="Q430" s="11" t="s">
        <v>2085</v>
      </c>
      <c r="R430" s="15"/>
      <c r="S430" s="11" t="s">
        <v>553</v>
      </c>
      <c r="T430" t="s">
        <v>661</v>
      </c>
      <c r="U430" s="14"/>
      <c r="V430" t="s">
        <v>1052</v>
      </c>
      <c r="W430" s="11" t="s">
        <v>1961</v>
      </c>
      <c r="X430" t="s">
        <v>217</v>
      </c>
      <c r="Y430" s="11" t="s">
        <v>1732</v>
      </c>
      <c r="AU430" s="13" t="s">
        <v>119</v>
      </c>
      <c r="BA430" s="13" t="s">
        <v>579</v>
      </c>
    </row>
    <row r="431" spans="1:53" x14ac:dyDescent="0.2">
      <c r="A431" s="14"/>
      <c r="B431" t="s">
        <v>1237</v>
      </c>
      <c r="C431" s="14"/>
      <c r="D431" s="15"/>
      <c r="E431" s="14"/>
      <c r="F431" s="15"/>
      <c r="G431" s="14"/>
      <c r="H431" s="15"/>
      <c r="I431" s="14"/>
      <c r="J431" s="15"/>
      <c r="K431" s="14"/>
      <c r="L431" s="15"/>
      <c r="M431" s="14"/>
      <c r="N431" s="15"/>
      <c r="O431" s="14"/>
      <c r="P431" t="s">
        <v>2086</v>
      </c>
      <c r="Q431" s="11" t="s">
        <v>383</v>
      </c>
      <c r="R431" s="15"/>
      <c r="S431" s="11" t="s">
        <v>1310</v>
      </c>
      <c r="T431" t="s">
        <v>141</v>
      </c>
      <c r="U431" s="14"/>
      <c r="V431" t="s">
        <v>142</v>
      </c>
      <c r="W431" s="11" t="s">
        <v>477</v>
      </c>
      <c r="X431" t="s">
        <v>349</v>
      </c>
      <c r="Y431" s="11" t="s">
        <v>1834</v>
      </c>
      <c r="AU431" s="13" t="s">
        <v>1009</v>
      </c>
      <c r="BA431" s="13" t="s">
        <v>654</v>
      </c>
    </row>
    <row r="432" spans="1:53" x14ac:dyDescent="0.2">
      <c r="A432" s="14"/>
      <c r="B432" t="s">
        <v>952</v>
      </c>
      <c r="C432" s="14"/>
      <c r="D432" s="15"/>
      <c r="E432" s="14"/>
      <c r="F432" s="15"/>
      <c r="G432" s="14"/>
      <c r="H432" s="15"/>
      <c r="I432" s="14"/>
      <c r="J432" s="15"/>
      <c r="K432" s="14"/>
      <c r="L432" s="15"/>
      <c r="M432" s="14"/>
      <c r="N432" s="15"/>
      <c r="O432" s="14"/>
      <c r="P432" t="s">
        <v>2087</v>
      </c>
      <c r="Q432" s="11" t="s">
        <v>396</v>
      </c>
      <c r="R432" s="15"/>
      <c r="S432" s="11" t="s">
        <v>2088</v>
      </c>
      <c r="T432" t="s">
        <v>1344</v>
      </c>
      <c r="U432" s="14"/>
      <c r="V432" t="s">
        <v>220</v>
      </c>
      <c r="W432" s="11" t="s">
        <v>1601</v>
      </c>
      <c r="X432" t="s">
        <v>289</v>
      </c>
      <c r="Y432" s="11" t="s">
        <v>473</v>
      </c>
      <c r="AU432" s="13" t="s">
        <v>474</v>
      </c>
      <c r="BA432" s="13" t="s">
        <v>1343</v>
      </c>
    </row>
    <row r="433" spans="1:53" x14ac:dyDescent="0.2">
      <c r="A433" s="14"/>
      <c r="B433" t="s">
        <v>1591</v>
      </c>
      <c r="C433" s="14"/>
      <c r="D433" s="15"/>
      <c r="E433" s="14"/>
      <c r="F433" s="15"/>
      <c r="G433" s="14"/>
      <c r="H433" s="15"/>
      <c r="I433" s="14"/>
      <c r="J433" s="15"/>
      <c r="K433" s="14"/>
      <c r="L433" s="15"/>
      <c r="M433" s="14"/>
      <c r="N433" s="15"/>
      <c r="O433" s="14"/>
      <c r="P433" t="s">
        <v>619</v>
      </c>
      <c r="Q433" s="11" t="s">
        <v>1373</v>
      </c>
      <c r="R433" s="15"/>
      <c r="S433" s="11" t="s">
        <v>1751</v>
      </c>
      <c r="T433" t="s">
        <v>634</v>
      </c>
      <c r="U433" s="14"/>
      <c r="V433" t="s">
        <v>1082</v>
      </c>
      <c r="W433" s="11" t="s">
        <v>583</v>
      </c>
      <c r="X433" t="s">
        <v>2089</v>
      </c>
      <c r="Y433" s="11" t="s">
        <v>1738</v>
      </c>
      <c r="AU433" s="13" t="s">
        <v>1015</v>
      </c>
      <c r="BA433" s="13" t="s">
        <v>193</v>
      </c>
    </row>
    <row r="434" spans="1:53" x14ac:dyDescent="0.2">
      <c r="A434" s="14"/>
      <c r="B434" t="s">
        <v>1624</v>
      </c>
      <c r="C434" s="14"/>
      <c r="D434" s="15"/>
      <c r="E434" s="14"/>
      <c r="F434" s="15"/>
      <c r="G434" s="14"/>
      <c r="H434" s="15"/>
      <c r="I434" s="14"/>
      <c r="J434" s="15"/>
      <c r="K434" s="14"/>
      <c r="L434" s="15"/>
      <c r="M434" s="14"/>
      <c r="N434" s="15"/>
      <c r="O434" s="14"/>
      <c r="P434" t="s">
        <v>144</v>
      </c>
      <c r="Q434" s="11" t="s">
        <v>370</v>
      </c>
      <c r="R434" s="15"/>
      <c r="S434" s="11" t="s">
        <v>661</v>
      </c>
      <c r="T434" t="s">
        <v>2090</v>
      </c>
      <c r="U434" s="14"/>
      <c r="V434" t="s">
        <v>608</v>
      </c>
      <c r="W434" s="11" t="s">
        <v>1997</v>
      </c>
      <c r="X434" t="s">
        <v>337</v>
      </c>
      <c r="Y434" s="11" t="s">
        <v>810</v>
      </c>
      <c r="AU434" s="13" t="s">
        <v>1351</v>
      </c>
      <c r="BA434" s="13" t="s">
        <v>1861</v>
      </c>
    </row>
    <row r="435" spans="1:53" x14ac:dyDescent="0.2">
      <c r="A435" s="14"/>
      <c r="B435" t="s">
        <v>1011</v>
      </c>
      <c r="C435" s="14"/>
      <c r="D435" s="15"/>
      <c r="E435" s="14"/>
      <c r="F435" s="15"/>
      <c r="G435" s="14"/>
      <c r="H435" s="15"/>
      <c r="I435" s="14"/>
      <c r="J435" s="15"/>
      <c r="K435" s="14"/>
      <c r="L435" s="15"/>
      <c r="M435" s="14"/>
      <c r="N435" s="15"/>
      <c r="O435" s="14"/>
      <c r="P435" t="s">
        <v>629</v>
      </c>
      <c r="Q435" s="11" t="s">
        <v>1362</v>
      </c>
      <c r="R435" s="15"/>
      <c r="S435" s="11" t="s">
        <v>681</v>
      </c>
      <c r="T435" t="s">
        <v>260</v>
      </c>
      <c r="U435" s="14"/>
      <c r="V435" t="s">
        <v>123</v>
      </c>
      <c r="W435" s="11" t="s">
        <v>1607</v>
      </c>
      <c r="X435" t="s">
        <v>359</v>
      </c>
      <c r="Y435" s="11" t="s">
        <v>1135</v>
      </c>
      <c r="AU435" s="13" t="s">
        <v>896</v>
      </c>
      <c r="BA435" s="13" t="s">
        <v>1498</v>
      </c>
    </row>
    <row r="436" spans="1:53" x14ac:dyDescent="0.2">
      <c r="A436" s="14"/>
      <c r="B436" t="s">
        <v>727</v>
      </c>
      <c r="C436" s="14"/>
      <c r="D436" s="15"/>
      <c r="E436" s="14"/>
      <c r="F436" s="15"/>
      <c r="G436" s="14"/>
      <c r="H436" s="15"/>
      <c r="I436" s="14"/>
      <c r="J436" s="15"/>
      <c r="K436" s="14"/>
      <c r="L436" s="15"/>
      <c r="M436" s="14"/>
      <c r="N436" s="15"/>
      <c r="O436" s="14"/>
      <c r="P436" t="s">
        <v>756</v>
      </c>
      <c r="Q436" s="11" t="s">
        <v>489</v>
      </c>
      <c r="R436" s="15"/>
      <c r="S436" s="11" t="s">
        <v>1669</v>
      </c>
      <c r="T436" t="s">
        <v>818</v>
      </c>
      <c r="U436" s="14"/>
      <c r="V436" t="s">
        <v>145</v>
      </c>
      <c r="W436" s="11" t="s">
        <v>964</v>
      </c>
      <c r="X436" t="s">
        <v>439</v>
      </c>
      <c r="Y436" s="11" t="s">
        <v>552</v>
      </c>
      <c r="AU436" s="13" t="s">
        <v>1378</v>
      </c>
      <c r="BA436" s="13" t="s">
        <v>2091</v>
      </c>
    </row>
    <row r="437" spans="1:53" x14ac:dyDescent="0.2">
      <c r="A437" s="14"/>
      <c r="B437" t="s">
        <v>1143</v>
      </c>
      <c r="C437" s="14"/>
      <c r="D437" s="15"/>
      <c r="E437" s="14"/>
      <c r="F437" s="15"/>
      <c r="G437" s="14"/>
      <c r="H437" s="15"/>
      <c r="I437" s="14"/>
      <c r="J437" s="15"/>
      <c r="K437" s="14"/>
      <c r="L437" s="15"/>
      <c r="M437" s="14"/>
      <c r="N437" s="15"/>
      <c r="O437" s="14"/>
      <c r="P437" t="s">
        <v>582</v>
      </c>
      <c r="Q437" s="11" t="s">
        <v>120</v>
      </c>
      <c r="R437" s="15"/>
      <c r="S437" s="11" t="s">
        <v>1627</v>
      </c>
      <c r="T437" t="s">
        <v>144</v>
      </c>
      <c r="U437" s="14"/>
      <c r="V437" t="s">
        <v>163</v>
      </c>
      <c r="W437" s="11" t="s">
        <v>357</v>
      </c>
      <c r="X437" t="s">
        <v>705</v>
      </c>
      <c r="Y437" s="11" t="s">
        <v>1107</v>
      </c>
      <c r="AU437" s="13" t="s">
        <v>605</v>
      </c>
      <c r="BA437" s="13" t="s">
        <v>151</v>
      </c>
    </row>
    <row r="438" spans="1:53" x14ac:dyDescent="0.2">
      <c r="A438" s="14"/>
      <c r="B438" t="s">
        <v>179</v>
      </c>
      <c r="C438" s="14"/>
      <c r="D438" s="15"/>
      <c r="E438" s="14"/>
      <c r="F438" s="15"/>
      <c r="G438" s="14"/>
      <c r="H438" s="15"/>
      <c r="I438" s="14"/>
      <c r="J438" s="15"/>
      <c r="K438" s="14"/>
      <c r="L438" s="15"/>
      <c r="M438" s="14"/>
      <c r="N438" s="15"/>
      <c r="O438" s="14"/>
      <c r="P438" t="s">
        <v>892</v>
      </c>
      <c r="Q438" s="11" t="s">
        <v>2092</v>
      </c>
      <c r="R438" s="15"/>
      <c r="S438" s="11" t="s">
        <v>1344</v>
      </c>
      <c r="T438" t="s">
        <v>2093</v>
      </c>
      <c r="U438" s="14"/>
      <c r="V438" t="s">
        <v>1089</v>
      </c>
      <c r="W438" s="11" t="s">
        <v>719</v>
      </c>
      <c r="X438" t="s">
        <v>257</v>
      </c>
      <c r="Y438" s="11" t="s">
        <v>1742</v>
      </c>
      <c r="AU438" s="13" t="s">
        <v>305</v>
      </c>
      <c r="BA438" s="13" t="s">
        <v>234</v>
      </c>
    </row>
    <row r="439" spans="1:53" x14ac:dyDescent="0.2">
      <c r="A439" s="14"/>
      <c r="B439" t="s">
        <v>2094</v>
      </c>
      <c r="C439" s="14"/>
      <c r="D439" s="15"/>
      <c r="E439" s="14"/>
      <c r="F439" s="15"/>
      <c r="G439" s="14"/>
      <c r="H439" s="15"/>
      <c r="I439" s="14"/>
      <c r="J439" s="15"/>
      <c r="K439" s="14"/>
      <c r="L439" s="15"/>
      <c r="M439" s="14"/>
      <c r="N439" s="15"/>
      <c r="O439" s="14"/>
      <c r="P439" t="s">
        <v>664</v>
      </c>
      <c r="Q439" s="11" t="s">
        <v>2095</v>
      </c>
      <c r="R439" s="15"/>
      <c r="S439" s="11" t="s">
        <v>1971</v>
      </c>
      <c r="T439" t="s">
        <v>2096</v>
      </c>
      <c r="U439" s="14"/>
      <c r="V439" t="s">
        <v>944</v>
      </c>
      <c r="W439" s="11" t="s">
        <v>2097</v>
      </c>
      <c r="X439" t="s">
        <v>477</v>
      </c>
      <c r="Y439" s="11" t="s">
        <v>1746</v>
      </c>
      <c r="AU439" s="13" t="s">
        <v>1704</v>
      </c>
      <c r="BA439" s="13" t="s">
        <v>2098</v>
      </c>
    </row>
    <row r="440" spans="1:53" x14ac:dyDescent="0.2">
      <c r="A440" s="14"/>
      <c r="B440" t="s">
        <v>842</v>
      </c>
      <c r="C440" s="14"/>
      <c r="D440" s="15"/>
      <c r="E440" s="14"/>
      <c r="F440" s="15"/>
      <c r="G440" s="14"/>
      <c r="H440" s="15"/>
      <c r="I440" s="14"/>
      <c r="J440" s="15"/>
      <c r="K440" s="14"/>
      <c r="L440" s="15"/>
      <c r="M440" s="14"/>
      <c r="N440" s="15"/>
      <c r="O440" s="14"/>
      <c r="P440" t="s">
        <v>136</v>
      </c>
      <c r="Q440" s="11" t="s">
        <v>425</v>
      </c>
      <c r="R440" s="15"/>
      <c r="S440" s="11" t="s">
        <v>144</v>
      </c>
      <c r="T440" t="s">
        <v>729</v>
      </c>
      <c r="U440" s="14"/>
      <c r="V440" t="s">
        <v>291</v>
      </c>
      <c r="W440" s="11" t="s">
        <v>669</v>
      </c>
      <c r="X440" t="s">
        <v>1263</v>
      </c>
      <c r="Y440" s="11" t="s">
        <v>792</v>
      </c>
      <c r="AU440" s="13" t="s">
        <v>516</v>
      </c>
      <c r="BA440" s="13" t="s">
        <v>153</v>
      </c>
    </row>
    <row r="441" spans="1:53" x14ac:dyDescent="0.2">
      <c r="A441" s="14"/>
      <c r="B441" t="s">
        <v>1189</v>
      </c>
      <c r="C441" s="14"/>
      <c r="D441" s="15"/>
      <c r="E441" s="14"/>
      <c r="F441" s="15"/>
      <c r="G441" s="14"/>
      <c r="H441" s="15"/>
      <c r="I441" s="14"/>
      <c r="J441" s="15"/>
      <c r="K441" s="14"/>
      <c r="L441" s="15"/>
      <c r="M441" s="14"/>
      <c r="N441" s="15"/>
      <c r="O441" s="14"/>
      <c r="P441" t="s">
        <v>280</v>
      </c>
      <c r="Q441" s="11" t="s">
        <v>141</v>
      </c>
      <c r="R441" s="15"/>
      <c r="S441" s="11" t="s">
        <v>777</v>
      </c>
      <c r="T441" t="s">
        <v>756</v>
      </c>
      <c r="U441" s="14"/>
      <c r="V441" t="s">
        <v>213</v>
      </c>
      <c r="W441" s="11" t="s">
        <v>2009</v>
      </c>
      <c r="X441" t="s">
        <v>2099</v>
      </c>
      <c r="Y441" s="11" t="s">
        <v>1698</v>
      </c>
      <c r="AU441" s="13" t="s">
        <v>1536</v>
      </c>
      <c r="BA441" s="13" t="s">
        <v>2027</v>
      </c>
    </row>
    <row r="442" spans="1:53" x14ac:dyDescent="0.2">
      <c r="A442" s="14"/>
      <c r="B442" t="s">
        <v>2011</v>
      </c>
      <c r="C442" s="14"/>
      <c r="D442" s="15"/>
      <c r="E442" s="14"/>
      <c r="F442" s="15"/>
      <c r="G442" s="14"/>
      <c r="H442" s="15"/>
      <c r="I442" s="14"/>
      <c r="J442" s="15"/>
      <c r="K442" s="14"/>
      <c r="L442" s="15"/>
      <c r="M442" s="14"/>
      <c r="N442" s="15"/>
      <c r="O442" s="14"/>
      <c r="P442" t="s">
        <v>226</v>
      </c>
      <c r="Q442" s="11" t="s">
        <v>2100</v>
      </c>
      <c r="R442" s="15"/>
      <c r="S442" s="11" t="s">
        <v>2101</v>
      </c>
      <c r="T442" t="s">
        <v>864</v>
      </c>
      <c r="U442" s="14"/>
      <c r="V442" t="s">
        <v>240</v>
      </c>
      <c r="W442" s="11" t="s">
        <v>2102</v>
      </c>
      <c r="X442" t="s">
        <v>1224</v>
      </c>
      <c r="Y442" s="11" t="s">
        <v>1849</v>
      </c>
      <c r="AU442" s="13" t="s">
        <v>835</v>
      </c>
      <c r="BA442" s="13" t="s">
        <v>1181</v>
      </c>
    </row>
    <row r="443" spans="1:53" x14ac:dyDescent="0.2">
      <c r="A443" s="14"/>
      <c r="B443" t="s">
        <v>270</v>
      </c>
      <c r="C443" s="14"/>
      <c r="D443" s="15"/>
      <c r="E443" s="14"/>
      <c r="F443" s="15"/>
      <c r="G443" s="14"/>
      <c r="H443" s="15"/>
      <c r="I443" s="14"/>
      <c r="J443" s="15"/>
      <c r="K443" s="14"/>
      <c r="L443" s="15"/>
      <c r="M443" s="14"/>
      <c r="N443" s="15"/>
      <c r="O443" s="14"/>
      <c r="P443" t="s">
        <v>2103</v>
      </c>
      <c r="Q443" s="11" t="s">
        <v>456</v>
      </c>
      <c r="R443" s="15"/>
      <c r="S443" s="11" t="s">
        <v>729</v>
      </c>
      <c r="T443" t="s">
        <v>2104</v>
      </c>
      <c r="U443" s="14"/>
      <c r="V443" t="s">
        <v>2105</v>
      </c>
      <c r="W443" s="11" t="s">
        <v>1308</v>
      </c>
      <c r="X443" t="s">
        <v>561</v>
      </c>
      <c r="Y443" s="11" t="s">
        <v>1752</v>
      </c>
      <c r="AU443" s="13" t="s">
        <v>1160</v>
      </c>
      <c r="BA443" s="13" t="s">
        <v>523</v>
      </c>
    </row>
    <row r="444" spans="1:53" x14ac:dyDescent="0.2">
      <c r="A444" s="14"/>
      <c r="B444" t="s">
        <v>891</v>
      </c>
      <c r="C444" s="14"/>
      <c r="D444" s="15"/>
      <c r="E444" s="14"/>
      <c r="F444" s="15"/>
      <c r="G444" s="14"/>
      <c r="H444" s="15"/>
      <c r="I444" s="14"/>
      <c r="J444" s="15"/>
      <c r="K444" s="14"/>
      <c r="L444" s="15"/>
      <c r="M444" s="14"/>
      <c r="N444" s="15"/>
      <c r="O444" s="14"/>
      <c r="P444" t="s">
        <v>810</v>
      </c>
      <c r="Q444" s="11" t="s">
        <v>615</v>
      </c>
      <c r="R444" s="15"/>
      <c r="S444" s="11" t="s">
        <v>864</v>
      </c>
      <c r="T444" t="s">
        <v>571</v>
      </c>
      <c r="U444" s="14"/>
      <c r="V444" t="s">
        <v>135</v>
      </c>
      <c r="W444" s="11" t="s">
        <v>566</v>
      </c>
      <c r="X444" t="s">
        <v>404</v>
      </c>
      <c r="Y444" s="11" t="s">
        <v>1007</v>
      </c>
      <c r="AU444" s="13" t="s">
        <v>1438</v>
      </c>
      <c r="BA444" s="13" t="s">
        <v>1515</v>
      </c>
    </row>
    <row r="445" spans="1:53" x14ac:dyDescent="0.2">
      <c r="A445" s="14"/>
      <c r="B445" t="s">
        <v>654</v>
      </c>
      <c r="C445" s="14"/>
      <c r="D445" s="15"/>
      <c r="E445" s="14"/>
      <c r="F445" s="15"/>
      <c r="G445" s="14"/>
      <c r="H445" s="15"/>
      <c r="I445" s="14"/>
      <c r="J445" s="15"/>
      <c r="K445" s="14"/>
      <c r="L445" s="15"/>
      <c r="M445" s="14"/>
      <c r="N445" s="15"/>
      <c r="O445" s="14"/>
      <c r="P445" t="s">
        <v>391</v>
      </c>
      <c r="Q445" s="11" t="s">
        <v>2106</v>
      </c>
      <c r="R445" s="15"/>
      <c r="S445" s="11" t="s">
        <v>194</v>
      </c>
      <c r="T445" t="s">
        <v>1577</v>
      </c>
      <c r="U445" s="14"/>
      <c r="V445" t="s">
        <v>428</v>
      </c>
      <c r="W445" s="11" t="s">
        <v>2032</v>
      </c>
      <c r="X445" t="s">
        <v>1554</v>
      </c>
      <c r="Y445" s="11" t="s">
        <v>542</v>
      </c>
      <c r="AU445" s="13" t="s">
        <v>288</v>
      </c>
      <c r="BA445" s="13" t="s">
        <v>1628</v>
      </c>
    </row>
    <row r="446" spans="1:53" x14ac:dyDescent="0.2">
      <c r="A446" s="14"/>
      <c r="B446" t="s">
        <v>1343</v>
      </c>
      <c r="C446" s="14"/>
      <c r="D446" s="15"/>
      <c r="E446" s="14"/>
      <c r="F446" s="15"/>
      <c r="G446" s="14"/>
      <c r="H446" s="15"/>
      <c r="I446" s="14"/>
      <c r="J446" s="15"/>
      <c r="K446" s="14"/>
      <c r="L446" s="15"/>
      <c r="M446" s="14"/>
      <c r="N446" s="15"/>
      <c r="O446" s="14"/>
      <c r="P446" t="s">
        <v>366</v>
      </c>
      <c r="Q446" s="11" t="s">
        <v>234</v>
      </c>
      <c r="R446" s="15"/>
      <c r="S446" s="11" t="s">
        <v>571</v>
      </c>
      <c r="T446" t="s">
        <v>584</v>
      </c>
      <c r="U446" s="14"/>
      <c r="V446" t="s">
        <v>464</v>
      </c>
      <c r="W446" s="11" t="s">
        <v>1270</v>
      </c>
      <c r="X446" t="s">
        <v>614</v>
      </c>
      <c r="Y446" s="11" t="s">
        <v>367</v>
      </c>
      <c r="AU446" s="13" t="s">
        <v>448</v>
      </c>
      <c r="BA446" s="13" t="s">
        <v>1989</v>
      </c>
    </row>
    <row r="447" spans="1:53" x14ac:dyDescent="0.2">
      <c r="A447" s="14"/>
      <c r="B447" t="s">
        <v>193</v>
      </c>
      <c r="C447" s="14"/>
      <c r="D447" s="15"/>
      <c r="E447" s="14"/>
      <c r="F447" s="15"/>
      <c r="G447" s="14"/>
      <c r="H447" s="15"/>
      <c r="I447" s="14"/>
      <c r="J447" s="15"/>
      <c r="K447" s="14"/>
      <c r="L447" s="15"/>
      <c r="M447" s="14"/>
      <c r="N447" s="15"/>
      <c r="O447" s="14"/>
      <c r="P447" t="s">
        <v>726</v>
      </c>
      <c r="Q447" s="11" t="s">
        <v>1450</v>
      </c>
      <c r="R447" s="15"/>
      <c r="S447" s="11" t="s">
        <v>892</v>
      </c>
      <c r="T447" t="s">
        <v>264</v>
      </c>
      <c r="U447" s="14"/>
      <c r="V447" t="s">
        <v>180</v>
      </c>
      <c r="W447" s="11" t="s">
        <v>2107</v>
      </c>
      <c r="X447" t="s">
        <v>2108</v>
      </c>
      <c r="Y447" s="11" t="s">
        <v>1130</v>
      </c>
      <c r="AU447" s="13" t="s">
        <v>128</v>
      </c>
      <c r="BA447" s="13" t="s">
        <v>2109</v>
      </c>
    </row>
    <row r="448" spans="1:53" x14ac:dyDescent="0.2">
      <c r="A448" s="14"/>
      <c r="B448" t="s">
        <v>1764</v>
      </c>
      <c r="C448" s="14"/>
      <c r="D448" s="15"/>
      <c r="E448" s="14"/>
      <c r="F448" s="15"/>
      <c r="G448" s="14"/>
      <c r="H448" s="15"/>
      <c r="I448" s="14"/>
      <c r="J448" s="15"/>
      <c r="K448" s="14"/>
      <c r="L448" s="15"/>
      <c r="M448" s="14"/>
      <c r="N448" s="15"/>
      <c r="O448" s="14"/>
      <c r="P448" t="s">
        <v>743</v>
      </c>
      <c r="Q448" s="11" t="s">
        <v>1397</v>
      </c>
      <c r="R448" s="15"/>
      <c r="S448" s="11" t="s">
        <v>689</v>
      </c>
      <c r="T448" t="s">
        <v>910</v>
      </c>
      <c r="U448" s="14"/>
      <c r="V448" t="s">
        <v>513</v>
      </c>
      <c r="W448" s="11" t="s">
        <v>322</v>
      </c>
      <c r="X448" t="s">
        <v>222</v>
      </c>
      <c r="Y448" s="11" t="s">
        <v>1252</v>
      </c>
      <c r="AU448" s="13" t="s">
        <v>193</v>
      </c>
      <c r="BA448" s="13" t="s">
        <v>2110</v>
      </c>
    </row>
    <row r="449" spans="1:53" x14ac:dyDescent="0.2">
      <c r="A449" s="14"/>
      <c r="B449" t="s">
        <v>1709</v>
      </c>
      <c r="C449" s="14"/>
      <c r="D449" s="15"/>
      <c r="E449" s="14"/>
      <c r="F449" s="15"/>
      <c r="G449" s="14"/>
      <c r="H449" s="15"/>
      <c r="I449" s="14"/>
      <c r="J449" s="15"/>
      <c r="K449" s="14"/>
      <c r="L449" s="15"/>
      <c r="M449" s="14"/>
      <c r="N449" s="15"/>
      <c r="O449" s="14"/>
      <c r="P449" t="s">
        <v>642</v>
      </c>
      <c r="Q449" s="11" t="s">
        <v>2087</v>
      </c>
      <c r="R449" s="15"/>
      <c r="S449" s="11" t="s">
        <v>1378</v>
      </c>
      <c r="T449" t="s">
        <v>2103</v>
      </c>
      <c r="U449" s="14"/>
      <c r="V449" t="s">
        <v>553</v>
      </c>
      <c r="W449" s="11" t="s">
        <v>2111</v>
      </c>
      <c r="X449" t="s">
        <v>2112</v>
      </c>
      <c r="Y449" s="11" t="s">
        <v>1093</v>
      </c>
      <c r="AU449" s="13" t="s">
        <v>196</v>
      </c>
      <c r="BA449" s="13" t="s">
        <v>1667</v>
      </c>
    </row>
    <row r="450" spans="1:53" x14ac:dyDescent="0.2">
      <c r="A450" s="14"/>
      <c r="B450" t="s">
        <v>1861</v>
      </c>
      <c r="C450" s="14"/>
      <c r="D450" s="15"/>
      <c r="E450" s="14"/>
      <c r="F450" s="15"/>
      <c r="G450" s="14"/>
      <c r="H450" s="15"/>
      <c r="I450" s="14"/>
      <c r="J450" s="15"/>
      <c r="K450" s="14"/>
      <c r="L450" s="15"/>
      <c r="M450" s="14"/>
      <c r="N450" s="15"/>
      <c r="O450" s="14"/>
      <c r="P450" t="s">
        <v>654</v>
      </c>
      <c r="Q450" s="11" t="s">
        <v>255</v>
      </c>
      <c r="R450" s="15"/>
      <c r="S450" s="11" t="s">
        <v>1478</v>
      </c>
      <c r="T450" t="s">
        <v>1924</v>
      </c>
      <c r="U450" s="14"/>
      <c r="V450" t="s">
        <v>1022</v>
      </c>
      <c r="W450" s="11" t="s">
        <v>2047</v>
      </c>
      <c r="X450" t="s">
        <v>1272</v>
      </c>
      <c r="Y450" s="11" t="s">
        <v>1866</v>
      </c>
      <c r="AU450" s="13" t="s">
        <v>1879</v>
      </c>
      <c r="BA450" s="13" t="s">
        <v>2051</v>
      </c>
    </row>
    <row r="451" spans="1:53" x14ac:dyDescent="0.2">
      <c r="A451" s="14"/>
      <c r="B451" t="s">
        <v>397</v>
      </c>
      <c r="C451" s="14"/>
      <c r="D451" s="15"/>
      <c r="E451" s="14"/>
      <c r="F451" s="15"/>
      <c r="G451" s="14"/>
      <c r="H451" s="15"/>
      <c r="I451" s="14"/>
      <c r="J451" s="15"/>
      <c r="K451" s="14"/>
      <c r="L451" s="15"/>
      <c r="M451" s="14"/>
      <c r="N451" s="15"/>
      <c r="O451" s="14"/>
      <c r="P451" t="s">
        <v>1357</v>
      </c>
      <c r="Q451" s="11" t="s">
        <v>640</v>
      </c>
      <c r="R451" s="15"/>
      <c r="S451" s="11" t="s">
        <v>280</v>
      </c>
      <c r="T451" t="s">
        <v>1928</v>
      </c>
      <c r="U451" s="14"/>
      <c r="V451" t="s">
        <v>567</v>
      </c>
      <c r="W451" s="11" t="s">
        <v>724</v>
      </c>
      <c r="X451" t="s">
        <v>2113</v>
      </c>
      <c r="Y451" s="11" t="s">
        <v>2046</v>
      </c>
      <c r="AU451" s="13" t="s">
        <v>263</v>
      </c>
      <c r="BA451" s="13" t="s">
        <v>1171</v>
      </c>
    </row>
    <row r="452" spans="1:53" x14ac:dyDescent="0.2">
      <c r="A452" s="14"/>
      <c r="B452" t="s">
        <v>1498</v>
      </c>
      <c r="C452" s="14"/>
      <c r="D452" s="15"/>
      <c r="E452" s="14"/>
      <c r="F452" s="15"/>
      <c r="G452" s="14"/>
      <c r="H452" s="15"/>
      <c r="I452" s="14"/>
      <c r="J452" s="15"/>
      <c r="K452" s="14"/>
      <c r="L452" s="15"/>
      <c r="M452" s="14"/>
      <c r="N452" s="15"/>
      <c r="O452" s="14"/>
      <c r="P452" t="s">
        <v>1009</v>
      </c>
      <c r="Q452" s="11" t="s">
        <v>144</v>
      </c>
      <c r="R452" s="15"/>
      <c r="S452" s="11" t="s">
        <v>2114</v>
      </c>
      <c r="T452" t="s">
        <v>810</v>
      </c>
      <c r="U452" s="14"/>
      <c r="V452" t="s">
        <v>2115</v>
      </c>
      <c r="W452" s="11" t="s">
        <v>2032</v>
      </c>
      <c r="X452" t="s">
        <v>2048</v>
      </c>
      <c r="Y452" s="11" t="s">
        <v>1871</v>
      </c>
      <c r="AU452" s="13" t="s">
        <v>874</v>
      </c>
      <c r="BA452" s="13" t="s">
        <v>213</v>
      </c>
    </row>
    <row r="453" spans="1:53" x14ac:dyDescent="0.2">
      <c r="A453" s="14"/>
      <c r="B453" t="s">
        <v>438</v>
      </c>
      <c r="C453" s="14"/>
      <c r="D453" s="15"/>
      <c r="E453" s="14"/>
      <c r="F453" s="15"/>
      <c r="G453" s="14"/>
      <c r="H453" s="15"/>
      <c r="I453" s="14"/>
      <c r="J453" s="15"/>
      <c r="K453" s="14"/>
      <c r="L453" s="15"/>
      <c r="M453" s="14"/>
      <c r="N453" s="15"/>
      <c r="O453" s="14"/>
      <c r="P453" t="s">
        <v>1251</v>
      </c>
      <c r="Q453" s="11" t="s">
        <v>777</v>
      </c>
      <c r="R453" s="15"/>
      <c r="S453" s="11" t="s">
        <v>910</v>
      </c>
      <c r="T453" t="s">
        <v>549</v>
      </c>
      <c r="U453" s="14"/>
      <c r="V453" t="s">
        <v>469</v>
      </c>
      <c r="W453" s="11" t="s">
        <v>2116</v>
      </c>
      <c r="X453" t="s">
        <v>388</v>
      </c>
      <c r="Y453" s="11" t="s">
        <v>1872</v>
      </c>
      <c r="AU453" s="13" t="s">
        <v>217</v>
      </c>
      <c r="BA453" s="13" t="s">
        <v>501</v>
      </c>
    </row>
    <row r="454" spans="1:53" x14ac:dyDescent="0.2">
      <c r="A454" s="14"/>
      <c r="B454" t="s">
        <v>2091</v>
      </c>
      <c r="C454" s="14"/>
      <c r="D454" s="15"/>
      <c r="E454" s="14"/>
      <c r="F454" s="15"/>
      <c r="G454" s="14"/>
      <c r="H454" s="15"/>
      <c r="I454" s="14"/>
      <c r="J454" s="15"/>
      <c r="K454" s="14"/>
      <c r="L454" s="15"/>
      <c r="M454" s="14"/>
      <c r="N454" s="15"/>
      <c r="O454" s="14"/>
      <c r="P454" t="s">
        <v>229</v>
      </c>
      <c r="Q454" s="11" t="s">
        <v>2117</v>
      </c>
      <c r="R454" s="15"/>
      <c r="S454" s="11" t="s">
        <v>1928</v>
      </c>
      <c r="T454" t="s">
        <v>890</v>
      </c>
      <c r="U454" s="14"/>
      <c r="V454" t="s">
        <v>575</v>
      </c>
      <c r="W454" s="11" t="s">
        <v>132</v>
      </c>
      <c r="X454" t="s">
        <v>645</v>
      </c>
      <c r="Y454" s="11" t="s">
        <v>1594</v>
      </c>
      <c r="AU454" s="13" t="s">
        <v>271</v>
      </c>
      <c r="BA454" s="13" t="s">
        <v>144</v>
      </c>
    </row>
    <row r="455" spans="1:53" x14ac:dyDescent="0.2">
      <c r="A455" s="14"/>
      <c r="B455" t="s">
        <v>151</v>
      </c>
      <c r="C455" s="14"/>
      <c r="D455" s="15"/>
      <c r="E455" s="14"/>
      <c r="F455" s="15"/>
      <c r="G455" s="14"/>
      <c r="H455" s="15"/>
      <c r="I455" s="14"/>
      <c r="J455" s="15"/>
      <c r="K455" s="14"/>
      <c r="L455" s="15"/>
      <c r="M455" s="14"/>
      <c r="N455" s="15"/>
      <c r="O455" s="14"/>
      <c r="P455" t="s">
        <v>1350</v>
      </c>
      <c r="Q455" s="11" t="s">
        <v>2118</v>
      </c>
      <c r="R455" s="15"/>
      <c r="S455" s="11" t="s">
        <v>513</v>
      </c>
      <c r="T455" t="s">
        <v>2119</v>
      </c>
      <c r="U455" s="14"/>
      <c r="V455" t="s">
        <v>621</v>
      </c>
      <c r="W455" s="11" t="s">
        <v>2120</v>
      </c>
      <c r="X455" t="s">
        <v>1223</v>
      </c>
      <c r="Y455" s="11" t="s">
        <v>920</v>
      </c>
      <c r="AU455" s="13" t="s">
        <v>340</v>
      </c>
      <c r="BA455" s="13" t="s">
        <v>489</v>
      </c>
    </row>
    <row r="456" spans="1:53" x14ac:dyDescent="0.2">
      <c r="A456" s="14"/>
      <c r="B456" t="s">
        <v>1404</v>
      </c>
      <c r="C456" s="14"/>
      <c r="D456" s="15"/>
      <c r="E456" s="14"/>
      <c r="F456" s="15"/>
      <c r="G456" s="14"/>
      <c r="H456" s="15"/>
      <c r="I456" s="14"/>
      <c r="J456" s="15"/>
      <c r="K456" s="14"/>
      <c r="L456" s="15"/>
      <c r="M456" s="14"/>
      <c r="N456" s="15"/>
      <c r="O456" s="14"/>
      <c r="P456" t="s">
        <v>526</v>
      </c>
      <c r="Q456" s="11" t="s">
        <v>756</v>
      </c>
      <c r="R456" s="15"/>
      <c r="S456" s="11" t="s">
        <v>1574</v>
      </c>
      <c r="T456" t="s">
        <v>1574</v>
      </c>
      <c r="U456" s="14"/>
      <c r="V456" t="s">
        <v>643</v>
      </c>
      <c r="W456" s="11" t="s">
        <v>1537</v>
      </c>
      <c r="X456" t="s">
        <v>2121</v>
      </c>
      <c r="Y456" s="11" t="s">
        <v>329</v>
      </c>
      <c r="AU456" s="13" t="s">
        <v>332</v>
      </c>
      <c r="BA456" s="13" t="s">
        <v>976</v>
      </c>
    </row>
    <row r="457" spans="1:53" x14ac:dyDescent="0.2">
      <c r="A457" s="14"/>
      <c r="B457" t="s">
        <v>2098</v>
      </c>
      <c r="C457" s="14"/>
      <c r="D457" s="15"/>
      <c r="E457" s="14"/>
      <c r="F457" s="15"/>
      <c r="G457" s="14"/>
      <c r="H457" s="15"/>
      <c r="I457" s="14"/>
      <c r="J457" s="15"/>
      <c r="K457" s="14"/>
      <c r="L457" s="15"/>
      <c r="M457" s="14"/>
      <c r="N457" s="15"/>
      <c r="O457" s="14"/>
      <c r="P457" t="s">
        <v>715</v>
      </c>
      <c r="Q457" s="11" t="s">
        <v>892</v>
      </c>
      <c r="R457" s="15"/>
      <c r="S457" s="11" t="s">
        <v>726</v>
      </c>
      <c r="T457" t="s">
        <v>726</v>
      </c>
      <c r="U457" s="14"/>
      <c r="V457" t="s">
        <v>434</v>
      </c>
      <c r="W457" s="11" t="s">
        <v>1317</v>
      </c>
      <c r="X457" t="s">
        <v>437</v>
      </c>
      <c r="Y457" s="11" t="s">
        <v>538</v>
      </c>
      <c r="AU457" s="13" t="s">
        <v>349</v>
      </c>
      <c r="BA457" s="13" t="s">
        <v>2088</v>
      </c>
    </row>
    <row r="458" spans="1:53" x14ac:dyDescent="0.2">
      <c r="A458" s="14"/>
      <c r="B458" t="s">
        <v>356</v>
      </c>
      <c r="C458" s="14"/>
      <c r="D458" s="15"/>
      <c r="E458" s="14"/>
      <c r="F458" s="15"/>
      <c r="G458" s="14"/>
      <c r="H458" s="15"/>
      <c r="I458" s="14"/>
      <c r="J458" s="15"/>
      <c r="K458" s="14"/>
      <c r="L458" s="15"/>
      <c r="M458" s="14"/>
      <c r="N458" s="15"/>
      <c r="O458" s="14"/>
      <c r="P458" t="s">
        <v>1101</v>
      </c>
      <c r="Q458" s="11" t="s">
        <v>689</v>
      </c>
      <c r="R458" s="15"/>
      <c r="S458" s="11" t="s">
        <v>642</v>
      </c>
      <c r="T458" t="s">
        <v>238</v>
      </c>
      <c r="U458" s="14"/>
      <c r="V458" t="s">
        <v>542</v>
      </c>
      <c r="W458" s="11" t="s">
        <v>277</v>
      </c>
      <c r="X458" t="s">
        <v>1770</v>
      </c>
      <c r="Y458" s="11" t="s">
        <v>682</v>
      </c>
      <c r="AU458" s="13" t="s">
        <v>364</v>
      </c>
      <c r="BA458" s="13" t="s">
        <v>1600</v>
      </c>
    </row>
    <row r="459" spans="1:53" x14ac:dyDescent="0.2">
      <c r="A459" s="14"/>
      <c r="B459" t="s">
        <v>397</v>
      </c>
      <c r="C459" s="14"/>
      <c r="D459" s="15"/>
      <c r="E459" s="14"/>
      <c r="F459" s="15"/>
      <c r="G459" s="14"/>
      <c r="H459" s="15"/>
      <c r="I459" s="14"/>
      <c r="J459" s="15"/>
      <c r="K459" s="14"/>
      <c r="L459" s="15"/>
      <c r="M459" s="14"/>
      <c r="N459" s="15"/>
      <c r="O459" s="14"/>
      <c r="P459" t="s">
        <v>1100</v>
      </c>
      <c r="Q459" s="11" t="s">
        <v>664</v>
      </c>
      <c r="R459" s="15"/>
      <c r="S459" s="11" t="s">
        <v>2122</v>
      </c>
      <c r="T459" t="s">
        <v>446</v>
      </c>
      <c r="U459" s="14"/>
      <c r="V459" t="s">
        <v>1015</v>
      </c>
      <c r="W459" s="11" t="s">
        <v>2032</v>
      </c>
      <c r="X459" t="s">
        <v>2123</v>
      </c>
      <c r="Y459" s="11" t="s">
        <v>1267</v>
      </c>
      <c r="AU459" s="13" t="s">
        <v>248</v>
      </c>
      <c r="BA459" s="13" t="s">
        <v>681</v>
      </c>
    </row>
    <row r="460" spans="1:53" x14ac:dyDescent="0.2">
      <c r="A460" s="14"/>
      <c r="B460" t="s">
        <v>2124</v>
      </c>
      <c r="C460" s="14"/>
      <c r="D460" s="15"/>
      <c r="E460" s="14"/>
      <c r="F460" s="15"/>
      <c r="G460" s="14"/>
      <c r="H460" s="15"/>
      <c r="I460" s="14"/>
      <c r="J460" s="15"/>
      <c r="K460" s="14"/>
      <c r="L460" s="15"/>
      <c r="M460" s="14"/>
      <c r="N460" s="15"/>
      <c r="O460" s="14"/>
      <c r="P460" t="s">
        <v>1070</v>
      </c>
      <c r="Q460" s="11" t="s">
        <v>356</v>
      </c>
      <c r="R460" s="15"/>
      <c r="S460" s="11" t="s">
        <v>446</v>
      </c>
      <c r="T460" t="s">
        <v>2125</v>
      </c>
      <c r="U460" s="14"/>
      <c r="V460" t="s">
        <v>1222</v>
      </c>
      <c r="W460" s="11" t="s">
        <v>151</v>
      </c>
      <c r="X460" t="s">
        <v>437</v>
      </c>
      <c r="Y460" s="11" t="s">
        <v>364</v>
      </c>
      <c r="AU460" s="13" t="s">
        <v>359</v>
      </c>
      <c r="BA460" s="13" t="s">
        <v>456</v>
      </c>
    </row>
    <row r="461" spans="1:53" x14ac:dyDescent="0.2">
      <c r="A461" s="14"/>
      <c r="B461" t="s">
        <v>153</v>
      </c>
      <c r="C461" s="14"/>
      <c r="D461" s="15"/>
      <c r="E461" s="14"/>
      <c r="F461" s="15"/>
      <c r="G461" s="14"/>
      <c r="H461" s="15"/>
      <c r="I461" s="14"/>
      <c r="J461" s="15"/>
      <c r="K461" s="14"/>
      <c r="L461" s="15"/>
      <c r="M461" s="14"/>
      <c r="N461" s="15"/>
      <c r="O461" s="14"/>
      <c r="P461" t="s">
        <v>229</v>
      </c>
      <c r="Q461" s="11" t="s">
        <v>280</v>
      </c>
      <c r="R461" s="15"/>
      <c r="S461" s="11" t="s">
        <v>1365</v>
      </c>
      <c r="T461" t="s">
        <v>976</v>
      </c>
      <c r="U461" s="14"/>
      <c r="V461" t="s">
        <v>550</v>
      </c>
      <c r="W461" s="11" t="s">
        <v>1586</v>
      </c>
      <c r="X461" t="s">
        <v>610</v>
      </c>
      <c r="Y461" s="11" t="s">
        <v>1992</v>
      </c>
      <c r="AU461" s="13" t="s">
        <v>579</v>
      </c>
      <c r="BA461" s="13" t="s">
        <v>1627</v>
      </c>
    </row>
    <row r="462" spans="1:53" x14ac:dyDescent="0.2">
      <c r="A462" s="14"/>
      <c r="B462" t="s">
        <v>744</v>
      </c>
      <c r="C462" s="14"/>
      <c r="D462" s="15"/>
      <c r="E462" s="14"/>
      <c r="F462" s="15"/>
      <c r="G462" s="14"/>
      <c r="H462" s="15"/>
      <c r="I462" s="14"/>
      <c r="J462" s="15"/>
      <c r="K462" s="14"/>
      <c r="L462" s="15"/>
      <c r="M462" s="14"/>
      <c r="N462" s="15"/>
      <c r="O462" s="14"/>
      <c r="P462" t="s">
        <v>1024</v>
      </c>
      <c r="Q462" s="11" t="s">
        <v>226</v>
      </c>
      <c r="R462" s="15"/>
      <c r="S462" s="11" t="s">
        <v>1357</v>
      </c>
      <c r="T462" t="s">
        <v>2042</v>
      </c>
      <c r="U462" s="14"/>
      <c r="V462" t="s">
        <v>2126</v>
      </c>
      <c r="W462" s="11" t="s">
        <v>1112</v>
      </c>
      <c r="X462" t="s">
        <v>2127</v>
      </c>
      <c r="Y462" s="11" t="s">
        <v>1769</v>
      </c>
      <c r="AU462" s="13" t="s">
        <v>569</v>
      </c>
      <c r="BA462" s="13" t="s">
        <v>2128</v>
      </c>
    </row>
    <row r="463" spans="1:53" x14ac:dyDescent="0.2">
      <c r="A463" s="14"/>
      <c r="B463" t="s">
        <v>523</v>
      </c>
      <c r="C463" s="14"/>
      <c r="D463" s="15"/>
      <c r="E463" s="14"/>
      <c r="F463" s="15"/>
      <c r="G463" s="14"/>
      <c r="H463" s="15"/>
      <c r="I463" s="14"/>
      <c r="J463" s="15"/>
      <c r="K463" s="14"/>
      <c r="L463" s="15"/>
      <c r="M463" s="14"/>
      <c r="N463" s="15"/>
      <c r="O463" s="14"/>
      <c r="P463" t="s">
        <v>422</v>
      </c>
      <c r="Q463" s="11" t="s">
        <v>810</v>
      </c>
      <c r="R463" s="15"/>
      <c r="S463" s="11" t="s">
        <v>426</v>
      </c>
      <c r="T463" t="s">
        <v>988</v>
      </c>
      <c r="U463" s="14"/>
      <c r="V463" t="s">
        <v>592</v>
      </c>
      <c r="W463" s="11" t="s">
        <v>2129</v>
      </c>
      <c r="X463" t="s">
        <v>424</v>
      </c>
      <c r="Y463" s="11" t="s">
        <v>276</v>
      </c>
      <c r="AU463" s="13" t="s">
        <v>2130</v>
      </c>
      <c r="BA463" s="13" t="s">
        <v>1171</v>
      </c>
    </row>
    <row r="464" spans="1:53" x14ac:dyDescent="0.2">
      <c r="A464" s="14"/>
      <c r="B464" t="s">
        <v>1515</v>
      </c>
      <c r="C464" s="14"/>
      <c r="D464" s="15"/>
      <c r="E464" s="14"/>
      <c r="F464" s="15"/>
      <c r="G464" s="14"/>
      <c r="H464" s="15"/>
      <c r="I464" s="14"/>
      <c r="J464" s="15"/>
      <c r="K464" s="14"/>
      <c r="L464" s="15"/>
      <c r="M464" s="14"/>
      <c r="N464" s="15"/>
      <c r="O464" s="14"/>
      <c r="P464" t="s">
        <v>256</v>
      </c>
      <c r="Q464" s="11" t="s">
        <v>2131</v>
      </c>
      <c r="R464" s="15"/>
      <c r="S464" s="11" t="s">
        <v>988</v>
      </c>
      <c r="T464" t="s">
        <v>238</v>
      </c>
      <c r="U464" s="14"/>
      <c r="V464" t="s">
        <v>818</v>
      </c>
      <c r="W464" s="11" t="s">
        <v>119</v>
      </c>
      <c r="X464" t="s">
        <v>880</v>
      </c>
      <c r="Y464" s="11" t="s">
        <v>627</v>
      </c>
      <c r="AU464" s="13" t="s">
        <v>521</v>
      </c>
      <c r="BA464" s="13" t="s">
        <v>464</v>
      </c>
    </row>
    <row r="465" spans="1:53" x14ac:dyDescent="0.2">
      <c r="A465" s="14"/>
      <c r="B465" t="s">
        <v>656</v>
      </c>
      <c r="C465" s="14"/>
      <c r="D465" s="15"/>
      <c r="E465" s="14"/>
      <c r="F465" s="15"/>
      <c r="G465" s="14"/>
      <c r="H465" s="15"/>
      <c r="I465" s="14"/>
      <c r="J465" s="15"/>
      <c r="K465" s="14"/>
      <c r="L465" s="15"/>
      <c r="M465" s="14"/>
      <c r="N465" s="15"/>
      <c r="O465" s="14"/>
      <c r="P465" t="s">
        <v>251</v>
      </c>
      <c r="Q465" s="11" t="s">
        <v>366</v>
      </c>
      <c r="R465" s="15"/>
      <c r="S465" s="11" t="s">
        <v>238</v>
      </c>
      <c r="T465" t="s">
        <v>1974</v>
      </c>
      <c r="U465" s="14"/>
      <c r="V465" t="s">
        <v>850</v>
      </c>
      <c r="W465" s="11" t="s">
        <v>1311</v>
      </c>
      <c r="X465" t="s">
        <v>807</v>
      </c>
      <c r="Y465" s="11" t="s">
        <v>121</v>
      </c>
      <c r="AU465" s="13" t="s">
        <v>151</v>
      </c>
      <c r="BA465" s="13" t="s">
        <v>352</v>
      </c>
    </row>
    <row r="466" spans="1:53" x14ac:dyDescent="0.2">
      <c r="A466" s="14"/>
      <c r="B466" t="s">
        <v>1989</v>
      </c>
      <c r="C466" s="14"/>
      <c r="D466" s="15"/>
      <c r="E466" s="14"/>
      <c r="F466" s="15"/>
      <c r="G466" s="14"/>
      <c r="H466" s="15"/>
      <c r="I466" s="14"/>
      <c r="J466" s="15"/>
      <c r="K466" s="14"/>
      <c r="L466" s="15"/>
      <c r="M466" s="14"/>
      <c r="N466" s="15"/>
      <c r="O466" s="14"/>
      <c r="P466" t="s">
        <v>190</v>
      </c>
      <c r="Q466" s="11" t="s">
        <v>279</v>
      </c>
      <c r="R466" s="15"/>
      <c r="S466" s="11" t="s">
        <v>1751</v>
      </c>
      <c r="T466" t="s">
        <v>1857</v>
      </c>
      <c r="U466" s="14"/>
      <c r="V466" t="s">
        <v>619</v>
      </c>
      <c r="W466" s="11" t="s">
        <v>474</v>
      </c>
      <c r="X466" t="s">
        <v>1111</v>
      </c>
      <c r="Y466" s="11" t="s">
        <v>1890</v>
      </c>
      <c r="AU466" s="13" t="s">
        <v>561</v>
      </c>
      <c r="BA466" s="13" t="s">
        <v>1972</v>
      </c>
    </row>
    <row r="467" spans="1:53" x14ac:dyDescent="0.2">
      <c r="A467" s="14"/>
      <c r="B467" t="s">
        <v>2110</v>
      </c>
      <c r="C467" s="14"/>
      <c r="D467" s="15"/>
      <c r="E467" s="14"/>
      <c r="F467" s="15"/>
      <c r="G467" s="14"/>
      <c r="H467" s="15"/>
      <c r="I467" s="14"/>
      <c r="J467" s="15"/>
      <c r="K467" s="14"/>
      <c r="L467" s="15"/>
      <c r="M467" s="14"/>
      <c r="N467" s="15"/>
      <c r="O467" s="14"/>
      <c r="P467" t="s">
        <v>1717</v>
      </c>
      <c r="Q467" s="11" t="s">
        <v>726</v>
      </c>
      <c r="R467" s="15"/>
      <c r="S467" s="11" t="s">
        <v>723</v>
      </c>
      <c r="T467" t="s">
        <v>723</v>
      </c>
      <c r="U467" s="14"/>
      <c r="V467" t="s">
        <v>895</v>
      </c>
      <c r="W467" s="11" t="s">
        <v>1378</v>
      </c>
      <c r="X467" t="s">
        <v>816</v>
      </c>
      <c r="Y467" s="11" t="s">
        <v>1891</v>
      </c>
      <c r="AU467" s="13" t="s">
        <v>576</v>
      </c>
      <c r="BA467" s="13" t="s">
        <v>2132</v>
      </c>
    </row>
    <row r="468" spans="1:53" x14ac:dyDescent="0.2">
      <c r="A468" s="14"/>
      <c r="B468" t="s">
        <v>1559</v>
      </c>
      <c r="C468" s="14"/>
      <c r="D468" s="15"/>
      <c r="E468" s="14"/>
      <c r="F468" s="15"/>
      <c r="G468" s="14"/>
      <c r="H468" s="15"/>
      <c r="I468" s="14"/>
      <c r="J468" s="15"/>
      <c r="K468" s="14"/>
      <c r="L468" s="15"/>
      <c r="M468" s="14"/>
      <c r="N468" s="15"/>
      <c r="O468" s="14"/>
      <c r="P468" t="s">
        <v>226</v>
      </c>
      <c r="Q468" s="11" t="s">
        <v>743</v>
      </c>
      <c r="R468" s="15"/>
      <c r="S468" s="11" t="s">
        <v>1102</v>
      </c>
      <c r="T468" t="s">
        <v>1942</v>
      </c>
      <c r="U468" s="14"/>
      <c r="V468" t="s">
        <v>763</v>
      </c>
      <c r="W468" s="11" t="s">
        <v>717</v>
      </c>
      <c r="X468" t="s">
        <v>264</v>
      </c>
      <c r="Y468" s="11" t="s">
        <v>1892</v>
      </c>
      <c r="AU468" s="13" t="s">
        <v>565</v>
      </c>
      <c r="BA468" s="13" t="s">
        <v>260</v>
      </c>
    </row>
    <row r="469" spans="1:53" x14ac:dyDescent="0.2">
      <c r="A469" s="14"/>
      <c r="B469" t="s">
        <v>459</v>
      </c>
      <c r="C469" s="14"/>
      <c r="D469" s="15"/>
      <c r="E469" s="14"/>
      <c r="F469" s="15"/>
      <c r="G469" s="14"/>
      <c r="H469" s="15"/>
      <c r="I469" s="14"/>
      <c r="J469" s="15"/>
      <c r="K469" s="14"/>
      <c r="L469" s="15"/>
      <c r="M469" s="14"/>
      <c r="N469" s="15"/>
      <c r="O469" s="14"/>
      <c r="P469" t="s">
        <v>583</v>
      </c>
      <c r="Q469" s="11" t="s">
        <v>642</v>
      </c>
      <c r="R469" s="15"/>
      <c r="S469" s="11" t="s">
        <v>1789</v>
      </c>
      <c r="T469" t="s">
        <v>1101</v>
      </c>
      <c r="U469" s="14"/>
      <c r="V469" t="s">
        <v>2117</v>
      </c>
      <c r="W469" s="11" t="s">
        <v>366</v>
      </c>
      <c r="X469" t="s">
        <v>1084</v>
      </c>
      <c r="Y469" s="11" t="s">
        <v>526</v>
      </c>
      <c r="AU469" s="13" t="s">
        <v>738</v>
      </c>
      <c r="BA469" s="13" t="s">
        <v>818</v>
      </c>
    </row>
    <row r="470" spans="1:53" x14ac:dyDescent="0.2">
      <c r="A470" s="14"/>
      <c r="B470" t="s">
        <v>803</v>
      </c>
      <c r="C470" s="14"/>
      <c r="D470" s="15"/>
      <c r="E470" s="14"/>
      <c r="F470" s="15"/>
      <c r="G470" s="14"/>
      <c r="H470" s="15"/>
      <c r="I470" s="14"/>
      <c r="J470" s="15"/>
      <c r="K470" s="14"/>
      <c r="L470" s="15"/>
      <c r="M470" s="14"/>
      <c r="N470" s="15"/>
      <c r="O470" s="14"/>
      <c r="P470" t="s">
        <v>1442</v>
      </c>
      <c r="Q470" s="11" t="s">
        <v>654</v>
      </c>
      <c r="R470" s="15"/>
      <c r="S470" s="11" t="s">
        <v>1100</v>
      </c>
      <c r="T470" t="s">
        <v>1980</v>
      </c>
      <c r="U470" s="14"/>
      <c r="V470" t="s">
        <v>629</v>
      </c>
      <c r="W470" s="11" t="s">
        <v>2133</v>
      </c>
      <c r="X470" t="s">
        <v>2134</v>
      </c>
      <c r="Y470" s="11" t="s">
        <v>323</v>
      </c>
      <c r="AU470" s="13" t="s">
        <v>584</v>
      </c>
      <c r="BA470" s="13" t="s">
        <v>1971</v>
      </c>
    </row>
    <row r="471" spans="1:53" x14ac:dyDescent="0.2">
      <c r="A471" s="14"/>
      <c r="B471" t="s">
        <v>120</v>
      </c>
      <c r="C471" s="14"/>
      <c r="D471" s="15"/>
      <c r="E471" s="14"/>
      <c r="F471" s="15"/>
      <c r="G471" s="14"/>
      <c r="H471" s="15"/>
      <c r="I471" s="14"/>
      <c r="J471" s="15"/>
      <c r="K471" s="14"/>
      <c r="L471" s="15"/>
      <c r="M471" s="14"/>
      <c r="N471" s="15"/>
      <c r="O471" s="14"/>
      <c r="P471" t="s">
        <v>456</v>
      </c>
      <c r="Q471" s="11" t="s">
        <v>2135</v>
      </c>
      <c r="R471" s="15"/>
      <c r="S471" s="11" t="s">
        <v>468</v>
      </c>
      <c r="T471" t="s">
        <v>762</v>
      </c>
      <c r="U471" s="14"/>
      <c r="V471" t="s">
        <v>729</v>
      </c>
      <c r="W471" s="11" t="s">
        <v>2062</v>
      </c>
      <c r="X471" t="s">
        <v>1017</v>
      </c>
      <c r="Y471" s="11" t="s">
        <v>160</v>
      </c>
      <c r="AU471" s="13" t="s">
        <v>173</v>
      </c>
      <c r="BA471" s="13" t="s">
        <v>133</v>
      </c>
    </row>
    <row r="472" spans="1:53" x14ac:dyDescent="0.2">
      <c r="A472" s="14"/>
      <c r="B472" t="s">
        <v>317</v>
      </c>
      <c r="C472" s="14"/>
      <c r="D472" s="15"/>
      <c r="E472" s="14"/>
      <c r="F472" s="15"/>
      <c r="G472" s="14"/>
      <c r="H472" s="15"/>
      <c r="I472" s="14"/>
      <c r="J472" s="15"/>
      <c r="K472" s="14"/>
      <c r="L472" s="15"/>
      <c r="M472" s="14"/>
      <c r="N472" s="15"/>
      <c r="O472" s="14"/>
      <c r="P472" t="s">
        <v>1963</v>
      </c>
      <c r="Q472" s="11" t="s">
        <v>166</v>
      </c>
      <c r="R472" s="15"/>
      <c r="S472" s="11" t="s">
        <v>1917</v>
      </c>
      <c r="T472" t="s">
        <v>985</v>
      </c>
      <c r="U472" s="14"/>
      <c r="V472" t="s">
        <v>208</v>
      </c>
      <c r="W472" s="11" t="s">
        <v>633</v>
      </c>
      <c r="X472" t="s">
        <v>2136</v>
      </c>
      <c r="Y472" s="11" t="s">
        <v>669</v>
      </c>
      <c r="AU472" s="13" t="s">
        <v>614</v>
      </c>
      <c r="BA472" s="13" t="s">
        <v>777</v>
      </c>
    </row>
    <row r="473" spans="1:53" x14ac:dyDescent="0.2">
      <c r="A473" s="14"/>
      <c r="B473" t="s">
        <v>1841</v>
      </c>
      <c r="C473" s="14"/>
      <c r="D473" s="15"/>
      <c r="E473" s="14"/>
      <c r="F473" s="15"/>
      <c r="G473" s="14"/>
      <c r="H473" s="15"/>
      <c r="I473" s="14"/>
      <c r="J473" s="15"/>
      <c r="K473" s="14"/>
      <c r="L473" s="15"/>
      <c r="M473" s="14"/>
      <c r="N473" s="15"/>
      <c r="O473" s="14"/>
      <c r="P473" t="s">
        <v>934</v>
      </c>
      <c r="Q473" s="11" t="s">
        <v>1918</v>
      </c>
      <c r="R473" s="15"/>
      <c r="S473" s="11" t="s">
        <v>530</v>
      </c>
      <c r="T473" t="s">
        <v>468</v>
      </c>
      <c r="U473" s="14"/>
      <c r="V473" t="s">
        <v>447</v>
      </c>
      <c r="W473" s="11" t="s">
        <v>1034</v>
      </c>
      <c r="X473" t="s">
        <v>840</v>
      </c>
      <c r="Y473" s="11" t="s">
        <v>221</v>
      </c>
      <c r="AU473" s="13" t="s">
        <v>306</v>
      </c>
      <c r="BA473" s="13" t="s">
        <v>1164</v>
      </c>
    </row>
    <row r="474" spans="1:53" x14ac:dyDescent="0.2">
      <c r="A474" s="14"/>
      <c r="B474" t="s">
        <v>2137</v>
      </c>
      <c r="C474" s="14"/>
      <c r="D474" s="15"/>
      <c r="E474" s="14"/>
      <c r="F474" s="15"/>
      <c r="G474" s="14"/>
      <c r="H474" s="15"/>
      <c r="I474" s="14"/>
      <c r="J474" s="15"/>
      <c r="K474" s="14"/>
      <c r="L474" s="15"/>
      <c r="M474" s="14"/>
      <c r="N474" s="15"/>
      <c r="O474" s="14"/>
      <c r="P474" t="s">
        <v>554</v>
      </c>
      <c r="Q474" s="11" t="s">
        <v>1357</v>
      </c>
      <c r="R474" s="15"/>
      <c r="S474" s="11" t="s">
        <v>949</v>
      </c>
      <c r="T474" t="s">
        <v>949</v>
      </c>
      <c r="U474" s="14"/>
      <c r="V474" t="s">
        <v>867</v>
      </c>
      <c r="W474" s="11" t="s">
        <v>1526</v>
      </c>
      <c r="X474" t="s">
        <v>133</v>
      </c>
      <c r="Y474" s="11" t="s">
        <v>115</v>
      </c>
      <c r="AU474" s="13" t="s">
        <v>265</v>
      </c>
      <c r="BA474" s="13" t="s">
        <v>2096</v>
      </c>
    </row>
    <row r="475" spans="1:53" x14ac:dyDescent="0.2">
      <c r="A475" s="14"/>
      <c r="B475" t="s">
        <v>391</v>
      </c>
      <c r="C475" s="14"/>
      <c r="D475" s="15"/>
      <c r="E475" s="14"/>
      <c r="F475" s="15"/>
      <c r="G475" s="14"/>
      <c r="H475" s="15"/>
      <c r="I475" s="14"/>
      <c r="J475" s="15"/>
      <c r="K475" s="14"/>
      <c r="L475" s="15"/>
      <c r="M475" s="14"/>
      <c r="N475" s="15"/>
      <c r="O475" s="14"/>
      <c r="P475" t="s">
        <v>972</v>
      </c>
      <c r="Q475" s="11" t="s">
        <v>1009</v>
      </c>
      <c r="R475" s="15"/>
      <c r="S475" s="11" t="s">
        <v>533</v>
      </c>
      <c r="T475" t="s">
        <v>1953</v>
      </c>
      <c r="U475" s="14"/>
      <c r="V475" t="s">
        <v>902</v>
      </c>
      <c r="W475" s="11" t="s">
        <v>1088</v>
      </c>
      <c r="X475" t="s">
        <v>2138</v>
      </c>
      <c r="Y475" s="11" t="s">
        <v>341</v>
      </c>
      <c r="AU475" s="13" t="s">
        <v>758</v>
      </c>
      <c r="BA475" s="13" t="s">
        <v>333</v>
      </c>
    </row>
    <row r="476" spans="1:53" x14ac:dyDescent="0.2">
      <c r="A476" s="14"/>
      <c r="B476" t="s">
        <v>403</v>
      </c>
      <c r="C476" s="14"/>
      <c r="D476" s="15"/>
      <c r="E476" s="14"/>
      <c r="F476" s="15"/>
      <c r="G476" s="14"/>
      <c r="H476" s="15"/>
      <c r="I476" s="14"/>
      <c r="J476" s="15"/>
      <c r="K476" s="14"/>
      <c r="L476" s="15"/>
      <c r="M476" s="14"/>
      <c r="N476" s="15"/>
      <c r="O476" s="14"/>
      <c r="P476" t="s">
        <v>719</v>
      </c>
      <c r="Q476" s="11" t="s">
        <v>1251</v>
      </c>
      <c r="R476" s="15"/>
      <c r="S476" s="11" t="s">
        <v>495</v>
      </c>
      <c r="T476" t="s">
        <v>1961</v>
      </c>
      <c r="U476" s="14"/>
      <c r="V476" t="s">
        <v>908</v>
      </c>
      <c r="W476" s="11" t="s">
        <v>538</v>
      </c>
      <c r="X476" t="s">
        <v>1069</v>
      </c>
      <c r="Y476" s="11" t="s">
        <v>462</v>
      </c>
      <c r="AU476" s="13" t="s">
        <v>797</v>
      </c>
      <c r="BA476" s="13" t="s">
        <v>1577</v>
      </c>
    </row>
    <row r="477" spans="1:53" x14ac:dyDescent="0.2">
      <c r="A477" s="14"/>
      <c r="B477" t="s">
        <v>213</v>
      </c>
      <c r="C477" s="14"/>
      <c r="D477" s="15"/>
      <c r="E477" s="14"/>
      <c r="F477" s="15"/>
      <c r="G477" s="14"/>
      <c r="H477" s="15"/>
      <c r="I477" s="14"/>
      <c r="J477" s="15"/>
      <c r="K477" s="14"/>
      <c r="L477" s="15"/>
      <c r="M477" s="14"/>
      <c r="N477" s="15"/>
      <c r="O477" s="14"/>
      <c r="P477" t="s">
        <v>214</v>
      </c>
      <c r="Q477" s="11" t="s">
        <v>1350</v>
      </c>
      <c r="R477" s="15"/>
      <c r="S477" s="11" t="s">
        <v>856</v>
      </c>
      <c r="T477" t="s">
        <v>1406</v>
      </c>
      <c r="U477" s="14"/>
      <c r="V477" t="s">
        <v>1948</v>
      </c>
      <c r="W477" s="11" t="s">
        <v>794</v>
      </c>
      <c r="X477" t="s">
        <v>942</v>
      </c>
      <c r="Y477" s="11" t="s">
        <v>922</v>
      </c>
      <c r="AU477" s="13" t="s">
        <v>558</v>
      </c>
      <c r="BA477" s="13" t="s">
        <v>584</v>
      </c>
    </row>
    <row r="478" spans="1:53" x14ac:dyDescent="0.2">
      <c r="A478" s="14"/>
      <c r="B478" t="s">
        <v>542</v>
      </c>
      <c r="C478" s="14"/>
      <c r="D478" s="15"/>
      <c r="E478" s="14"/>
      <c r="F478" s="15"/>
      <c r="G478" s="14"/>
      <c r="H478" s="15"/>
      <c r="I478" s="14"/>
      <c r="J478" s="15"/>
      <c r="K478" s="14"/>
      <c r="L478" s="15"/>
      <c r="M478" s="14"/>
      <c r="N478" s="15"/>
      <c r="O478" s="14"/>
      <c r="P478" t="s">
        <v>2095</v>
      </c>
      <c r="Q478" s="11" t="s">
        <v>202</v>
      </c>
      <c r="R478" s="15"/>
      <c r="S478" s="11" t="s">
        <v>2139</v>
      </c>
      <c r="T478" t="s">
        <v>238</v>
      </c>
      <c r="U478" s="14"/>
      <c r="V478" t="s">
        <v>1924</v>
      </c>
      <c r="W478" s="11" t="s">
        <v>370</v>
      </c>
      <c r="X478" t="s">
        <v>214</v>
      </c>
      <c r="Y478" s="11" t="s">
        <v>224</v>
      </c>
      <c r="AU478" s="13" t="s">
        <v>388</v>
      </c>
      <c r="BA478" s="13" t="s">
        <v>810</v>
      </c>
    </row>
    <row r="479" spans="1:53" x14ac:dyDescent="0.2">
      <c r="A479" s="14"/>
      <c r="B479" t="s">
        <v>795</v>
      </c>
      <c r="C479" s="14"/>
      <c r="D479" s="15"/>
      <c r="E479" s="14"/>
      <c r="F479" s="15"/>
      <c r="G479" s="14"/>
      <c r="H479" s="15"/>
      <c r="I479" s="14"/>
      <c r="J479" s="15"/>
      <c r="K479" s="14"/>
      <c r="L479" s="15"/>
      <c r="M479" s="14"/>
      <c r="N479" s="15"/>
      <c r="O479" s="14"/>
      <c r="P479" t="s">
        <v>418</v>
      </c>
      <c r="Q479" s="11" t="s">
        <v>1100</v>
      </c>
      <c r="R479" s="15"/>
      <c r="S479" s="11" t="s">
        <v>1819</v>
      </c>
      <c r="T479" t="s">
        <v>1717</v>
      </c>
      <c r="U479" s="14"/>
      <c r="V479" t="s">
        <v>890</v>
      </c>
      <c r="W479" s="11" t="s">
        <v>2140</v>
      </c>
      <c r="X479" t="s">
        <v>1155</v>
      </c>
      <c r="Y479" s="11" t="s">
        <v>530</v>
      </c>
      <c r="AU479" s="13" t="s">
        <v>1223</v>
      </c>
      <c r="BA479" s="13" t="s">
        <v>1095</v>
      </c>
    </row>
    <row r="480" spans="1:53" x14ac:dyDescent="0.2">
      <c r="A480" s="14"/>
      <c r="B480" t="s">
        <v>501</v>
      </c>
      <c r="C480" s="14"/>
      <c r="D480" s="15"/>
      <c r="E480" s="14"/>
      <c r="F480" s="15"/>
      <c r="G480" s="14"/>
      <c r="H480" s="15"/>
      <c r="I480" s="14"/>
      <c r="J480" s="15"/>
      <c r="K480" s="14"/>
      <c r="L480" s="15"/>
      <c r="M480" s="14"/>
      <c r="N480" s="15"/>
      <c r="O480" s="14"/>
      <c r="P480" t="s">
        <v>227</v>
      </c>
      <c r="Q480" s="11" t="s">
        <v>1070</v>
      </c>
      <c r="R480" s="15"/>
      <c r="S480" s="11" t="s">
        <v>1442</v>
      </c>
      <c r="T480" t="s">
        <v>226</v>
      </c>
      <c r="U480" s="14"/>
      <c r="V480" t="s">
        <v>1038</v>
      </c>
      <c r="W480" s="11" t="s">
        <v>1160</v>
      </c>
      <c r="X480" t="s">
        <v>2141</v>
      </c>
      <c r="Y480" s="11" t="s">
        <v>224</v>
      </c>
      <c r="AU480" s="13" t="s">
        <v>417</v>
      </c>
      <c r="BA480" s="13" t="s">
        <v>132</v>
      </c>
    </row>
    <row r="481" spans="1:53" x14ac:dyDescent="0.2">
      <c r="A481" s="14"/>
      <c r="B481" t="s">
        <v>144</v>
      </c>
      <c r="C481" s="14"/>
      <c r="D481" s="15"/>
      <c r="E481" s="14"/>
      <c r="F481" s="15"/>
      <c r="G481" s="14"/>
      <c r="H481" s="15"/>
      <c r="I481" s="14"/>
      <c r="J481" s="15"/>
      <c r="K481" s="14"/>
      <c r="L481" s="15"/>
      <c r="M481" s="14"/>
      <c r="N481" s="15"/>
      <c r="O481" s="14"/>
      <c r="P481" t="s">
        <v>566</v>
      </c>
      <c r="Q481" s="11" t="s">
        <v>2135</v>
      </c>
      <c r="R481" s="15"/>
      <c r="S481" s="11" t="s">
        <v>554</v>
      </c>
      <c r="T481" t="s">
        <v>583</v>
      </c>
      <c r="U481" s="14"/>
      <c r="V481" t="s">
        <v>2119</v>
      </c>
      <c r="W481" s="11" t="s">
        <v>2142</v>
      </c>
      <c r="X481" t="s">
        <v>2143</v>
      </c>
      <c r="Y481" s="11" t="s">
        <v>1910</v>
      </c>
      <c r="AU481" s="13" t="s">
        <v>918</v>
      </c>
      <c r="BA481" s="13" t="s">
        <v>976</v>
      </c>
    </row>
    <row r="482" spans="1:53" x14ac:dyDescent="0.2">
      <c r="A482" s="14"/>
      <c r="B482" t="s">
        <v>489</v>
      </c>
      <c r="C482" s="14"/>
      <c r="D482" s="15"/>
      <c r="E482" s="14"/>
      <c r="F482" s="15"/>
      <c r="G482" s="14"/>
      <c r="H482" s="15"/>
      <c r="I482" s="14"/>
      <c r="J482" s="15"/>
      <c r="K482" s="14"/>
      <c r="L482" s="15"/>
      <c r="M482" s="14"/>
      <c r="N482" s="15"/>
      <c r="O482" s="14"/>
      <c r="P482" t="s">
        <v>265</v>
      </c>
      <c r="Q482" s="11" t="s">
        <v>250</v>
      </c>
      <c r="R482" s="15"/>
      <c r="S482" s="11" t="s">
        <v>1423</v>
      </c>
      <c r="T482" t="s">
        <v>1442</v>
      </c>
      <c r="U482" s="14"/>
      <c r="V482" t="s">
        <v>743</v>
      </c>
      <c r="W482" s="11" t="s">
        <v>2144</v>
      </c>
      <c r="X482" t="s">
        <v>333</v>
      </c>
      <c r="Y482" s="11" t="s">
        <v>989</v>
      </c>
      <c r="AU482" s="13" t="s">
        <v>914</v>
      </c>
      <c r="BA482" s="13" t="s">
        <v>1357</v>
      </c>
    </row>
    <row r="483" spans="1:53" x14ac:dyDescent="0.2">
      <c r="A483" s="14"/>
      <c r="B483" t="s">
        <v>2044</v>
      </c>
      <c r="C483" s="14"/>
      <c r="D483" s="15"/>
      <c r="E483" s="14"/>
      <c r="F483" s="15"/>
      <c r="G483" s="14"/>
      <c r="H483" s="15"/>
      <c r="I483" s="14"/>
      <c r="J483" s="15"/>
      <c r="K483" s="14"/>
      <c r="L483" s="15"/>
      <c r="M483" s="14"/>
      <c r="N483" s="15"/>
      <c r="O483" s="14"/>
      <c r="P483" t="s">
        <v>303</v>
      </c>
      <c r="Q483" s="11" t="s">
        <v>477</v>
      </c>
      <c r="R483" s="15"/>
      <c r="S483" s="11" t="s">
        <v>1064</v>
      </c>
      <c r="T483" t="s">
        <v>298</v>
      </c>
      <c r="U483" s="14"/>
      <c r="V483" t="s">
        <v>768</v>
      </c>
      <c r="W483" s="11" t="s">
        <v>2145</v>
      </c>
      <c r="X483" t="s">
        <v>1686</v>
      </c>
      <c r="Y483" s="11" t="s">
        <v>128</v>
      </c>
      <c r="AU483" s="13" t="s">
        <v>678</v>
      </c>
      <c r="BA483" s="13" t="s">
        <v>961</v>
      </c>
    </row>
    <row r="484" spans="1:53" x14ac:dyDescent="0.2">
      <c r="A484" s="14"/>
      <c r="B484" t="s">
        <v>874</v>
      </c>
      <c r="C484" s="14"/>
      <c r="D484" s="15"/>
      <c r="E484" s="14"/>
      <c r="F484" s="15"/>
      <c r="G484" s="14"/>
      <c r="H484" s="15"/>
      <c r="I484" s="14"/>
      <c r="J484" s="15"/>
      <c r="K484" s="14"/>
      <c r="L484" s="15"/>
      <c r="M484" s="14"/>
      <c r="N484" s="15"/>
      <c r="O484" s="14"/>
      <c r="P484" t="s">
        <v>553</v>
      </c>
      <c r="Q484" s="11" t="s">
        <v>422</v>
      </c>
      <c r="R484" s="15"/>
      <c r="S484" s="11" t="s">
        <v>1263</v>
      </c>
      <c r="T484" t="s">
        <v>1607</v>
      </c>
      <c r="U484" s="14"/>
      <c r="V484" t="s">
        <v>955</v>
      </c>
      <c r="W484" s="11" t="s">
        <v>145</v>
      </c>
      <c r="X484" t="s">
        <v>956</v>
      </c>
      <c r="Y484" s="11" t="s">
        <v>209</v>
      </c>
      <c r="AU484" s="13" t="s">
        <v>481</v>
      </c>
      <c r="BA484" s="13" t="s">
        <v>2146</v>
      </c>
    </row>
    <row r="485" spans="1:53" x14ac:dyDescent="0.2">
      <c r="A485" s="14"/>
      <c r="B485" t="s">
        <v>1600</v>
      </c>
      <c r="C485" s="14"/>
      <c r="D485" s="15"/>
      <c r="E485" s="14"/>
      <c r="F485" s="15"/>
      <c r="G485" s="14"/>
      <c r="H485" s="15"/>
      <c r="I485" s="14"/>
      <c r="J485" s="15"/>
      <c r="K485" s="14"/>
      <c r="L485" s="15"/>
      <c r="M485" s="14"/>
      <c r="N485" s="15"/>
      <c r="O485" s="14"/>
      <c r="P485" t="s">
        <v>553</v>
      </c>
      <c r="Q485" s="11" t="s">
        <v>1160</v>
      </c>
      <c r="R485" s="15"/>
      <c r="S485" s="11" t="s">
        <v>514</v>
      </c>
      <c r="T485" t="s">
        <v>554</v>
      </c>
      <c r="U485" s="14"/>
      <c r="V485" t="s">
        <v>135</v>
      </c>
      <c r="W485" s="11" t="s">
        <v>255</v>
      </c>
      <c r="X485" t="s">
        <v>1725</v>
      </c>
      <c r="Y485" s="11" t="s">
        <v>1808</v>
      </c>
      <c r="AU485" s="13" t="s">
        <v>939</v>
      </c>
      <c r="BA485" s="13" t="s">
        <v>1942</v>
      </c>
    </row>
    <row r="486" spans="1:53" x14ac:dyDescent="0.2">
      <c r="A486" s="14"/>
      <c r="B486" t="s">
        <v>1751</v>
      </c>
      <c r="C486" s="14"/>
      <c r="D486" s="15"/>
      <c r="E486" s="14"/>
      <c r="F486" s="15"/>
      <c r="G486" s="14"/>
      <c r="H486" s="15"/>
      <c r="I486" s="14"/>
      <c r="J486" s="15"/>
      <c r="K486" s="14"/>
      <c r="L486" s="15"/>
      <c r="M486" s="14"/>
      <c r="N486" s="15"/>
      <c r="O486" s="14"/>
      <c r="P486" t="s">
        <v>1994</v>
      </c>
      <c r="Q486" s="11" t="s">
        <v>251</v>
      </c>
      <c r="R486" s="15"/>
      <c r="S486" s="11" t="s">
        <v>1986</v>
      </c>
      <c r="T486" t="s">
        <v>297</v>
      </c>
      <c r="U486" s="14"/>
      <c r="V486" t="s">
        <v>238</v>
      </c>
      <c r="W486" s="11" t="s">
        <v>191</v>
      </c>
      <c r="X486" t="s">
        <v>1069</v>
      </c>
      <c r="Y486" s="11" t="s">
        <v>1914</v>
      </c>
      <c r="AU486" s="13" t="s">
        <v>437</v>
      </c>
      <c r="BA486" s="13" t="s">
        <v>2147</v>
      </c>
    </row>
    <row r="487" spans="1:53" x14ac:dyDescent="0.2">
      <c r="A487" s="14"/>
      <c r="B487" t="s">
        <v>1900</v>
      </c>
      <c r="C487" s="14"/>
      <c r="D487" s="15"/>
      <c r="E487" s="14"/>
      <c r="F487" s="15"/>
      <c r="G487" s="14"/>
      <c r="H487" s="15"/>
      <c r="I487" s="14"/>
      <c r="J487" s="15"/>
      <c r="K487" s="14"/>
      <c r="L487" s="15"/>
      <c r="M487" s="14"/>
      <c r="N487" s="15"/>
      <c r="O487" s="14"/>
      <c r="P487" t="s">
        <v>1270</v>
      </c>
      <c r="Q487" s="11" t="s">
        <v>190</v>
      </c>
      <c r="R487" s="15"/>
      <c r="S487" s="11" t="s">
        <v>1991</v>
      </c>
      <c r="T487" t="s">
        <v>2148</v>
      </c>
      <c r="U487" s="14"/>
      <c r="V487" t="s">
        <v>446</v>
      </c>
      <c r="W487" s="11" t="s">
        <v>217</v>
      </c>
      <c r="X487" t="s">
        <v>204</v>
      </c>
      <c r="Y487" s="11" t="s">
        <v>465</v>
      </c>
      <c r="AU487" s="13" t="s">
        <v>437</v>
      </c>
      <c r="BA487" s="13" t="s">
        <v>762</v>
      </c>
    </row>
    <row r="488" spans="1:53" x14ac:dyDescent="0.2">
      <c r="A488" s="14"/>
      <c r="B488" t="s">
        <v>681</v>
      </c>
      <c r="C488" s="14"/>
      <c r="D488" s="15"/>
      <c r="E488" s="14"/>
      <c r="F488" s="15"/>
      <c r="G488" s="14"/>
      <c r="H488" s="15"/>
      <c r="I488" s="14"/>
      <c r="J488" s="15"/>
      <c r="K488" s="14"/>
      <c r="L488" s="15"/>
      <c r="M488" s="14"/>
      <c r="N488" s="15"/>
      <c r="O488" s="14"/>
      <c r="P488" t="s">
        <v>571</v>
      </c>
      <c r="Q488" s="11" t="s">
        <v>1717</v>
      </c>
      <c r="R488" s="15"/>
      <c r="S488" s="11" t="s">
        <v>924</v>
      </c>
      <c r="T488" t="s">
        <v>224</v>
      </c>
      <c r="U488" s="14"/>
      <c r="V488" t="s">
        <v>2125</v>
      </c>
      <c r="W488" s="11" t="s">
        <v>2149</v>
      </c>
      <c r="X488" t="s">
        <v>993</v>
      </c>
      <c r="Y488" s="11" t="s">
        <v>1636</v>
      </c>
      <c r="AU488" s="13" t="s">
        <v>2150</v>
      </c>
      <c r="BA488" s="13" t="s">
        <v>1253</v>
      </c>
    </row>
    <row r="489" spans="1:53" x14ac:dyDescent="0.2">
      <c r="A489" s="14"/>
      <c r="B489" t="s">
        <v>291</v>
      </c>
      <c r="C489" s="14"/>
      <c r="D489" s="15"/>
      <c r="E489" s="14"/>
      <c r="F489" s="15"/>
      <c r="G489" s="14"/>
      <c r="H489" s="15"/>
      <c r="I489" s="14"/>
      <c r="J489" s="15"/>
      <c r="K489" s="14"/>
      <c r="L489" s="15"/>
      <c r="M489" s="14"/>
      <c r="N489" s="15"/>
      <c r="O489" s="14"/>
      <c r="P489" t="s">
        <v>201</v>
      </c>
      <c r="Q489" s="11" t="s">
        <v>226</v>
      </c>
      <c r="R489" s="15"/>
      <c r="S489" s="11" t="s">
        <v>2151</v>
      </c>
      <c r="T489" t="s">
        <v>219</v>
      </c>
      <c r="U489" s="14"/>
      <c r="V489" t="s">
        <v>2152</v>
      </c>
      <c r="W489" s="11" t="s">
        <v>391</v>
      </c>
      <c r="X489" t="s">
        <v>1280</v>
      </c>
      <c r="Y489" s="11" t="s">
        <v>2153</v>
      </c>
      <c r="AU489" s="13" t="s">
        <v>1016</v>
      </c>
      <c r="BA489" s="13" t="s">
        <v>1646</v>
      </c>
    </row>
    <row r="490" spans="1:53" x14ac:dyDescent="0.2">
      <c r="A490" s="14"/>
      <c r="B490" t="s">
        <v>456</v>
      </c>
      <c r="C490" s="14"/>
      <c r="D490" s="15"/>
      <c r="E490" s="14"/>
      <c r="F490" s="15"/>
      <c r="G490" s="14"/>
      <c r="H490" s="15"/>
      <c r="I490" s="14"/>
      <c r="J490" s="15"/>
      <c r="K490" s="14"/>
      <c r="L490" s="15"/>
      <c r="M490" s="14"/>
      <c r="N490" s="15"/>
      <c r="O490" s="14"/>
      <c r="P490" t="s">
        <v>2154</v>
      </c>
      <c r="Q490" s="11" t="s">
        <v>456</v>
      </c>
      <c r="R490" s="15"/>
      <c r="S490" s="11" t="s">
        <v>566</v>
      </c>
      <c r="T490" t="s">
        <v>2009</v>
      </c>
      <c r="U490" s="14"/>
      <c r="V490" t="s">
        <v>1011</v>
      </c>
      <c r="W490" s="11" t="s">
        <v>289</v>
      </c>
      <c r="X490" t="s">
        <v>475</v>
      </c>
      <c r="Y490" s="11" t="s">
        <v>1720</v>
      </c>
      <c r="AU490" s="13" t="s">
        <v>1102</v>
      </c>
      <c r="BA490" s="13" t="s">
        <v>1032</v>
      </c>
    </row>
    <row r="491" spans="1:53" x14ac:dyDescent="0.2">
      <c r="A491" s="14"/>
      <c r="B491" t="s">
        <v>1305</v>
      </c>
      <c r="C491" s="14"/>
      <c r="D491" s="15"/>
      <c r="E491" s="14"/>
      <c r="F491" s="15"/>
      <c r="G491" s="14"/>
      <c r="H491" s="15"/>
      <c r="I491" s="14"/>
      <c r="J491" s="15"/>
      <c r="K491" s="14"/>
      <c r="L491" s="15"/>
      <c r="M491" s="14"/>
      <c r="N491" s="15"/>
      <c r="O491" s="14"/>
      <c r="P491" t="s">
        <v>732</v>
      </c>
      <c r="Q491" s="11" t="s">
        <v>934</v>
      </c>
      <c r="R491" s="15"/>
      <c r="S491" s="11" t="s">
        <v>1270</v>
      </c>
      <c r="T491" t="s">
        <v>2155</v>
      </c>
      <c r="U491" s="14"/>
      <c r="V491" t="s">
        <v>229</v>
      </c>
      <c r="W491" s="11" t="s">
        <v>417</v>
      </c>
      <c r="X491" t="s">
        <v>124</v>
      </c>
      <c r="Y491" s="11" t="s">
        <v>735</v>
      </c>
      <c r="AU491" s="13" t="s">
        <v>339</v>
      </c>
      <c r="BA491" s="13" t="s">
        <v>1650</v>
      </c>
    </row>
    <row r="492" spans="1:53" x14ac:dyDescent="0.2">
      <c r="A492" s="14"/>
      <c r="B492" t="s">
        <v>1627</v>
      </c>
      <c r="C492" s="14"/>
      <c r="D492" s="15"/>
      <c r="E492" s="14"/>
      <c r="F492" s="15"/>
      <c r="G492" s="14"/>
      <c r="H492" s="15"/>
      <c r="I492" s="14"/>
      <c r="J492" s="15"/>
      <c r="K492" s="14"/>
      <c r="L492" s="15"/>
      <c r="M492" s="14"/>
      <c r="N492" s="15"/>
      <c r="O492" s="14"/>
      <c r="P492" t="s">
        <v>757</v>
      </c>
      <c r="Q492" s="11" t="s">
        <v>554</v>
      </c>
      <c r="R492" s="15"/>
      <c r="S492" s="11" t="s">
        <v>281</v>
      </c>
      <c r="T492" t="s">
        <v>303</v>
      </c>
      <c r="U492" s="14"/>
      <c r="V492" t="s">
        <v>1479</v>
      </c>
      <c r="W492" s="11" t="s">
        <v>2089</v>
      </c>
      <c r="X492" t="s">
        <v>531</v>
      </c>
      <c r="Y492" s="11" t="s">
        <v>589</v>
      </c>
      <c r="AU492" s="13" t="s">
        <v>910</v>
      </c>
      <c r="BA492" s="13" t="s">
        <v>1961</v>
      </c>
    </row>
    <row r="493" spans="1:53" x14ac:dyDescent="0.2">
      <c r="A493" s="14"/>
      <c r="B493" t="s">
        <v>2156</v>
      </c>
      <c r="C493" s="14"/>
      <c r="D493" s="15"/>
      <c r="E493" s="14"/>
      <c r="F493" s="15"/>
      <c r="G493" s="14"/>
      <c r="H493" s="15"/>
      <c r="I493" s="14"/>
      <c r="J493" s="15"/>
      <c r="K493" s="14"/>
      <c r="L493" s="15"/>
      <c r="M493" s="14"/>
      <c r="N493" s="15"/>
      <c r="O493" s="14"/>
      <c r="P493" t="s">
        <v>637</v>
      </c>
      <c r="Q493" s="11" t="s">
        <v>2157</v>
      </c>
      <c r="R493" s="15"/>
      <c r="S493" s="11" t="s">
        <v>739</v>
      </c>
      <c r="T493" t="s">
        <v>1172</v>
      </c>
      <c r="U493" s="14"/>
      <c r="V493" t="s">
        <v>724</v>
      </c>
      <c r="W493" s="11" t="s">
        <v>2158</v>
      </c>
      <c r="X493" t="s">
        <v>276</v>
      </c>
      <c r="Y493" s="11" t="s">
        <v>1843</v>
      </c>
      <c r="AU493" s="13" t="s">
        <v>424</v>
      </c>
      <c r="BA493" s="13" t="s">
        <v>970</v>
      </c>
    </row>
    <row r="494" spans="1:53" x14ac:dyDescent="0.2">
      <c r="A494" s="14"/>
      <c r="B494" t="s">
        <v>260</v>
      </c>
      <c r="C494" s="14"/>
      <c r="D494" s="15"/>
      <c r="E494" s="14"/>
      <c r="F494" s="15"/>
      <c r="G494" s="14"/>
      <c r="H494" s="15"/>
      <c r="I494" s="14"/>
      <c r="J494" s="15"/>
      <c r="K494" s="14"/>
      <c r="L494" s="15"/>
      <c r="M494" s="14"/>
      <c r="N494" s="15"/>
      <c r="O494" s="14"/>
      <c r="P494" t="s">
        <v>173</v>
      </c>
      <c r="Q494" s="11" t="s">
        <v>1527</v>
      </c>
      <c r="R494" s="15"/>
      <c r="S494" s="11" t="s">
        <v>1739</v>
      </c>
      <c r="T494" t="s">
        <v>225</v>
      </c>
      <c r="U494" s="14"/>
      <c r="V494" t="s">
        <v>988</v>
      </c>
      <c r="W494" s="11" t="s">
        <v>202</v>
      </c>
      <c r="X494" t="s">
        <v>437</v>
      </c>
      <c r="Y494" s="11" t="s">
        <v>473</v>
      </c>
      <c r="AU494" s="13" t="s">
        <v>807</v>
      </c>
      <c r="BA494" s="13" t="s">
        <v>1406</v>
      </c>
    </row>
    <row r="495" spans="1:53" x14ac:dyDescent="0.2">
      <c r="A495" s="14"/>
      <c r="B495" t="s">
        <v>818</v>
      </c>
      <c r="C495" s="14"/>
      <c r="D495" s="15"/>
      <c r="E495" s="14"/>
      <c r="F495" s="15"/>
      <c r="G495" s="14"/>
      <c r="H495" s="15"/>
      <c r="I495" s="14"/>
      <c r="J495" s="15"/>
      <c r="K495" s="14"/>
      <c r="L495" s="15"/>
      <c r="M495" s="14"/>
      <c r="N495" s="15"/>
      <c r="O495" s="14"/>
      <c r="P495" t="s">
        <v>1537</v>
      </c>
      <c r="Q495" s="11" t="s">
        <v>214</v>
      </c>
      <c r="R495" s="15"/>
      <c r="S495" s="11" t="s">
        <v>602</v>
      </c>
      <c r="T495" t="s">
        <v>2159</v>
      </c>
      <c r="U495" s="14"/>
      <c r="V495" t="s">
        <v>914</v>
      </c>
      <c r="W495" s="11" t="s">
        <v>439</v>
      </c>
      <c r="X495" t="s">
        <v>1135</v>
      </c>
      <c r="Y495" s="11" t="s">
        <v>625</v>
      </c>
      <c r="AU495" s="13" t="s">
        <v>1111</v>
      </c>
      <c r="BA495" s="13" t="s">
        <v>2160</v>
      </c>
    </row>
    <row r="496" spans="1:53" x14ac:dyDescent="0.2">
      <c r="A496" s="14"/>
      <c r="B496" t="s">
        <v>1971</v>
      </c>
      <c r="C496" s="14"/>
      <c r="D496" s="15"/>
      <c r="E496" s="14"/>
      <c r="F496" s="15"/>
      <c r="G496" s="14"/>
      <c r="H496" s="15"/>
      <c r="I496" s="14"/>
      <c r="J496" s="15"/>
      <c r="K496" s="14"/>
      <c r="L496" s="15"/>
      <c r="M496" s="14"/>
      <c r="N496" s="15"/>
      <c r="O496" s="14"/>
      <c r="P496" t="s">
        <v>1317</v>
      </c>
      <c r="Q496" s="11" t="s">
        <v>418</v>
      </c>
      <c r="R496" s="15"/>
      <c r="S496" s="11" t="s">
        <v>2161</v>
      </c>
      <c r="T496" t="s">
        <v>1882</v>
      </c>
      <c r="U496" s="14"/>
      <c r="V496" t="s">
        <v>275</v>
      </c>
      <c r="W496" s="11" t="s">
        <v>884</v>
      </c>
      <c r="X496" t="s">
        <v>2162</v>
      </c>
      <c r="Y496" s="11" t="s">
        <v>1921</v>
      </c>
      <c r="AU496" s="13" t="s">
        <v>816</v>
      </c>
      <c r="BA496" s="13" t="s">
        <v>787</v>
      </c>
    </row>
    <row r="497" spans="1:53" x14ac:dyDescent="0.2">
      <c r="A497" s="14"/>
      <c r="B497" t="s">
        <v>133</v>
      </c>
      <c r="C497" s="14"/>
      <c r="D497" s="15"/>
      <c r="E497" s="14"/>
      <c r="F497" s="15"/>
      <c r="G497" s="14"/>
      <c r="H497" s="15"/>
      <c r="I497" s="14"/>
      <c r="J497" s="15"/>
      <c r="K497" s="14"/>
      <c r="L497" s="15"/>
      <c r="M497" s="14"/>
      <c r="N497" s="15"/>
      <c r="O497" s="14"/>
      <c r="P497" t="s">
        <v>2163</v>
      </c>
      <c r="Q497" s="11" t="s">
        <v>265</v>
      </c>
      <c r="R497" s="15"/>
      <c r="S497" s="11" t="s">
        <v>999</v>
      </c>
      <c r="T497" t="s">
        <v>1093</v>
      </c>
      <c r="U497" s="14"/>
      <c r="V497" t="s">
        <v>1715</v>
      </c>
      <c r="W497" s="11" t="s">
        <v>705</v>
      </c>
      <c r="X497" t="s">
        <v>1316</v>
      </c>
      <c r="Y497" s="11" t="s">
        <v>1927</v>
      </c>
      <c r="AU497" s="13" t="s">
        <v>264</v>
      </c>
      <c r="BA497" s="13" t="s">
        <v>1160</v>
      </c>
    </row>
    <row r="498" spans="1:53" x14ac:dyDescent="0.2">
      <c r="A498" s="14"/>
      <c r="B498" t="s">
        <v>144</v>
      </c>
      <c r="C498" s="14"/>
      <c r="D498" s="15"/>
      <c r="E498" s="14"/>
      <c r="F498" s="15"/>
      <c r="G498" s="14"/>
      <c r="H498" s="15"/>
      <c r="I498" s="14"/>
      <c r="J498" s="15"/>
      <c r="K498" s="14"/>
      <c r="L498" s="15"/>
      <c r="M498" s="14"/>
      <c r="N498" s="15"/>
      <c r="O498" s="14"/>
      <c r="P498" t="s">
        <v>2164</v>
      </c>
      <c r="Q498" s="11" t="s">
        <v>303</v>
      </c>
      <c r="R498" s="15"/>
      <c r="S498" s="11" t="s">
        <v>1514</v>
      </c>
      <c r="T498" t="s">
        <v>1875</v>
      </c>
      <c r="U498" s="14"/>
      <c r="V498" t="s">
        <v>1166</v>
      </c>
      <c r="W498" s="11" t="s">
        <v>579</v>
      </c>
      <c r="X498" t="s">
        <v>2165</v>
      </c>
      <c r="Y498" s="11" t="s">
        <v>1931</v>
      </c>
      <c r="AU498" s="13" t="s">
        <v>896</v>
      </c>
      <c r="BA498" s="13" t="s">
        <v>483</v>
      </c>
    </row>
    <row r="499" spans="1:53" x14ac:dyDescent="0.2">
      <c r="A499" s="14"/>
      <c r="B499" t="s">
        <v>777</v>
      </c>
      <c r="C499" s="14"/>
      <c r="D499" s="15"/>
      <c r="E499" s="14"/>
      <c r="F499" s="15"/>
      <c r="G499" s="14"/>
      <c r="H499" s="15"/>
      <c r="I499" s="14"/>
      <c r="J499" s="15"/>
      <c r="K499" s="14"/>
      <c r="L499" s="15"/>
      <c r="M499" s="14"/>
      <c r="N499" s="15"/>
      <c r="O499" s="14"/>
      <c r="P499" t="s">
        <v>1143</v>
      </c>
      <c r="Q499" s="11" t="s">
        <v>376</v>
      </c>
      <c r="R499" s="15"/>
      <c r="S499" s="11" t="s">
        <v>608</v>
      </c>
      <c r="T499" t="s">
        <v>303</v>
      </c>
      <c r="U499" s="14"/>
      <c r="V499" t="s">
        <v>985</v>
      </c>
      <c r="W499" s="11" t="s">
        <v>2166</v>
      </c>
      <c r="X499" t="s">
        <v>1492</v>
      </c>
      <c r="Y499" s="11" t="s">
        <v>2167</v>
      </c>
      <c r="AU499" s="13" t="s">
        <v>795</v>
      </c>
      <c r="BA499" s="13" t="s">
        <v>1813</v>
      </c>
    </row>
    <row r="500" spans="1:53" x14ac:dyDescent="0.2">
      <c r="A500" s="14"/>
      <c r="B500" t="s">
        <v>2096</v>
      </c>
      <c r="C500" s="14"/>
      <c r="D500" s="15"/>
      <c r="E500" s="14"/>
      <c r="F500" s="15"/>
      <c r="G500" s="14"/>
      <c r="H500" s="15"/>
      <c r="I500" s="14"/>
      <c r="J500" s="15"/>
      <c r="K500" s="14"/>
      <c r="L500" s="15"/>
      <c r="M500" s="14"/>
      <c r="N500" s="15"/>
      <c r="O500" s="14"/>
      <c r="P500" t="s">
        <v>151</v>
      </c>
      <c r="Q500" s="11" t="s">
        <v>553</v>
      </c>
      <c r="R500" s="15"/>
      <c r="S500" s="11" t="s">
        <v>1827</v>
      </c>
      <c r="T500" t="s">
        <v>281</v>
      </c>
      <c r="U500" s="14"/>
      <c r="V500" t="s">
        <v>698</v>
      </c>
      <c r="W500" s="11" t="s">
        <v>418</v>
      </c>
      <c r="X500" t="s">
        <v>1331</v>
      </c>
      <c r="Y500" s="11" t="s">
        <v>1057</v>
      </c>
      <c r="AU500" s="13" t="s">
        <v>1096</v>
      </c>
      <c r="BA500" s="13" t="s">
        <v>2036</v>
      </c>
    </row>
    <row r="501" spans="1:53" x14ac:dyDescent="0.2">
      <c r="A501" s="14"/>
      <c r="B501" t="s">
        <v>333</v>
      </c>
      <c r="C501" s="14"/>
      <c r="D501" s="15"/>
      <c r="E501" s="14"/>
      <c r="F501" s="15"/>
      <c r="G501" s="14"/>
      <c r="H501" s="15"/>
      <c r="I501" s="14"/>
      <c r="J501" s="15"/>
      <c r="K501" s="14"/>
      <c r="L501" s="15"/>
      <c r="M501" s="14"/>
      <c r="N501" s="15"/>
      <c r="O501" s="14"/>
      <c r="P501" t="s">
        <v>2168</v>
      </c>
      <c r="Q501" s="11" t="s">
        <v>2159</v>
      </c>
      <c r="R501" s="15"/>
      <c r="S501" s="11" t="s">
        <v>2169</v>
      </c>
      <c r="T501" t="s">
        <v>739</v>
      </c>
      <c r="U501" s="14"/>
      <c r="V501" t="s">
        <v>1948</v>
      </c>
      <c r="W501" s="11" t="s">
        <v>2099</v>
      </c>
      <c r="X501" t="s">
        <v>1089</v>
      </c>
      <c r="Y501" s="11" t="s">
        <v>314</v>
      </c>
      <c r="AU501" s="13" t="s">
        <v>1017</v>
      </c>
      <c r="BA501" s="13" t="s">
        <v>583</v>
      </c>
    </row>
    <row r="502" spans="1:53" x14ac:dyDescent="0.2">
      <c r="A502" s="14"/>
      <c r="B502" t="s">
        <v>194</v>
      </c>
      <c r="C502" s="14"/>
      <c r="D502" s="15"/>
      <c r="E502" s="14"/>
      <c r="F502" s="15"/>
      <c r="G502" s="14"/>
      <c r="H502" s="15"/>
      <c r="I502" s="14"/>
      <c r="J502" s="15"/>
      <c r="K502" s="14"/>
      <c r="L502" s="15"/>
      <c r="M502" s="14"/>
      <c r="N502" s="15"/>
      <c r="O502" s="14"/>
      <c r="P502" t="s">
        <v>1112</v>
      </c>
      <c r="Q502" s="11" t="s">
        <v>553</v>
      </c>
      <c r="R502" s="15"/>
      <c r="S502" s="11" t="s">
        <v>724</v>
      </c>
      <c r="T502" t="s">
        <v>322</v>
      </c>
      <c r="U502" s="14"/>
      <c r="V502" t="s">
        <v>1646</v>
      </c>
      <c r="W502" s="11" t="s">
        <v>451</v>
      </c>
      <c r="X502" t="s">
        <v>2170</v>
      </c>
      <c r="Y502" s="11" t="s">
        <v>466</v>
      </c>
      <c r="AU502" s="13" t="s">
        <v>670</v>
      </c>
      <c r="BA502" s="13" t="s">
        <v>2171</v>
      </c>
    </row>
    <row r="503" spans="1:53" x14ac:dyDescent="0.2">
      <c r="A503" s="14"/>
      <c r="B503" t="s">
        <v>2104</v>
      </c>
      <c r="C503" s="14"/>
      <c r="D503" s="15"/>
      <c r="E503" s="14"/>
      <c r="F503" s="15"/>
      <c r="G503" s="14"/>
      <c r="H503" s="15"/>
      <c r="I503" s="14"/>
      <c r="J503" s="15"/>
      <c r="K503" s="14"/>
      <c r="L503" s="15"/>
      <c r="M503" s="14"/>
      <c r="N503" s="15"/>
      <c r="O503" s="14"/>
      <c r="P503" t="s">
        <v>950</v>
      </c>
      <c r="Q503" s="11" t="s">
        <v>1994</v>
      </c>
      <c r="R503" s="15"/>
      <c r="S503" s="11" t="s">
        <v>1476</v>
      </c>
      <c r="T503" t="s">
        <v>2172</v>
      </c>
      <c r="U503" s="14"/>
      <c r="V503" t="s">
        <v>1032</v>
      </c>
      <c r="W503" s="11" t="s">
        <v>701</v>
      </c>
      <c r="X503" t="s">
        <v>2173</v>
      </c>
      <c r="Y503" s="11" t="s">
        <v>1936</v>
      </c>
      <c r="AU503" s="13" t="s">
        <v>2174</v>
      </c>
      <c r="BA503" s="13" t="s">
        <v>322</v>
      </c>
    </row>
    <row r="504" spans="1:53" x14ac:dyDescent="0.2">
      <c r="A504" s="14"/>
      <c r="B504" t="s">
        <v>1577</v>
      </c>
      <c r="C504" s="14"/>
      <c r="D504" s="15"/>
      <c r="E504" s="14"/>
      <c r="F504" s="15"/>
      <c r="G504" s="14"/>
      <c r="H504" s="15"/>
      <c r="I504" s="14"/>
      <c r="J504" s="15"/>
      <c r="K504" s="14"/>
      <c r="L504" s="15"/>
      <c r="M504" s="14"/>
      <c r="N504" s="15"/>
      <c r="O504" s="14"/>
      <c r="P504" t="s">
        <v>450</v>
      </c>
      <c r="Q504" s="11" t="s">
        <v>2014</v>
      </c>
      <c r="R504" s="15"/>
      <c r="S504" s="11" t="s">
        <v>1522</v>
      </c>
      <c r="T504" t="s">
        <v>602</v>
      </c>
      <c r="U504" s="14"/>
      <c r="V504" t="s">
        <v>346</v>
      </c>
      <c r="W504" s="11" t="s">
        <v>1224</v>
      </c>
      <c r="X504" t="s">
        <v>2175</v>
      </c>
      <c r="Y504" s="11" t="s">
        <v>2056</v>
      </c>
      <c r="AU504" s="13" t="s">
        <v>2176</v>
      </c>
      <c r="BA504" s="13" t="s">
        <v>781</v>
      </c>
    </row>
    <row r="505" spans="1:53" x14ac:dyDescent="0.2">
      <c r="A505" s="14"/>
      <c r="B505" t="s">
        <v>867</v>
      </c>
      <c r="C505" s="14"/>
      <c r="D505" s="15"/>
      <c r="E505" s="14"/>
      <c r="F505" s="15"/>
      <c r="G505" s="14"/>
      <c r="H505" s="15"/>
      <c r="I505" s="14"/>
      <c r="J505" s="15"/>
      <c r="K505" s="14"/>
      <c r="L505" s="15"/>
      <c r="M505" s="14"/>
      <c r="N505" s="15"/>
      <c r="O505" s="14"/>
      <c r="P505" t="s">
        <v>1360</v>
      </c>
      <c r="Q505" s="11" t="s">
        <v>159</v>
      </c>
      <c r="R505" s="15"/>
      <c r="S505" s="11" t="s">
        <v>1025</v>
      </c>
      <c r="T505" t="s">
        <v>2161</v>
      </c>
      <c r="U505" s="14"/>
      <c r="V505" t="s">
        <v>1015</v>
      </c>
      <c r="W505" s="11" t="s">
        <v>404</v>
      </c>
      <c r="X505" t="s">
        <v>907</v>
      </c>
      <c r="Y505" s="11" t="s">
        <v>1422</v>
      </c>
      <c r="AU505" s="13" t="s">
        <v>840</v>
      </c>
      <c r="BA505" s="13" t="s">
        <v>1049</v>
      </c>
    </row>
    <row r="506" spans="1:53" x14ac:dyDescent="0.2">
      <c r="A506" s="14"/>
      <c r="B506" t="s">
        <v>584</v>
      </c>
      <c r="C506" s="14"/>
      <c r="D506" s="15"/>
      <c r="E506" s="14"/>
      <c r="F506" s="15"/>
      <c r="G506" s="14"/>
      <c r="H506" s="15"/>
      <c r="I506" s="14"/>
      <c r="J506" s="15"/>
      <c r="K506" s="14"/>
      <c r="L506" s="15"/>
      <c r="M506" s="14"/>
      <c r="N506" s="15"/>
      <c r="O506" s="14"/>
      <c r="P506" t="s">
        <v>943</v>
      </c>
      <c r="Q506" s="11" t="s">
        <v>227</v>
      </c>
      <c r="R506" s="15"/>
      <c r="S506" s="11" t="s">
        <v>173</v>
      </c>
      <c r="T506" t="s">
        <v>2111</v>
      </c>
      <c r="U506" s="14"/>
      <c r="V506" t="s">
        <v>142</v>
      </c>
      <c r="W506" s="11" t="s">
        <v>599</v>
      </c>
      <c r="X506" t="s">
        <v>437</v>
      </c>
      <c r="Y506" s="11" t="s">
        <v>952</v>
      </c>
      <c r="AU506" s="13" t="s">
        <v>740</v>
      </c>
      <c r="BA506" s="13" t="s">
        <v>2022</v>
      </c>
    </row>
    <row r="507" spans="1:53" x14ac:dyDescent="0.2">
      <c r="A507" s="14"/>
      <c r="B507" t="s">
        <v>1924</v>
      </c>
      <c r="C507" s="14"/>
      <c r="D507" s="15"/>
      <c r="E507" s="14"/>
      <c r="F507" s="15"/>
      <c r="G507" s="14"/>
      <c r="H507" s="15"/>
      <c r="I507" s="14"/>
      <c r="J507" s="15"/>
      <c r="K507" s="14"/>
      <c r="L507" s="15"/>
      <c r="M507" s="14"/>
      <c r="N507" s="15"/>
      <c r="O507" s="14"/>
      <c r="P507" t="s">
        <v>450</v>
      </c>
      <c r="Q507" s="11" t="s">
        <v>608</v>
      </c>
      <c r="R507" s="15"/>
      <c r="S507" s="11" t="s">
        <v>2177</v>
      </c>
      <c r="T507" t="s">
        <v>999</v>
      </c>
      <c r="U507" s="14"/>
      <c r="V507" t="s">
        <v>2178</v>
      </c>
      <c r="W507" s="11" t="s">
        <v>584</v>
      </c>
      <c r="X507" t="s">
        <v>1862</v>
      </c>
      <c r="Y507" s="11" t="s">
        <v>1591</v>
      </c>
      <c r="AU507" s="13" t="s">
        <v>133</v>
      </c>
      <c r="BA507" s="13" t="s">
        <v>1607</v>
      </c>
    </row>
    <row r="508" spans="1:53" x14ac:dyDescent="0.2">
      <c r="A508" s="14"/>
      <c r="B508" t="s">
        <v>549</v>
      </c>
      <c r="C508" s="14"/>
      <c r="D508" s="15"/>
      <c r="E508" s="14"/>
      <c r="F508" s="15"/>
      <c r="G508" s="14"/>
      <c r="H508" s="15"/>
      <c r="I508" s="14"/>
      <c r="J508" s="15"/>
      <c r="K508" s="14"/>
      <c r="L508" s="15"/>
      <c r="M508" s="14"/>
      <c r="N508" s="15"/>
      <c r="O508" s="14"/>
      <c r="P508" t="s">
        <v>1664</v>
      </c>
      <c r="Q508" s="11" t="s">
        <v>732</v>
      </c>
      <c r="R508" s="15"/>
      <c r="S508" s="11" t="s">
        <v>1537</v>
      </c>
      <c r="T508" t="s">
        <v>1514</v>
      </c>
      <c r="U508" s="14"/>
      <c r="V508" t="s">
        <v>752</v>
      </c>
      <c r="W508" s="11" t="s">
        <v>2179</v>
      </c>
      <c r="X508" t="s">
        <v>1225</v>
      </c>
      <c r="Y508" s="11" t="s">
        <v>1568</v>
      </c>
      <c r="AU508" s="13" t="s">
        <v>149</v>
      </c>
      <c r="BA508" s="13" t="s">
        <v>297</v>
      </c>
    </row>
    <row r="509" spans="1:53" x14ac:dyDescent="0.2">
      <c r="A509" s="14"/>
      <c r="B509" t="s">
        <v>1095</v>
      </c>
      <c r="C509" s="14"/>
      <c r="D509" s="15"/>
      <c r="E509" s="14"/>
      <c r="F509" s="15"/>
      <c r="G509" s="14"/>
      <c r="H509" s="15"/>
      <c r="I509" s="14"/>
      <c r="J509" s="15"/>
      <c r="K509" s="14"/>
      <c r="L509" s="15"/>
      <c r="M509" s="14"/>
      <c r="N509" s="15"/>
      <c r="O509" s="14"/>
      <c r="P509" t="s">
        <v>119</v>
      </c>
      <c r="Q509" s="11" t="s">
        <v>1123</v>
      </c>
      <c r="R509" s="15"/>
      <c r="S509" s="11" t="s">
        <v>1317</v>
      </c>
      <c r="T509" t="s">
        <v>2047</v>
      </c>
      <c r="U509" s="14"/>
      <c r="V509" t="s">
        <v>422</v>
      </c>
      <c r="W509" s="11" t="s">
        <v>466</v>
      </c>
      <c r="X509" t="s">
        <v>1111</v>
      </c>
      <c r="Y509" s="11" t="s">
        <v>1143</v>
      </c>
      <c r="AU509" s="13" t="s">
        <v>2180</v>
      </c>
      <c r="BA509" s="13" t="s">
        <v>2181</v>
      </c>
    </row>
    <row r="510" spans="1:53" x14ac:dyDescent="0.2">
      <c r="A510" s="14"/>
      <c r="B510" t="s">
        <v>726</v>
      </c>
      <c r="C510" s="14"/>
      <c r="D510" s="15"/>
      <c r="E510" s="14"/>
      <c r="F510" s="15"/>
      <c r="G510" s="14"/>
      <c r="H510" s="15"/>
      <c r="I510" s="14"/>
      <c r="J510" s="15"/>
      <c r="K510" s="14"/>
      <c r="L510" s="15"/>
      <c r="M510" s="14"/>
      <c r="N510" s="15"/>
      <c r="O510" s="14"/>
      <c r="P510" t="s">
        <v>1009</v>
      </c>
      <c r="Q510" s="11" t="s">
        <v>757</v>
      </c>
      <c r="R510" s="15"/>
      <c r="S510" s="11" t="s">
        <v>1663</v>
      </c>
      <c r="T510" t="s">
        <v>1827</v>
      </c>
      <c r="U510" s="14"/>
      <c r="V510" t="s">
        <v>895</v>
      </c>
      <c r="W510" s="11" t="s">
        <v>173</v>
      </c>
      <c r="X510" t="s">
        <v>949</v>
      </c>
      <c r="Y510" s="11" t="s">
        <v>225</v>
      </c>
      <c r="AU510" s="13" t="s">
        <v>670</v>
      </c>
      <c r="BA510" s="13" t="s">
        <v>135</v>
      </c>
    </row>
    <row r="511" spans="1:53" x14ac:dyDescent="0.2">
      <c r="A511" s="14"/>
      <c r="B511" t="s">
        <v>642</v>
      </c>
      <c r="C511" s="14"/>
      <c r="D511" s="15"/>
      <c r="E511" s="14"/>
      <c r="F511" s="15"/>
      <c r="G511" s="14"/>
      <c r="H511" s="15"/>
      <c r="I511" s="14"/>
      <c r="J511" s="15"/>
      <c r="K511" s="14"/>
      <c r="L511" s="15"/>
      <c r="M511" s="14"/>
      <c r="N511" s="15"/>
      <c r="O511" s="14"/>
      <c r="P511" t="s">
        <v>2182</v>
      </c>
      <c r="Q511" s="11" t="s">
        <v>173</v>
      </c>
      <c r="R511" s="15"/>
      <c r="S511" s="11" t="s">
        <v>306</v>
      </c>
      <c r="T511" t="s">
        <v>724</v>
      </c>
      <c r="U511" s="14"/>
      <c r="V511" t="s">
        <v>729</v>
      </c>
      <c r="W511" s="11" t="s">
        <v>614</v>
      </c>
      <c r="X511" t="s">
        <v>1149</v>
      </c>
      <c r="Y511" s="11" t="s">
        <v>663</v>
      </c>
      <c r="AU511" s="13" t="s">
        <v>214</v>
      </c>
      <c r="BA511" s="13" t="s">
        <v>1676</v>
      </c>
    </row>
    <row r="512" spans="1:53" x14ac:dyDescent="0.2">
      <c r="A512" s="14"/>
      <c r="B512" t="s">
        <v>1962</v>
      </c>
      <c r="C512" s="14"/>
      <c r="D512" s="15"/>
      <c r="E512" s="14"/>
      <c r="F512" s="15"/>
      <c r="G512" s="14"/>
      <c r="H512" s="15"/>
      <c r="I512" s="14"/>
      <c r="J512" s="15"/>
      <c r="K512" s="14"/>
      <c r="L512" s="15"/>
      <c r="M512" s="14"/>
      <c r="N512" s="15"/>
      <c r="O512" s="14"/>
      <c r="P512" t="s">
        <v>1504</v>
      </c>
      <c r="Q512" s="11" t="s">
        <v>1491</v>
      </c>
      <c r="R512" s="15"/>
      <c r="S512" s="11" t="s">
        <v>866</v>
      </c>
      <c r="T512" t="s">
        <v>2154</v>
      </c>
      <c r="U512" s="14"/>
      <c r="V512" t="s">
        <v>226</v>
      </c>
      <c r="W512" s="11" t="s">
        <v>689</v>
      </c>
      <c r="X512" t="s">
        <v>2170</v>
      </c>
      <c r="Y512" s="11" t="s">
        <v>842</v>
      </c>
      <c r="AU512" s="13" t="s">
        <v>561</v>
      </c>
      <c r="BA512" s="13" t="s">
        <v>1991</v>
      </c>
    </row>
    <row r="513" spans="1:53" x14ac:dyDescent="0.2">
      <c r="A513" s="14"/>
      <c r="B513" t="s">
        <v>2183</v>
      </c>
      <c r="C513" s="14"/>
      <c r="D513" s="15"/>
      <c r="E513" s="14"/>
      <c r="F513" s="15"/>
      <c r="G513" s="14"/>
      <c r="H513" s="15"/>
      <c r="I513" s="14"/>
      <c r="J513" s="15"/>
      <c r="K513" s="14"/>
      <c r="L513" s="15"/>
      <c r="M513" s="14"/>
      <c r="N513" s="15"/>
      <c r="O513" s="14"/>
      <c r="P513" t="s">
        <v>896</v>
      </c>
      <c r="Q513" s="11" t="s">
        <v>1537</v>
      </c>
      <c r="R513" s="15"/>
      <c r="S513" s="11" t="s">
        <v>2019</v>
      </c>
      <c r="T513" t="s">
        <v>2032</v>
      </c>
      <c r="U513" s="14"/>
      <c r="V513" t="s">
        <v>298</v>
      </c>
      <c r="W513" s="11" t="s">
        <v>2108</v>
      </c>
      <c r="X513" t="s">
        <v>669</v>
      </c>
      <c r="Y513" s="11" t="s">
        <v>1946</v>
      </c>
      <c r="AU513" s="13" t="s">
        <v>333</v>
      </c>
      <c r="BA513" s="13" t="s">
        <v>2009</v>
      </c>
    </row>
    <row r="514" spans="1:53" x14ac:dyDescent="0.2">
      <c r="A514" s="14"/>
      <c r="B514" t="s">
        <v>238</v>
      </c>
      <c r="C514" s="14"/>
      <c r="D514" s="15"/>
      <c r="E514" s="14"/>
      <c r="F514" s="15"/>
      <c r="G514" s="14"/>
      <c r="H514" s="15"/>
      <c r="I514" s="14"/>
      <c r="J514" s="15"/>
      <c r="K514" s="14"/>
      <c r="L514" s="15"/>
      <c r="M514" s="14"/>
      <c r="N514" s="15"/>
      <c r="O514" s="14"/>
      <c r="P514" t="s">
        <v>1378</v>
      </c>
      <c r="Q514" s="11" t="s">
        <v>1317</v>
      </c>
      <c r="R514" s="15"/>
      <c r="S514" s="11" t="s">
        <v>1163</v>
      </c>
      <c r="T514" t="s">
        <v>2184</v>
      </c>
      <c r="U514" s="14"/>
      <c r="V514" t="s">
        <v>934</v>
      </c>
      <c r="W514" s="11" t="s">
        <v>491</v>
      </c>
      <c r="X514" t="s">
        <v>189</v>
      </c>
      <c r="Y514" s="11" t="s">
        <v>1836</v>
      </c>
      <c r="AU514" s="13" t="s">
        <v>923</v>
      </c>
      <c r="BA514" s="13" t="s">
        <v>1308</v>
      </c>
    </row>
    <row r="515" spans="1:53" x14ac:dyDescent="0.2">
      <c r="A515" s="14"/>
      <c r="B515" t="s">
        <v>2125</v>
      </c>
      <c r="C515" s="14"/>
      <c r="D515" s="15"/>
      <c r="E515" s="14"/>
      <c r="F515" s="15"/>
      <c r="G515" s="14"/>
      <c r="H515" s="15"/>
      <c r="I515" s="14"/>
      <c r="J515" s="15"/>
      <c r="K515" s="14"/>
      <c r="L515" s="15"/>
      <c r="M515" s="14"/>
      <c r="N515" s="15"/>
      <c r="O515" s="14"/>
      <c r="P515" t="s">
        <v>2185</v>
      </c>
      <c r="Q515" s="11" t="s">
        <v>953</v>
      </c>
      <c r="R515" s="15"/>
      <c r="S515" s="11" t="s">
        <v>151</v>
      </c>
      <c r="T515" t="s">
        <v>1052</v>
      </c>
      <c r="U515" s="14"/>
      <c r="V515" t="s">
        <v>297</v>
      </c>
      <c r="W515" s="11" t="s">
        <v>265</v>
      </c>
      <c r="X515" t="s">
        <v>150</v>
      </c>
      <c r="Y515" s="11" t="s">
        <v>891</v>
      </c>
      <c r="AU515" s="13" t="s">
        <v>718</v>
      </c>
      <c r="BA515" s="13" t="s">
        <v>566</v>
      </c>
    </row>
    <row r="516" spans="1:53" x14ac:dyDescent="0.2">
      <c r="A516" s="14"/>
      <c r="B516" t="s">
        <v>449</v>
      </c>
      <c r="C516" s="14"/>
      <c r="D516" s="15"/>
      <c r="E516" s="14"/>
      <c r="F516" s="15"/>
      <c r="G516" s="14"/>
      <c r="H516" s="15"/>
      <c r="I516" s="14"/>
      <c r="J516" s="15"/>
      <c r="K516" s="14"/>
      <c r="L516" s="15"/>
      <c r="M516" s="14"/>
      <c r="N516" s="15"/>
      <c r="O516" s="14"/>
      <c r="P516" t="s">
        <v>999</v>
      </c>
      <c r="Q516" s="11" t="s">
        <v>1163</v>
      </c>
      <c r="R516" s="15"/>
      <c r="S516" s="11" t="s">
        <v>1586</v>
      </c>
      <c r="T516" t="s">
        <v>173</v>
      </c>
      <c r="U516" s="14"/>
      <c r="V516" t="s">
        <v>225</v>
      </c>
      <c r="W516" s="11" t="s">
        <v>139</v>
      </c>
      <c r="X516" t="s">
        <v>204</v>
      </c>
      <c r="Y516" s="11" t="s">
        <v>968</v>
      </c>
      <c r="AU516" s="13" t="s">
        <v>534</v>
      </c>
      <c r="BA516" s="13" t="s">
        <v>1693</v>
      </c>
    </row>
    <row r="517" spans="1:53" x14ac:dyDescent="0.2">
      <c r="A517" s="14"/>
      <c r="B517" t="s">
        <v>976</v>
      </c>
      <c r="C517" s="14"/>
      <c r="D517" s="15"/>
      <c r="E517" s="14"/>
      <c r="F517" s="15"/>
      <c r="G517" s="14"/>
      <c r="H517" s="15"/>
      <c r="I517" s="14"/>
      <c r="J517" s="15"/>
      <c r="K517" s="14"/>
      <c r="L517" s="15"/>
      <c r="M517" s="14"/>
      <c r="N517" s="15"/>
      <c r="O517" s="14"/>
      <c r="P517" t="s">
        <v>417</v>
      </c>
      <c r="Q517" s="11" t="s">
        <v>209</v>
      </c>
      <c r="R517" s="15"/>
      <c r="S517" s="11" t="s">
        <v>950</v>
      </c>
      <c r="T517" t="s">
        <v>1537</v>
      </c>
      <c r="U517" s="14"/>
      <c r="V517" t="s">
        <v>1260</v>
      </c>
      <c r="W517" s="11" t="s">
        <v>2186</v>
      </c>
      <c r="X517" t="s">
        <v>1536</v>
      </c>
      <c r="Y517" s="11" t="s">
        <v>654</v>
      </c>
      <c r="AU517" s="13" t="s">
        <v>1069</v>
      </c>
      <c r="BA517" s="13" t="s">
        <v>651</v>
      </c>
    </row>
    <row r="518" spans="1:53" x14ac:dyDescent="0.2">
      <c r="A518" s="14"/>
      <c r="B518" t="s">
        <v>1357</v>
      </c>
      <c r="C518" s="14"/>
      <c r="D518" s="15"/>
      <c r="E518" s="14"/>
      <c r="F518" s="15"/>
      <c r="G518" s="14"/>
      <c r="H518" s="15"/>
      <c r="I518" s="14"/>
      <c r="J518" s="15"/>
      <c r="K518" s="14"/>
      <c r="L518" s="15"/>
      <c r="M518" s="14"/>
      <c r="N518" s="15"/>
      <c r="O518" s="14"/>
      <c r="P518" t="s">
        <v>305</v>
      </c>
      <c r="Q518" s="11" t="s">
        <v>950</v>
      </c>
      <c r="R518" s="15"/>
      <c r="S518" s="11" t="s">
        <v>1341</v>
      </c>
      <c r="T518" t="s">
        <v>1317</v>
      </c>
      <c r="U518" s="14"/>
      <c r="V518" t="s">
        <v>753</v>
      </c>
      <c r="W518" s="11" t="s">
        <v>838</v>
      </c>
      <c r="X518" t="s">
        <v>594</v>
      </c>
      <c r="Y518" s="11" t="s">
        <v>1343</v>
      </c>
      <c r="AU518" s="13" t="s">
        <v>2187</v>
      </c>
      <c r="BA518" s="13" t="s">
        <v>2188</v>
      </c>
    </row>
    <row r="519" spans="1:53" x14ac:dyDescent="0.2">
      <c r="A519" s="14"/>
      <c r="B519" t="s">
        <v>874</v>
      </c>
      <c r="C519" s="14"/>
      <c r="D519" s="15"/>
      <c r="E519" s="14"/>
      <c r="F519" s="15"/>
      <c r="G519" s="14"/>
      <c r="H519" s="15"/>
      <c r="I519" s="14"/>
      <c r="J519" s="15"/>
      <c r="K519" s="14"/>
      <c r="L519" s="15"/>
      <c r="M519" s="14"/>
      <c r="N519" s="15"/>
      <c r="O519" s="14"/>
      <c r="P519" t="s">
        <v>1034</v>
      </c>
      <c r="Q519" s="11" t="s">
        <v>238</v>
      </c>
      <c r="R519" s="15"/>
      <c r="S519" s="11" t="s">
        <v>837</v>
      </c>
      <c r="T519" t="s">
        <v>2189</v>
      </c>
      <c r="U519" s="14"/>
      <c r="V519" t="s">
        <v>719</v>
      </c>
      <c r="W519" s="11" t="s">
        <v>1601</v>
      </c>
      <c r="X519" t="s">
        <v>1235</v>
      </c>
      <c r="Y519" s="11" t="s">
        <v>115</v>
      </c>
      <c r="AU519" s="13" t="s">
        <v>204</v>
      </c>
      <c r="BA519" s="13" t="s">
        <v>1051</v>
      </c>
    </row>
    <row r="520" spans="1:53" x14ac:dyDescent="0.2">
      <c r="A520" s="14"/>
      <c r="B520" t="s">
        <v>360</v>
      </c>
      <c r="C520" s="14"/>
      <c r="D520" s="15"/>
      <c r="E520" s="14"/>
      <c r="F520" s="15"/>
      <c r="G520" s="14"/>
      <c r="H520" s="15"/>
      <c r="I520" s="14"/>
      <c r="J520" s="15"/>
      <c r="K520" s="14"/>
      <c r="L520" s="15"/>
      <c r="M520" s="14"/>
      <c r="N520" s="15"/>
      <c r="O520" s="14"/>
      <c r="P520" t="s">
        <v>1071</v>
      </c>
      <c r="Q520" s="11" t="s">
        <v>450</v>
      </c>
      <c r="R520" s="15"/>
      <c r="S520" s="11" t="s">
        <v>1360</v>
      </c>
      <c r="T520" t="s">
        <v>1163</v>
      </c>
      <c r="U520" s="14"/>
      <c r="V520" t="s">
        <v>2095</v>
      </c>
      <c r="W520" s="11" t="s">
        <v>2127</v>
      </c>
      <c r="X520" t="s">
        <v>149</v>
      </c>
      <c r="Y520" s="11" t="s">
        <v>1764</v>
      </c>
      <c r="AU520" s="13" t="s">
        <v>272</v>
      </c>
      <c r="BA520" s="13" t="s">
        <v>739</v>
      </c>
    </row>
    <row r="521" spans="1:53" x14ac:dyDescent="0.2">
      <c r="A521" s="14"/>
      <c r="B521" t="s">
        <v>426</v>
      </c>
      <c r="C521" s="14"/>
      <c r="D521" s="15"/>
      <c r="E521" s="14"/>
      <c r="F521" s="15"/>
      <c r="G521" s="14"/>
      <c r="H521" s="15"/>
      <c r="I521" s="14"/>
      <c r="J521" s="15"/>
      <c r="K521" s="14"/>
      <c r="L521" s="15"/>
      <c r="M521" s="14"/>
      <c r="N521" s="15"/>
      <c r="O521" s="14"/>
      <c r="P521" t="s">
        <v>465</v>
      </c>
      <c r="Q521" s="11" t="s">
        <v>467</v>
      </c>
      <c r="R521" s="15"/>
      <c r="S521" s="11" t="s">
        <v>119</v>
      </c>
      <c r="T521" t="s">
        <v>1143</v>
      </c>
      <c r="U521" s="14"/>
      <c r="V521" t="s">
        <v>518</v>
      </c>
      <c r="W521" s="11" t="s">
        <v>910</v>
      </c>
      <c r="X521" t="s">
        <v>1098</v>
      </c>
      <c r="Y521" s="11" t="s">
        <v>1709</v>
      </c>
      <c r="AU521" s="13" t="s">
        <v>124</v>
      </c>
      <c r="BA521" s="13" t="s">
        <v>2107</v>
      </c>
    </row>
    <row r="522" spans="1:53" x14ac:dyDescent="0.2">
      <c r="A522" s="14"/>
      <c r="B522" t="s">
        <v>238</v>
      </c>
      <c r="C522" s="14"/>
      <c r="D522" s="15"/>
      <c r="E522" s="14"/>
      <c r="F522" s="15"/>
      <c r="G522" s="14"/>
      <c r="H522" s="15"/>
      <c r="I522" s="14"/>
      <c r="J522" s="15"/>
      <c r="K522" s="14"/>
      <c r="L522" s="15"/>
      <c r="M522" s="14"/>
      <c r="N522" s="15"/>
      <c r="O522" s="14"/>
      <c r="P522" t="s">
        <v>1088</v>
      </c>
      <c r="Q522" s="11" t="s">
        <v>1360</v>
      </c>
      <c r="R522" s="15"/>
      <c r="S522" s="11" t="s">
        <v>2190</v>
      </c>
      <c r="T522" t="s">
        <v>209</v>
      </c>
      <c r="U522" s="14"/>
      <c r="V522" t="s">
        <v>364</v>
      </c>
      <c r="W522" s="11" t="s">
        <v>1020</v>
      </c>
      <c r="X522" t="s">
        <v>2191</v>
      </c>
      <c r="Y522" s="11" t="s">
        <v>1170</v>
      </c>
      <c r="AU522" s="13" t="s">
        <v>224</v>
      </c>
      <c r="BA522" s="13" t="s">
        <v>1342</v>
      </c>
    </row>
    <row r="523" spans="1:53" x14ac:dyDescent="0.2">
      <c r="A523" s="14"/>
      <c r="B523" t="s">
        <v>1751</v>
      </c>
      <c r="C523" s="14"/>
      <c r="D523" s="15"/>
      <c r="E523" s="14"/>
      <c r="F523" s="15"/>
      <c r="G523" s="14"/>
      <c r="H523" s="15"/>
      <c r="I523" s="14"/>
      <c r="J523" s="15"/>
      <c r="K523" s="14"/>
      <c r="L523" s="15"/>
      <c r="M523" s="14"/>
      <c r="N523" s="15"/>
      <c r="O523" s="14"/>
      <c r="P523" t="s">
        <v>1098</v>
      </c>
      <c r="Q523" s="11" t="s">
        <v>943</v>
      </c>
      <c r="R523" s="15"/>
      <c r="S523" s="11" t="s">
        <v>1099</v>
      </c>
      <c r="T523" t="s">
        <v>1067</v>
      </c>
      <c r="U523" s="14"/>
      <c r="V523" t="s">
        <v>132</v>
      </c>
      <c r="W523" s="11" t="s">
        <v>896</v>
      </c>
      <c r="X523" t="s">
        <v>2192</v>
      </c>
      <c r="Y523" s="11" t="s">
        <v>1129</v>
      </c>
      <c r="AU523" s="13" t="s">
        <v>1299</v>
      </c>
      <c r="BA523" s="13" t="s">
        <v>455</v>
      </c>
    </row>
    <row r="524" spans="1:53" x14ac:dyDescent="0.2">
      <c r="A524" s="14"/>
      <c r="B524" t="s">
        <v>1739</v>
      </c>
      <c r="C524" s="14"/>
      <c r="D524" s="15"/>
      <c r="E524" s="14"/>
      <c r="F524" s="15"/>
      <c r="G524" s="14"/>
      <c r="H524" s="15"/>
      <c r="I524" s="14"/>
      <c r="J524" s="15"/>
      <c r="K524" s="14"/>
      <c r="L524" s="15"/>
      <c r="M524" s="14"/>
      <c r="N524" s="15"/>
      <c r="O524" s="14"/>
      <c r="P524" t="s">
        <v>359</v>
      </c>
      <c r="Q524" s="11" t="s">
        <v>450</v>
      </c>
      <c r="R524" s="15"/>
      <c r="S524" s="11" t="s">
        <v>1378</v>
      </c>
      <c r="T524" t="s">
        <v>1586</v>
      </c>
      <c r="U524" s="14"/>
      <c r="V524" t="s">
        <v>2151</v>
      </c>
      <c r="W524" s="11" t="s">
        <v>2193</v>
      </c>
      <c r="X524" t="s">
        <v>2194</v>
      </c>
      <c r="Y524" s="11" t="s">
        <v>438</v>
      </c>
      <c r="AU524" s="13" t="s">
        <v>437</v>
      </c>
      <c r="BA524" s="13" t="s">
        <v>2195</v>
      </c>
    </row>
    <row r="525" spans="1:53" x14ac:dyDescent="0.2">
      <c r="A525" s="14"/>
      <c r="B525" t="s">
        <v>2146</v>
      </c>
      <c r="C525" s="14"/>
      <c r="D525" s="15"/>
      <c r="E525" s="14"/>
      <c r="F525" s="15"/>
      <c r="G525" s="14"/>
      <c r="H525" s="15"/>
      <c r="I525" s="14"/>
      <c r="J525" s="15"/>
      <c r="K525" s="14"/>
      <c r="L525" s="15"/>
      <c r="M525" s="14"/>
      <c r="N525" s="15"/>
      <c r="O525" s="14"/>
      <c r="P525" t="s">
        <v>794</v>
      </c>
      <c r="Q525" s="11" t="s">
        <v>2196</v>
      </c>
      <c r="R525" s="15"/>
      <c r="S525" s="11" t="s">
        <v>2062</v>
      </c>
      <c r="T525" t="s">
        <v>950</v>
      </c>
      <c r="U525" s="14"/>
      <c r="V525" t="s">
        <v>265</v>
      </c>
      <c r="W525" s="11" t="s">
        <v>1280</v>
      </c>
      <c r="X525" t="s">
        <v>781</v>
      </c>
      <c r="Y525" s="11" t="s">
        <v>270</v>
      </c>
      <c r="AU525" s="13" t="s">
        <v>529</v>
      </c>
      <c r="BA525" s="13" t="s">
        <v>2017</v>
      </c>
    </row>
    <row r="526" spans="1:53" x14ac:dyDescent="0.2">
      <c r="A526" s="14"/>
      <c r="B526" t="s">
        <v>1942</v>
      </c>
      <c r="C526" s="14"/>
      <c r="D526" s="15"/>
      <c r="E526" s="14"/>
      <c r="F526" s="15"/>
      <c r="G526" s="14"/>
      <c r="H526" s="15"/>
      <c r="I526" s="14"/>
      <c r="J526" s="15"/>
      <c r="K526" s="14"/>
      <c r="L526" s="15"/>
      <c r="M526" s="14"/>
      <c r="N526" s="15"/>
      <c r="O526" s="14"/>
      <c r="P526" t="s">
        <v>370</v>
      </c>
      <c r="Q526" s="11" t="s">
        <v>119</v>
      </c>
      <c r="R526" s="15"/>
      <c r="S526" s="11" t="s">
        <v>305</v>
      </c>
      <c r="T526" t="s">
        <v>1341</v>
      </c>
      <c r="U526" s="14"/>
      <c r="V526" t="s">
        <v>825</v>
      </c>
      <c r="W526" s="11" t="s">
        <v>740</v>
      </c>
      <c r="X526" t="s">
        <v>562</v>
      </c>
      <c r="Y526" s="11" t="s">
        <v>282</v>
      </c>
      <c r="AU526" s="13" t="s">
        <v>616</v>
      </c>
      <c r="BA526" s="13" t="s">
        <v>608</v>
      </c>
    </row>
    <row r="527" spans="1:53" x14ac:dyDescent="0.2">
      <c r="A527" s="14"/>
      <c r="B527" t="s">
        <v>1789</v>
      </c>
      <c r="C527" s="14"/>
      <c r="D527" s="15"/>
      <c r="E527" s="14"/>
      <c r="F527" s="15"/>
      <c r="G527" s="14"/>
      <c r="H527" s="15"/>
      <c r="I527" s="14"/>
      <c r="J527" s="15"/>
      <c r="K527" s="14"/>
      <c r="L527" s="15"/>
      <c r="M527" s="14"/>
      <c r="N527" s="15"/>
      <c r="O527" s="14"/>
      <c r="P527" s="15"/>
      <c r="Q527" s="11" t="s">
        <v>1009</v>
      </c>
      <c r="R527" s="15"/>
      <c r="S527" s="11" t="s">
        <v>1614</v>
      </c>
      <c r="T527" t="s">
        <v>1360</v>
      </c>
      <c r="U527" s="14"/>
      <c r="V527" t="s">
        <v>225</v>
      </c>
      <c r="W527" s="11" t="s">
        <v>942</v>
      </c>
      <c r="X527" t="s">
        <v>1454</v>
      </c>
      <c r="Y527" s="11" t="s">
        <v>1404</v>
      </c>
      <c r="AU527" s="13" t="s">
        <v>248</v>
      </c>
      <c r="BA527" s="13" t="s">
        <v>2047</v>
      </c>
    </row>
    <row r="528" spans="1:53" x14ac:dyDescent="0.2">
      <c r="A528" s="14"/>
      <c r="B528" t="s">
        <v>2147</v>
      </c>
      <c r="C528" s="14"/>
      <c r="D528" s="15"/>
      <c r="E528" s="14"/>
      <c r="F528" s="15"/>
      <c r="G528" s="14"/>
      <c r="H528" s="15"/>
      <c r="I528" s="14"/>
      <c r="J528" s="15"/>
      <c r="K528" s="14"/>
      <c r="L528" s="15"/>
      <c r="M528" s="14"/>
      <c r="N528" s="15"/>
      <c r="O528" s="14"/>
      <c r="P528" s="15"/>
      <c r="Q528" s="11" t="s">
        <v>2024</v>
      </c>
      <c r="R528" s="15"/>
      <c r="S528" s="11" t="s">
        <v>633</v>
      </c>
      <c r="T528" t="s">
        <v>1873</v>
      </c>
      <c r="U528" s="14"/>
      <c r="V528" t="s">
        <v>2159</v>
      </c>
      <c r="W528" s="11" t="s">
        <v>2197</v>
      </c>
      <c r="X528" t="s">
        <v>1505</v>
      </c>
      <c r="Y528" s="11" t="s">
        <v>1877</v>
      </c>
      <c r="AU528" s="13" t="s">
        <v>797</v>
      </c>
      <c r="BA528" s="13" t="s">
        <v>1210</v>
      </c>
    </row>
    <row r="529" spans="1:53" x14ac:dyDescent="0.2">
      <c r="A529" s="14"/>
      <c r="B529" t="s">
        <v>1980</v>
      </c>
      <c r="C529" s="14"/>
      <c r="D529" s="15"/>
      <c r="E529" s="14"/>
      <c r="F529" s="15"/>
      <c r="G529" s="14"/>
      <c r="H529" s="15"/>
      <c r="I529" s="14"/>
      <c r="J529" s="15"/>
      <c r="K529" s="14"/>
      <c r="L529" s="15"/>
      <c r="M529" s="14"/>
      <c r="N529" s="15"/>
      <c r="O529" s="14"/>
      <c r="P529" s="15"/>
      <c r="Q529" s="11" t="s">
        <v>1139</v>
      </c>
      <c r="R529" s="15"/>
      <c r="S529" s="11" t="s">
        <v>1034</v>
      </c>
      <c r="T529" t="s">
        <v>119</v>
      </c>
      <c r="U529" s="14"/>
      <c r="V529" t="s">
        <v>827</v>
      </c>
      <c r="W529" s="11" t="s">
        <v>858</v>
      </c>
      <c r="X529" t="s">
        <v>2198</v>
      </c>
      <c r="Y529" s="11" t="s">
        <v>1965</v>
      </c>
      <c r="AU529" s="13" t="s">
        <v>1279</v>
      </c>
      <c r="BA529" s="13" t="s">
        <v>1476</v>
      </c>
    </row>
    <row r="530" spans="1:53" x14ac:dyDescent="0.2">
      <c r="A530" s="14"/>
      <c r="B530" t="s">
        <v>762</v>
      </c>
      <c r="C530" s="14"/>
      <c r="D530" s="15"/>
      <c r="E530" s="14"/>
      <c r="F530" s="15"/>
      <c r="G530" s="14"/>
      <c r="H530" s="15"/>
      <c r="I530" s="14"/>
      <c r="J530" s="15"/>
      <c r="K530" s="14"/>
      <c r="L530" s="15"/>
      <c r="M530" s="14"/>
      <c r="N530" s="15"/>
      <c r="O530" s="14"/>
      <c r="P530" s="15"/>
      <c r="Q530" s="11" t="s">
        <v>474</v>
      </c>
      <c r="R530" s="15"/>
      <c r="S530" s="11" t="s">
        <v>1232</v>
      </c>
      <c r="T530" t="s">
        <v>1378</v>
      </c>
      <c r="U530" s="14"/>
      <c r="V530" t="s">
        <v>472</v>
      </c>
      <c r="W530" s="11" t="s">
        <v>1155</v>
      </c>
      <c r="X530" t="s">
        <v>2199</v>
      </c>
      <c r="Y530" s="11" t="s">
        <v>191</v>
      </c>
      <c r="AU530" s="13" t="s">
        <v>1050</v>
      </c>
      <c r="BA530" s="13" t="s">
        <v>1103</v>
      </c>
    </row>
    <row r="531" spans="1:53" x14ac:dyDescent="0.2">
      <c r="A531" s="14"/>
      <c r="B531" t="s">
        <v>985</v>
      </c>
      <c r="C531" s="14"/>
      <c r="D531" s="15"/>
      <c r="E531" s="14"/>
      <c r="F531" s="15"/>
      <c r="G531" s="14"/>
      <c r="H531" s="15"/>
      <c r="I531" s="14"/>
      <c r="J531" s="15"/>
      <c r="K531" s="14"/>
      <c r="L531" s="15"/>
      <c r="M531" s="14"/>
      <c r="N531" s="15"/>
      <c r="O531" s="14"/>
      <c r="P531" s="15"/>
      <c r="Q531" s="11" t="s">
        <v>896</v>
      </c>
      <c r="R531" s="15"/>
      <c r="S531" s="11" t="s">
        <v>1955</v>
      </c>
      <c r="T531" t="s">
        <v>605</v>
      </c>
      <c r="U531" s="14"/>
      <c r="V531" t="s">
        <v>151</v>
      </c>
      <c r="W531" s="11" t="s">
        <v>2200</v>
      </c>
      <c r="X531" t="s">
        <v>127</v>
      </c>
      <c r="Y531" s="11" t="s">
        <v>2201</v>
      </c>
      <c r="AU531" s="13" t="s">
        <v>254</v>
      </c>
      <c r="BA531" s="13" t="s">
        <v>1303</v>
      </c>
    </row>
    <row r="532" spans="1:53" x14ac:dyDescent="0.2">
      <c r="A532" s="14"/>
      <c r="B532" t="s">
        <v>468</v>
      </c>
      <c r="C532" s="14"/>
      <c r="D532" s="15"/>
      <c r="E532" s="14"/>
      <c r="F532" s="15"/>
      <c r="G532" s="14"/>
      <c r="H532" s="15"/>
      <c r="I532" s="14"/>
      <c r="J532" s="15"/>
      <c r="K532" s="14"/>
      <c r="L532" s="15"/>
      <c r="M532" s="14"/>
      <c r="N532" s="15"/>
      <c r="O532" s="14"/>
      <c r="P532" s="15"/>
      <c r="Q532" s="11" t="s">
        <v>1378</v>
      </c>
      <c r="R532" s="15"/>
      <c r="S532" s="11" t="s">
        <v>1071</v>
      </c>
      <c r="T532" t="s">
        <v>305</v>
      </c>
      <c r="U532" s="14"/>
      <c r="V532" t="s">
        <v>1007</v>
      </c>
      <c r="W532" s="11" t="s">
        <v>1101</v>
      </c>
      <c r="X532" t="s">
        <v>1271</v>
      </c>
      <c r="Y532" s="11" t="s">
        <v>397</v>
      </c>
      <c r="AU532" s="13" t="s">
        <v>177</v>
      </c>
      <c r="BA532" s="13" t="s">
        <v>1123</v>
      </c>
    </row>
    <row r="533" spans="1:53" x14ac:dyDescent="0.2">
      <c r="A533" s="14"/>
      <c r="B533" t="s">
        <v>1646</v>
      </c>
      <c r="C533" s="14"/>
      <c r="D533" s="15"/>
      <c r="E533" s="14"/>
      <c r="F533" s="15"/>
      <c r="G533" s="14"/>
      <c r="H533" s="15"/>
      <c r="I533" s="14"/>
      <c r="J533" s="15"/>
      <c r="K533" s="14"/>
      <c r="L533" s="15"/>
      <c r="M533" s="14"/>
      <c r="N533" s="15"/>
      <c r="O533" s="14"/>
      <c r="P533" s="15"/>
      <c r="Q533" s="11" t="s">
        <v>999</v>
      </c>
      <c r="R533" s="15"/>
      <c r="S533" s="11" t="s">
        <v>1088</v>
      </c>
      <c r="T533" t="s">
        <v>1034</v>
      </c>
      <c r="U533" s="14"/>
      <c r="V533" t="s">
        <v>281</v>
      </c>
      <c r="W533" s="11" t="s">
        <v>204</v>
      </c>
      <c r="X533" t="s">
        <v>1454</v>
      </c>
      <c r="Y533" s="11" t="s">
        <v>744</v>
      </c>
      <c r="AU533" s="13" t="s">
        <v>1290</v>
      </c>
      <c r="BA533" s="13" t="s">
        <v>351</v>
      </c>
    </row>
    <row r="534" spans="1:53" x14ac:dyDescent="0.2">
      <c r="A534" s="14"/>
      <c r="B534" t="s">
        <v>2026</v>
      </c>
      <c r="C534" s="14"/>
      <c r="D534" s="15"/>
      <c r="E534" s="14"/>
      <c r="F534" s="15"/>
      <c r="G534" s="14"/>
      <c r="H534" s="15"/>
      <c r="I534" s="14"/>
      <c r="J534" s="15"/>
      <c r="K534" s="14"/>
      <c r="L534" s="15"/>
      <c r="M534" s="14"/>
      <c r="N534" s="15"/>
      <c r="O534" s="14"/>
      <c r="P534" s="15"/>
      <c r="Q534" s="11" t="s">
        <v>417</v>
      </c>
      <c r="R534" s="15"/>
      <c r="S534" s="11" t="s">
        <v>2202</v>
      </c>
      <c r="T534" t="s">
        <v>1232</v>
      </c>
      <c r="U534" s="14"/>
      <c r="V534" t="s">
        <v>729</v>
      </c>
      <c r="W534" s="11" t="s">
        <v>1280</v>
      </c>
      <c r="X534" t="s">
        <v>1433</v>
      </c>
      <c r="Y534" s="11" t="s">
        <v>1220</v>
      </c>
      <c r="AU534" s="13" t="s">
        <v>753</v>
      </c>
      <c r="BA534" s="13" t="s">
        <v>2203</v>
      </c>
    </row>
    <row r="535" spans="1:53" x14ac:dyDescent="0.2">
      <c r="A535" s="14"/>
      <c r="B535" t="s">
        <v>1032</v>
      </c>
      <c r="C535" s="14"/>
      <c r="D535" s="15"/>
      <c r="E535" s="14"/>
      <c r="F535" s="15"/>
      <c r="G535" s="14"/>
      <c r="H535" s="15"/>
      <c r="I535" s="14"/>
      <c r="J535" s="15"/>
      <c r="K535" s="14"/>
      <c r="L535" s="15"/>
      <c r="M535" s="14"/>
      <c r="N535" s="15"/>
      <c r="O535" s="14"/>
      <c r="P535" s="15"/>
      <c r="Q535" s="11" t="s">
        <v>305</v>
      </c>
      <c r="R535" s="15"/>
      <c r="S535" s="11" t="s">
        <v>794</v>
      </c>
      <c r="T535" t="s">
        <v>1955</v>
      </c>
      <c r="U535" s="14"/>
      <c r="V535" t="s">
        <v>186</v>
      </c>
      <c r="W535" s="11" t="s">
        <v>2204</v>
      </c>
      <c r="X535" t="s">
        <v>2112</v>
      </c>
      <c r="Y535" s="11" t="s">
        <v>1887</v>
      </c>
      <c r="AU535" s="13" t="s">
        <v>550</v>
      </c>
      <c r="BA535" s="13" t="s">
        <v>1124</v>
      </c>
    </row>
    <row r="536" spans="1:53" x14ac:dyDescent="0.2">
      <c r="A536" s="14"/>
      <c r="B536" t="s">
        <v>495</v>
      </c>
      <c r="C536" s="14"/>
      <c r="D536" s="15"/>
      <c r="E536" s="14"/>
      <c r="F536" s="15"/>
      <c r="G536" s="14"/>
      <c r="H536" s="15"/>
      <c r="I536" s="14"/>
      <c r="J536" s="15"/>
      <c r="K536" s="14"/>
      <c r="L536" s="15"/>
      <c r="M536" s="14"/>
      <c r="N536" s="15"/>
      <c r="O536" s="14"/>
      <c r="P536" s="15"/>
      <c r="Q536" s="11" t="s">
        <v>2205</v>
      </c>
      <c r="R536" s="15"/>
      <c r="S536" s="11" t="s">
        <v>659</v>
      </c>
      <c r="T536" t="s">
        <v>220</v>
      </c>
      <c r="U536" s="14"/>
      <c r="V536" t="s">
        <v>595</v>
      </c>
      <c r="W536" s="11" t="s">
        <v>531</v>
      </c>
      <c r="X536" t="s">
        <v>402</v>
      </c>
      <c r="Y536" s="11" t="s">
        <v>2206</v>
      </c>
      <c r="AU536" s="13" t="s">
        <v>426</v>
      </c>
      <c r="BA536" s="13" t="s">
        <v>1537</v>
      </c>
    </row>
    <row r="537" spans="1:53" x14ac:dyDescent="0.2">
      <c r="A537" s="14"/>
      <c r="B537" t="s">
        <v>856</v>
      </c>
      <c r="C537" s="14"/>
      <c r="D537" s="15"/>
      <c r="E537" s="14"/>
      <c r="F537" s="15"/>
      <c r="G537" s="14"/>
      <c r="H537" s="15"/>
      <c r="I537" s="14"/>
      <c r="J537" s="15"/>
      <c r="K537" s="14"/>
      <c r="L537" s="15"/>
      <c r="M537" s="14"/>
      <c r="N537" s="15"/>
      <c r="O537" s="14"/>
      <c r="P537" s="15"/>
      <c r="Q537" s="11" t="s">
        <v>1614</v>
      </c>
      <c r="R537" s="15"/>
      <c r="S537" s="11" t="s">
        <v>173</v>
      </c>
      <c r="T537" t="s">
        <v>1071</v>
      </c>
      <c r="U537" s="14"/>
      <c r="V537" t="s">
        <v>717</v>
      </c>
      <c r="W537" s="11" t="s">
        <v>276</v>
      </c>
      <c r="X537" t="s">
        <v>132</v>
      </c>
      <c r="Y537" s="11" t="s">
        <v>1181</v>
      </c>
      <c r="AU537" s="13" t="s">
        <v>2207</v>
      </c>
      <c r="BA537" s="13" t="s">
        <v>306</v>
      </c>
    </row>
    <row r="538" spans="1:53" x14ac:dyDescent="0.2">
      <c r="A538" s="14"/>
      <c r="B538" t="s">
        <v>477</v>
      </c>
      <c r="C538" s="14"/>
      <c r="D538" s="15"/>
      <c r="E538" s="14"/>
      <c r="F538" s="15"/>
      <c r="G538" s="14"/>
      <c r="H538" s="15"/>
      <c r="I538" s="14"/>
      <c r="J538" s="15"/>
      <c r="K538" s="14"/>
      <c r="L538" s="15"/>
      <c r="M538" s="14"/>
      <c r="N538" s="15"/>
      <c r="O538" s="14"/>
      <c r="P538" s="15"/>
      <c r="Q538" s="11" t="s">
        <v>1034</v>
      </c>
      <c r="R538" s="15"/>
      <c r="S538" s="11" t="s">
        <v>1160</v>
      </c>
      <c r="T538" t="s">
        <v>1088</v>
      </c>
      <c r="U538" s="14"/>
      <c r="V538" t="s">
        <v>2172</v>
      </c>
      <c r="W538" s="11" t="s">
        <v>437</v>
      </c>
      <c r="X538" t="s">
        <v>1992</v>
      </c>
      <c r="Y538" s="11" t="s">
        <v>1984</v>
      </c>
      <c r="AU538" s="13" t="s">
        <v>227</v>
      </c>
      <c r="BA538" s="13" t="s">
        <v>156</v>
      </c>
    </row>
    <row r="539" spans="1:53" x14ac:dyDescent="0.2">
      <c r="A539" s="14"/>
      <c r="B539" t="s">
        <v>970</v>
      </c>
      <c r="C539" s="14"/>
      <c r="D539" s="15"/>
      <c r="E539" s="14"/>
      <c r="F539" s="15"/>
      <c r="G539" s="14"/>
      <c r="H539" s="15"/>
      <c r="I539" s="14"/>
      <c r="J539" s="15"/>
      <c r="K539" s="14"/>
      <c r="L539" s="15"/>
      <c r="M539" s="14"/>
      <c r="N539" s="15"/>
      <c r="O539" s="14"/>
      <c r="P539" s="15"/>
      <c r="Q539" s="11" t="s">
        <v>2208</v>
      </c>
      <c r="R539" s="15"/>
      <c r="S539" s="11" t="s">
        <v>288</v>
      </c>
      <c r="T539" t="s">
        <v>299</v>
      </c>
      <c r="U539" s="14"/>
      <c r="V539" t="s">
        <v>571</v>
      </c>
      <c r="W539" s="11" t="s">
        <v>529</v>
      </c>
      <c r="X539" t="s">
        <v>1242</v>
      </c>
      <c r="Y539" s="11" t="s">
        <v>2209</v>
      </c>
      <c r="AU539" s="13" t="s">
        <v>152</v>
      </c>
      <c r="BA539" s="13" t="s">
        <v>277</v>
      </c>
    </row>
    <row r="540" spans="1:53" x14ac:dyDescent="0.2">
      <c r="A540" s="14"/>
      <c r="B540" t="s">
        <v>1406</v>
      </c>
      <c r="C540" s="14"/>
      <c r="D540" s="15"/>
      <c r="E540" s="14"/>
      <c r="F540" s="15"/>
      <c r="G540" s="14"/>
      <c r="H540" s="15"/>
      <c r="I540" s="14"/>
      <c r="J540" s="15"/>
      <c r="K540" s="14"/>
      <c r="L540" s="15"/>
      <c r="M540" s="14"/>
      <c r="N540" s="15"/>
      <c r="O540" s="14"/>
      <c r="P540" s="15"/>
      <c r="Q540" s="11" t="s">
        <v>946</v>
      </c>
      <c r="R540" s="15"/>
      <c r="S540" s="11" t="s">
        <v>2210</v>
      </c>
      <c r="T540" t="s">
        <v>2211</v>
      </c>
      <c r="U540" s="14"/>
      <c r="V540" t="s">
        <v>1052</v>
      </c>
      <c r="W540" s="11" t="s">
        <v>616</v>
      </c>
      <c r="X540" t="s">
        <v>503</v>
      </c>
      <c r="Y540" s="11" t="s">
        <v>366</v>
      </c>
      <c r="AU540" s="13" t="s">
        <v>125</v>
      </c>
      <c r="BA540" s="13" t="s">
        <v>2032</v>
      </c>
    </row>
    <row r="541" spans="1:53" x14ac:dyDescent="0.2">
      <c r="A541" s="14"/>
      <c r="B541" t="s">
        <v>2212</v>
      </c>
      <c r="C541" s="14"/>
      <c r="D541" s="15"/>
      <c r="E541" s="14"/>
      <c r="F541" s="15"/>
      <c r="G541" s="14"/>
      <c r="H541" s="15"/>
      <c r="I541" s="14"/>
      <c r="J541" s="15"/>
      <c r="K541" s="14"/>
      <c r="L541" s="15"/>
      <c r="M541" s="14"/>
      <c r="N541" s="15"/>
      <c r="O541" s="14"/>
      <c r="P541" s="15"/>
      <c r="Q541" s="11" t="s">
        <v>1071</v>
      </c>
      <c r="R541" s="15"/>
      <c r="S541" s="11" t="s">
        <v>2145</v>
      </c>
      <c r="T541" t="s">
        <v>794</v>
      </c>
      <c r="U541" s="14"/>
      <c r="V541" t="s">
        <v>1136</v>
      </c>
      <c r="W541" s="11" t="s">
        <v>473</v>
      </c>
      <c r="X541" t="s">
        <v>1721</v>
      </c>
      <c r="Y541" s="11" t="s">
        <v>1480</v>
      </c>
      <c r="AU541" s="13" t="s">
        <v>497</v>
      </c>
      <c r="BA541" s="13" t="s">
        <v>2213</v>
      </c>
    </row>
    <row r="542" spans="1:53" x14ac:dyDescent="0.2">
      <c r="A542" s="14"/>
      <c r="B542" t="s">
        <v>787</v>
      </c>
      <c r="C542" s="14"/>
      <c r="D542" s="15"/>
      <c r="E542" s="14"/>
      <c r="F542" s="15"/>
      <c r="G542" s="14"/>
      <c r="H542" s="15"/>
      <c r="I542" s="14"/>
      <c r="J542" s="15"/>
      <c r="K542" s="14"/>
      <c r="L542" s="15"/>
      <c r="M542" s="14"/>
      <c r="N542" s="15"/>
      <c r="O542" s="14"/>
      <c r="P542" s="15"/>
      <c r="Q542" s="11" t="s">
        <v>2214</v>
      </c>
      <c r="R542" s="15"/>
      <c r="S542" s="11" t="s">
        <v>128</v>
      </c>
      <c r="T542" t="s">
        <v>1030</v>
      </c>
      <c r="U542" s="14"/>
      <c r="V542" t="s">
        <v>1332</v>
      </c>
      <c r="W542" s="11" t="s">
        <v>1113</v>
      </c>
      <c r="X542" t="s">
        <v>273</v>
      </c>
      <c r="Y542" s="11" t="s">
        <v>2163</v>
      </c>
      <c r="AU542" s="13" t="s">
        <v>936</v>
      </c>
      <c r="BA542" s="13" t="s">
        <v>2215</v>
      </c>
    </row>
    <row r="543" spans="1:53" x14ac:dyDescent="0.2">
      <c r="A543" s="14"/>
      <c r="B543" t="s">
        <v>1160</v>
      </c>
      <c r="C543" s="14"/>
      <c r="D543" s="15"/>
      <c r="E543" s="14"/>
      <c r="F543" s="15"/>
      <c r="G543" s="14"/>
      <c r="H543" s="15"/>
      <c r="I543" s="14"/>
      <c r="J543" s="15"/>
      <c r="K543" s="14"/>
      <c r="L543" s="15"/>
      <c r="M543" s="14"/>
      <c r="N543" s="15"/>
      <c r="O543" s="14"/>
      <c r="P543" s="15"/>
      <c r="Q543" s="11" t="s">
        <v>465</v>
      </c>
      <c r="R543" s="15"/>
      <c r="S543" s="11" t="s">
        <v>193</v>
      </c>
      <c r="T543" t="s">
        <v>173</v>
      </c>
      <c r="U543" s="14"/>
      <c r="V543" t="s">
        <v>156</v>
      </c>
      <c r="W543" s="11" t="s">
        <v>2165</v>
      </c>
      <c r="X543" t="s">
        <v>1205</v>
      </c>
      <c r="Y543" s="11" t="s">
        <v>1989</v>
      </c>
      <c r="AU543" s="13" t="s">
        <v>1331</v>
      </c>
      <c r="BA543" s="13" t="s">
        <v>1628</v>
      </c>
    </row>
    <row r="544" spans="1:53" x14ac:dyDescent="0.2">
      <c r="A544" s="14"/>
      <c r="B544" t="s">
        <v>1717</v>
      </c>
      <c r="C544" s="14"/>
      <c r="D544" s="15"/>
      <c r="E544" s="14"/>
      <c r="F544" s="15"/>
      <c r="G544" s="14"/>
      <c r="H544" s="15"/>
      <c r="I544" s="14"/>
      <c r="J544" s="15"/>
      <c r="K544" s="14"/>
      <c r="L544" s="15"/>
      <c r="M544" s="14"/>
      <c r="N544" s="15"/>
      <c r="O544" s="14"/>
      <c r="P544" s="15"/>
      <c r="Q544" s="11" t="s">
        <v>1088</v>
      </c>
      <c r="R544" s="15"/>
      <c r="S544" s="11" t="s">
        <v>196</v>
      </c>
      <c r="T544" t="s">
        <v>1160</v>
      </c>
      <c r="U544" s="14"/>
      <c r="V544" t="s">
        <v>800</v>
      </c>
      <c r="W544" s="11" t="s">
        <v>1050</v>
      </c>
      <c r="X544" t="s">
        <v>368</v>
      </c>
      <c r="Y544" s="11" t="s">
        <v>643</v>
      </c>
      <c r="AU544" s="13" t="s">
        <v>2175</v>
      </c>
      <c r="BA544" s="13" t="s">
        <v>1112</v>
      </c>
    </row>
    <row r="545" spans="1:53" x14ac:dyDescent="0.2">
      <c r="A545" s="14"/>
      <c r="B545" t="s">
        <v>483</v>
      </c>
      <c r="C545" s="14"/>
      <c r="D545" s="15"/>
      <c r="E545" s="14"/>
      <c r="F545" s="15"/>
      <c r="G545" s="14"/>
      <c r="H545" s="15"/>
      <c r="I545" s="14"/>
      <c r="J545" s="15"/>
      <c r="K545" s="14"/>
      <c r="L545" s="15"/>
      <c r="M545" s="14"/>
      <c r="N545" s="15"/>
      <c r="O545" s="14"/>
      <c r="P545" s="15"/>
      <c r="Q545" s="11" t="s">
        <v>359</v>
      </c>
      <c r="R545" s="15"/>
      <c r="S545" s="11" t="s">
        <v>241</v>
      </c>
      <c r="T545" t="s">
        <v>288</v>
      </c>
      <c r="U545" s="14"/>
      <c r="V545" t="s">
        <v>2216</v>
      </c>
      <c r="W545" s="11" t="s">
        <v>177</v>
      </c>
      <c r="X545" t="s">
        <v>1269</v>
      </c>
      <c r="Y545" s="11" t="s">
        <v>2217</v>
      </c>
      <c r="AU545" s="13" t="s">
        <v>125</v>
      </c>
      <c r="BA545" s="13" t="s">
        <v>2129</v>
      </c>
    </row>
    <row r="546" spans="1:53" x14ac:dyDescent="0.2">
      <c r="A546" s="14"/>
      <c r="B546" t="s">
        <v>2139</v>
      </c>
      <c r="C546" s="14"/>
      <c r="D546" s="15"/>
      <c r="E546" s="14"/>
      <c r="F546" s="15"/>
      <c r="G546" s="14"/>
      <c r="H546" s="15"/>
      <c r="I546" s="14"/>
      <c r="J546" s="15"/>
      <c r="K546" s="14"/>
      <c r="L546" s="15"/>
      <c r="M546" s="14"/>
      <c r="N546" s="15"/>
      <c r="O546" s="14"/>
      <c r="P546" s="15"/>
      <c r="Q546" s="11" t="s">
        <v>794</v>
      </c>
      <c r="R546" s="15"/>
      <c r="S546" s="11" t="s">
        <v>892</v>
      </c>
      <c r="T546" t="s">
        <v>2125</v>
      </c>
      <c r="U546" s="14"/>
      <c r="V546" t="s">
        <v>2218</v>
      </c>
      <c r="W546" s="11" t="s">
        <v>1462</v>
      </c>
      <c r="X546" t="s">
        <v>2219</v>
      </c>
      <c r="Y546" s="11" t="s">
        <v>1559</v>
      </c>
      <c r="AU546" s="13" t="s">
        <v>473</v>
      </c>
      <c r="BA546" s="13" t="s">
        <v>2220</v>
      </c>
    </row>
    <row r="547" spans="1:53" x14ac:dyDescent="0.2">
      <c r="A547" s="14"/>
      <c r="B547" t="s">
        <v>1292</v>
      </c>
      <c r="C547" s="14"/>
      <c r="D547" s="15"/>
      <c r="E547" s="14"/>
      <c r="F547" s="15"/>
      <c r="G547" s="14"/>
      <c r="H547" s="15"/>
      <c r="I547" s="14"/>
      <c r="J547" s="15"/>
      <c r="K547" s="14"/>
      <c r="L547" s="15"/>
      <c r="M547" s="14"/>
      <c r="N547" s="15"/>
      <c r="O547" s="14"/>
      <c r="P547" s="15"/>
      <c r="Q547" s="11" t="s">
        <v>351</v>
      </c>
      <c r="R547" s="15"/>
      <c r="S547" s="11" t="s">
        <v>1812</v>
      </c>
      <c r="T547" t="s">
        <v>2145</v>
      </c>
      <c r="U547" s="14"/>
      <c r="V547" t="s">
        <v>254</v>
      </c>
      <c r="W547" s="11" t="s">
        <v>2221</v>
      </c>
      <c r="X547" t="s">
        <v>722</v>
      </c>
      <c r="Y547" s="11" t="s">
        <v>120</v>
      </c>
      <c r="AU547" s="13" t="s">
        <v>1355</v>
      </c>
      <c r="BA547" s="13" t="s">
        <v>474</v>
      </c>
    </row>
    <row r="548" spans="1:53" x14ac:dyDescent="0.2">
      <c r="A548" s="14"/>
      <c r="B548" t="s">
        <v>1495</v>
      </c>
      <c r="C548" s="14"/>
      <c r="D548" s="15"/>
      <c r="E548" s="14"/>
      <c r="F548" s="15"/>
      <c r="G548" s="14"/>
      <c r="H548" s="15"/>
      <c r="I548" s="14"/>
      <c r="J548" s="15"/>
      <c r="K548" s="14"/>
      <c r="L548" s="15"/>
      <c r="M548" s="14"/>
      <c r="N548" s="15"/>
      <c r="O548" s="14"/>
      <c r="P548" s="15"/>
      <c r="Q548" s="11" t="s">
        <v>370</v>
      </c>
      <c r="R548" s="15"/>
      <c r="S548" s="11" t="s">
        <v>263</v>
      </c>
      <c r="T548" t="s">
        <v>755</v>
      </c>
      <c r="U548" s="14"/>
      <c r="V548" t="s">
        <v>1830</v>
      </c>
      <c r="W548" s="11" t="s">
        <v>1307</v>
      </c>
      <c r="X548" t="s">
        <v>229</v>
      </c>
      <c r="Y548" s="11" t="s">
        <v>1306</v>
      </c>
      <c r="AU548" s="13" t="s">
        <v>437</v>
      </c>
      <c r="BA548" s="13" t="s">
        <v>1099</v>
      </c>
    </row>
    <row r="549" spans="1:53" x14ac:dyDescent="0.2">
      <c r="A549" s="14"/>
      <c r="B549" t="s">
        <v>322</v>
      </c>
      <c r="C549" s="14"/>
      <c r="D549" s="15"/>
      <c r="E549" s="14"/>
      <c r="F549" s="15"/>
      <c r="G549" s="14"/>
      <c r="H549" s="15"/>
      <c r="I549" s="14"/>
      <c r="J549" s="15"/>
      <c r="K549" s="14"/>
      <c r="L549" s="15"/>
      <c r="M549" s="14"/>
      <c r="N549" s="15"/>
      <c r="O549" s="14"/>
      <c r="P549" s="15"/>
      <c r="Q549" s="11" t="s">
        <v>2186</v>
      </c>
      <c r="R549" s="15"/>
      <c r="S549" s="11" t="s">
        <v>217</v>
      </c>
      <c r="T549" t="s">
        <v>1143</v>
      </c>
      <c r="U549" s="14"/>
      <c r="V549" t="s">
        <v>209</v>
      </c>
      <c r="W549" s="11" t="s">
        <v>407</v>
      </c>
      <c r="X549" t="s">
        <v>1377</v>
      </c>
      <c r="Y549" s="11" t="s">
        <v>391</v>
      </c>
      <c r="AU549" s="13" t="s">
        <v>424</v>
      </c>
      <c r="BA549" s="13" t="s">
        <v>2222</v>
      </c>
    </row>
    <row r="550" spans="1:53" x14ac:dyDescent="0.2">
      <c r="A550" s="14"/>
      <c r="B550" t="s">
        <v>781</v>
      </c>
      <c r="C550" s="14"/>
      <c r="D550" s="15"/>
      <c r="E550" s="14"/>
      <c r="F550" s="15"/>
      <c r="G550" s="14"/>
      <c r="H550" s="15"/>
      <c r="I550" s="14"/>
      <c r="J550" s="15"/>
      <c r="K550" s="14"/>
      <c r="L550" s="15"/>
      <c r="M550" s="14"/>
      <c r="N550" s="15"/>
      <c r="O550" s="14"/>
      <c r="P550" s="15"/>
      <c r="Q550" s="11" t="s">
        <v>2145</v>
      </c>
      <c r="R550" s="15"/>
      <c r="S550" s="11" t="s">
        <v>284</v>
      </c>
      <c r="T550" t="s">
        <v>128</v>
      </c>
      <c r="U550" s="14"/>
      <c r="V550" t="s">
        <v>151</v>
      </c>
      <c r="W550" s="11" t="s">
        <v>550</v>
      </c>
      <c r="X550" t="s">
        <v>809</v>
      </c>
      <c r="Y550" s="11" t="s">
        <v>403</v>
      </c>
      <c r="AU550" s="13" t="s">
        <v>1111</v>
      </c>
      <c r="BA550" s="13" t="s">
        <v>1587</v>
      </c>
    </row>
    <row r="551" spans="1:53" x14ac:dyDescent="0.2">
      <c r="A551" s="14"/>
      <c r="B551" t="s">
        <v>1607</v>
      </c>
      <c r="C551" s="14"/>
      <c r="D551" s="15"/>
      <c r="E551" s="14"/>
      <c r="F551" s="15"/>
      <c r="G551" s="14"/>
      <c r="H551" s="15"/>
      <c r="I551" s="14"/>
      <c r="J551" s="15"/>
      <c r="K551" s="14"/>
      <c r="L551" s="15"/>
      <c r="M551" s="14"/>
      <c r="N551" s="15"/>
      <c r="O551" s="14"/>
      <c r="P551" s="15"/>
      <c r="Q551" s="11" t="s">
        <v>2145</v>
      </c>
      <c r="R551" s="15"/>
      <c r="S551" s="11" t="s">
        <v>318</v>
      </c>
      <c r="T551" t="s">
        <v>2223</v>
      </c>
      <c r="U551" s="14"/>
      <c r="V551" t="s">
        <v>2224</v>
      </c>
      <c r="W551" s="11" t="s">
        <v>2225</v>
      </c>
      <c r="X551" t="s">
        <v>224</v>
      </c>
      <c r="Y551" s="11" t="s">
        <v>213</v>
      </c>
      <c r="AU551" s="13" t="s">
        <v>949</v>
      </c>
      <c r="BA551" s="13" t="s">
        <v>1614</v>
      </c>
    </row>
    <row r="552" spans="1:53" x14ac:dyDescent="0.2">
      <c r="A552" s="14"/>
      <c r="B552" t="s">
        <v>297</v>
      </c>
      <c r="C552" s="14"/>
      <c r="D552" s="15"/>
      <c r="E552" s="14"/>
      <c r="F552" s="15"/>
      <c r="G552" s="14"/>
      <c r="H552" s="15"/>
      <c r="I552" s="14"/>
      <c r="J552" s="15"/>
      <c r="K552" s="14"/>
      <c r="L552" s="15"/>
      <c r="M552" s="14"/>
      <c r="N552" s="15"/>
      <c r="O552" s="14"/>
      <c r="P552" s="15"/>
      <c r="Q552" s="14"/>
      <c r="R552" s="15"/>
      <c r="S552" s="11" t="s">
        <v>2226</v>
      </c>
      <c r="T552" t="s">
        <v>196</v>
      </c>
      <c r="U552" s="14"/>
      <c r="V552" t="s">
        <v>1112</v>
      </c>
      <c r="W552" s="11" t="s">
        <v>151</v>
      </c>
      <c r="X552" t="s">
        <v>846</v>
      </c>
      <c r="Y552" s="11" t="s">
        <v>1852</v>
      </c>
      <c r="AU552" s="13" t="s">
        <v>1814</v>
      </c>
      <c r="BA552" s="13" t="s">
        <v>1034</v>
      </c>
    </row>
    <row r="553" spans="1:53" x14ac:dyDescent="0.2">
      <c r="A553" s="14"/>
      <c r="B553" t="s">
        <v>357</v>
      </c>
      <c r="C553" s="14"/>
      <c r="D553" s="15"/>
      <c r="E553" s="14"/>
      <c r="F553" s="15"/>
      <c r="G553" s="14"/>
      <c r="H553" s="15"/>
      <c r="I553" s="14"/>
      <c r="J553" s="15"/>
      <c r="K553" s="14"/>
      <c r="L553" s="15"/>
      <c r="M553" s="14"/>
      <c r="N553" s="15"/>
      <c r="O553" s="14"/>
      <c r="P553" s="15"/>
      <c r="Q553" s="14"/>
      <c r="R553" s="15"/>
      <c r="S553" s="11" t="s">
        <v>332</v>
      </c>
      <c r="T553" t="s">
        <v>241</v>
      </c>
      <c r="U553" s="14"/>
      <c r="V553" t="s">
        <v>281</v>
      </c>
      <c r="W553" s="11" t="s">
        <v>816</v>
      </c>
      <c r="X553" t="s">
        <v>276</v>
      </c>
      <c r="Y553" s="11" t="s">
        <v>1610</v>
      </c>
      <c r="AU553" s="13" t="s">
        <v>368</v>
      </c>
      <c r="BA553" s="13" t="s">
        <v>1699</v>
      </c>
    </row>
    <row r="554" spans="1:53" x14ac:dyDescent="0.2">
      <c r="A554" s="14"/>
      <c r="B554" t="s">
        <v>2227</v>
      </c>
      <c r="C554" s="14"/>
      <c r="D554" s="15"/>
      <c r="E554" s="14"/>
      <c r="F554" s="15"/>
      <c r="G554" s="14"/>
      <c r="H554" s="15"/>
      <c r="I554" s="14"/>
      <c r="J554" s="15"/>
      <c r="K554" s="14"/>
      <c r="L554" s="15"/>
      <c r="M554" s="14"/>
      <c r="N554" s="15"/>
      <c r="O554" s="14"/>
      <c r="P554" s="15"/>
      <c r="Q554" s="14"/>
      <c r="R554" s="15"/>
      <c r="S554" s="11" t="s">
        <v>289</v>
      </c>
      <c r="T554" t="s">
        <v>220</v>
      </c>
      <c r="U554" s="14"/>
      <c r="V554" t="s">
        <v>473</v>
      </c>
      <c r="W554" s="11" t="s">
        <v>2170</v>
      </c>
      <c r="X554" t="s">
        <v>2228</v>
      </c>
      <c r="Y554" s="11" t="s">
        <v>1316</v>
      </c>
      <c r="AU554" s="13" t="s">
        <v>946</v>
      </c>
      <c r="BA554" s="13" t="s">
        <v>1103</v>
      </c>
    </row>
    <row r="555" spans="1:53" x14ac:dyDescent="0.2">
      <c r="A555" s="14"/>
      <c r="B555" t="s">
        <v>719</v>
      </c>
      <c r="C555" s="14"/>
      <c r="D555" s="15"/>
      <c r="E555" s="14"/>
      <c r="F555" s="15"/>
      <c r="G555" s="14"/>
      <c r="H555" s="15"/>
      <c r="I555" s="14"/>
      <c r="J555" s="15"/>
      <c r="K555" s="14"/>
      <c r="L555" s="15"/>
      <c r="M555" s="14"/>
      <c r="N555" s="15"/>
      <c r="O555" s="14"/>
      <c r="P555" s="15"/>
      <c r="Q555" s="14"/>
      <c r="R555" s="15"/>
      <c r="S555" s="11" t="s">
        <v>364</v>
      </c>
      <c r="T555" t="s">
        <v>191</v>
      </c>
      <c r="U555" s="14"/>
      <c r="V555" t="s">
        <v>2065</v>
      </c>
      <c r="W555" s="11" t="s">
        <v>2175</v>
      </c>
      <c r="X555" t="s">
        <v>1280</v>
      </c>
      <c r="Y555" s="11" t="s">
        <v>2003</v>
      </c>
      <c r="AU555" s="13" t="s">
        <v>623</v>
      </c>
      <c r="BA555" s="13" t="s">
        <v>2229</v>
      </c>
    </row>
    <row r="556" spans="1:53" x14ac:dyDescent="0.2">
      <c r="A556" s="14"/>
      <c r="B556" t="s">
        <v>628</v>
      </c>
      <c r="C556" s="14"/>
      <c r="D556" s="15"/>
      <c r="E556" s="14"/>
      <c r="F556" s="15"/>
      <c r="G556" s="14"/>
      <c r="H556" s="15"/>
      <c r="I556" s="14"/>
      <c r="J556" s="15"/>
      <c r="K556" s="14"/>
      <c r="L556" s="15"/>
      <c r="M556" s="14"/>
      <c r="N556" s="15"/>
      <c r="O556" s="14"/>
      <c r="P556" s="15"/>
      <c r="Q556" s="14"/>
      <c r="R556" s="15"/>
      <c r="S556" s="11" t="s">
        <v>417</v>
      </c>
      <c r="T556" t="s">
        <v>217</v>
      </c>
      <c r="U556" s="14"/>
      <c r="V556" t="s">
        <v>119</v>
      </c>
      <c r="W556" s="11" t="s">
        <v>1116</v>
      </c>
      <c r="X556" t="s">
        <v>1150</v>
      </c>
      <c r="Y556" s="11" t="s">
        <v>1907</v>
      </c>
      <c r="AU556" s="13" t="s">
        <v>189</v>
      </c>
      <c r="BA556" s="13" t="s">
        <v>2202</v>
      </c>
    </row>
    <row r="557" spans="1:53" x14ac:dyDescent="0.2">
      <c r="A557" s="14"/>
      <c r="B557" t="s">
        <v>1676</v>
      </c>
      <c r="C557" s="14"/>
      <c r="D557" s="15"/>
      <c r="E557" s="14"/>
      <c r="F557" s="15"/>
      <c r="G557" s="14"/>
      <c r="H557" s="15"/>
      <c r="I557" s="14"/>
      <c r="J557" s="15"/>
      <c r="K557" s="14"/>
      <c r="L557" s="15"/>
      <c r="M557" s="14"/>
      <c r="N557" s="15"/>
      <c r="O557" s="14"/>
      <c r="P557" s="15"/>
      <c r="Q557" s="14"/>
      <c r="R557" s="15"/>
      <c r="S557" s="11" t="s">
        <v>2230</v>
      </c>
      <c r="T557" t="s">
        <v>271</v>
      </c>
      <c r="U557" s="14"/>
      <c r="V557" t="s">
        <v>2231</v>
      </c>
      <c r="W557" s="11" t="s">
        <v>216</v>
      </c>
      <c r="X557" t="s">
        <v>1195</v>
      </c>
      <c r="Y557" s="11" t="s">
        <v>283</v>
      </c>
      <c r="AU557" s="13" t="s">
        <v>875</v>
      </c>
      <c r="BA557" s="13" t="s">
        <v>1408</v>
      </c>
    </row>
    <row r="558" spans="1:53" x14ac:dyDescent="0.2">
      <c r="A558" s="14"/>
      <c r="B558" t="s">
        <v>2009</v>
      </c>
      <c r="C558" s="14"/>
      <c r="D558" s="15"/>
      <c r="E558" s="14"/>
      <c r="F558" s="15"/>
      <c r="G558" s="14"/>
      <c r="H558" s="15"/>
      <c r="I558" s="14"/>
      <c r="J558" s="15"/>
      <c r="K558" s="14"/>
      <c r="L558" s="15"/>
      <c r="M558" s="14"/>
      <c r="N558" s="15"/>
      <c r="O558" s="14"/>
      <c r="P558" s="15"/>
      <c r="Q558" s="14"/>
      <c r="R558" s="15"/>
      <c r="S558" s="11" t="s">
        <v>327</v>
      </c>
      <c r="T558" t="s">
        <v>284</v>
      </c>
      <c r="U558" s="14"/>
      <c r="V558" t="s">
        <v>1015</v>
      </c>
      <c r="W558" s="11" t="s">
        <v>1352</v>
      </c>
      <c r="X558" t="s">
        <v>1081</v>
      </c>
      <c r="Y558" s="11" t="s">
        <v>2232</v>
      </c>
      <c r="AU558" s="13" t="s">
        <v>532</v>
      </c>
      <c r="BA558" s="13" t="s">
        <v>299</v>
      </c>
    </row>
    <row r="559" spans="1:53" x14ac:dyDescent="0.2">
      <c r="A559" s="14"/>
      <c r="B559" t="s">
        <v>566</v>
      </c>
      <c r="C559" s="14"/>
      <c r="D559" s="15"/>
      <c r="E559" s="14"/>
      <c r="F559" s="15"/>
      <c r="G559" s="14"/>
      <c r="H559" s="15"/>
      <c r="I559" s="14"/>
      <c r="J559" s="15"/>
      <c r="K559" s="14"/>
      <c r="L559" s="15"/>
      <c r="M559" s="14"/>
      <c r="N559" s="15"/>
      <c r="O559" s="14"/>
      <c r="P559" s="15"/>
      <c r="Q559" s="14"/>
      <c r="R559" s="15"/>
      <c r="S559" s="11" t="s">
        <v>2233</v>
      </c>
      <c r="T559" t="s">
        <v>332</v>
      </c>
      <c r="U559" s="14"/>
      <c r="V559" t="s">
        <v>147</v>
      </c>
      <c r="W559" s="11" t="s">
        <v>907</v>
      </c>
      <c r="X559" t="s">
        <v>2234</v>
      </c>
      <c r="Y559" s="11" t="s">
        <v>2008</v>
      </c>
      <c r="AU559" s="13" t="s">
        <v>150</v>
      </c>
      <c r="BA559" s="13" t="s">
        <v>538</v>
      </c>
    </row>
    <row r="560" spans="1:53" x14ac:dyDescent="0.2">
      <c r="A560" s="14"/>
      <c r="B560" t="s">
        <v>1093</v>
      </c>
      <c r="C560" s="14"/>
      <c r="D560" s="15"/>
      <c r="E560" s="14"/>
      <c r="F560" s="15"/>
      <c r="G560" s="14"/>
      <c r="H560" s="15"/>
      <c r="I560" s="14"/>
      <c r="J560" s="15"/>
      <c r="K560" s="14"/>
      <c r="L560" s="15"/>
      <c r="M560" s="14"/>
      <c r="N560" s="15"/>
      <c r="O560" s="14"/>
      <c r="P560" s="15"/>
      <c r="Q560" s="14"/>
      <c r="R560" s="15"/>
      <c r="S560" s="11" t="s">
        <v>725</v>
      </c>
      <c r="T560" t="s">
        <v>364</v>
      </c>
      <c r="U560" s="14"/>
      <c r="V560" t="s">
        <v>569</v>
      </c>
      <c r="W560" s="11" t="s">
        <v>437</v>
      </c>
      <c r="X560" t="s">
        <v>2235</v>
      </c>
      <c r="Y560" s="11" t="s">
        <v>1433</v>
      </c>
      <c r="AU560" s="13" t="s">
        <v>204</v>
      </c>
      <c r="BA560" s="13" t="s">
        <v>1030</v>
      </c>
    </row>
    <row r="561" spans="1:53" x14ac:dyDescent="0.2">
      <c r="A561" s="14"/>
      <c r="B561" t="s">
        <v>1693</v>
      </c>
      <c r="C561" s="14"/>
      <c r="D561" s="15"/>
      <c r="E561" s="14"/>
      <c r="F561" s="15"/>
      <c r="G561" s="14"/>
      <c r="H561" s="15"/>
      <c r="I561" s="14"/>
      <c r="J561" s="15"/>
      <c r="K561" s="14"/>
      <c r="L561" s="15"/>
      <c r="M561" s="14"/>
      <c r="N561" s="15"/>
      <c r="O561" s="14"/>
      <c r="P561" s="15"/>
      <c r="Q561" s="14"/>
      <c r="R561" s="15"/>
      <c r="S561" s="11" t="s">
        <v>439</v>
      </c>
      <c r="T561" t="s">
        <v>359</v>
      </c>
      <c r="U561" s="14"/>
      <c r="V561" t="s">
        <v>417</v>
      </c>
      <c r="W561" s="11" t="s">
        <v>424</v>
      </c>
      <c r="X561" t="s">
        <v>1674</v>
      </c>
      <c r="Y561" s="11" t="s">
        <v>1373</v>
      </c>
      <c r="AU561" s="13" t="s">
        <v>1536</v>
      </c>
      <c r="BA561" s="13" t="s">
        <v>173</v>
      </c>
    </row>
    <row r="562" spans="1:53" x14ac:dyDescent="0.2">
      <c r="A562" s="14"/>
      <c r="B562" t="s">
        <v>2236</v>
      </c>
      <c r="C562" s="14"/>
      <c r="D562" s="15"/>
      <c r="E562" s="14"/>
      <c r="F562" s="15"/>
      <c r="G562" s="14"/>
      <c r="H562" s="15"/>
      <c r="I562" s="14"/>
      <c r="J562" s="15"/>
      <c r="K562" s="14"/>
      <c r="L562" s="15"/>
      <c r="M562" s="14"/>
      <c r="N562" s="15"/>
      <c r="O562" s="14"/>
      <c r="P562" s="15"/>
      <c r="Q562" s="14"/>
      <c r="R562" s="15"/>
      <c r="S562" s="11" t="s">
        <v>385</v>
      </c>
      <c r="T562" t="s">
        <v>2237</v>
      </c>
      <c r="U562" s="14"/>
      <c r="V562" t="s">
        <v>305</v>
      </c>
      <c r="W562" s="11" t="s">
        <v>1225</v>
      </c>
      <c r="X562" t="s">
        <v>473</v>
      </c>
      <c r="Y562" s="11" t="s">
        <v>489</v>
      </c>
      <c r="AU562" s="13" t="s">
        <v>523</v>
      </c>
      <c r="BA562" s="13" t="s">
        <v>1160</v>
      </c>
    </row>
    <row r="563" spans="1:53" x14ac:dyDescent="0.2">
      <c r="A563" s="14"/>
      <c r="B563" t="s">
        <v>1270</v>
      </c>
      <c r="C563" s="14"/>
      <c r="D563" s="15"/>
      <c r="E563" s="14"/>
      <c r="F563" s="15"/>
      <c r="G563" s="14"/>
      <c r="H563" s="15"/>
      <c r="I563" s="14"/>
      <c r="J563" s="15"/>
      <c r="K563" s="14"/>
      <c r="L563" s="15"/>
      <c r="M563" s="14"/>
      <c r="N563" s="15"/>
      <c r="O563" s="14"/>
      <c r="P563" s="15"/>
      <c r="Q563" s="14"/>
      <c r="R563" s="15"/>
      <c r="S563" s="11" t="s">
        <v>257</v>
      </c>
      <c r="T563" t="s">
        <v>439</v>
      </c>
      <c r="U563" s="14"/>
      <c r="V563" t="s">
        <v>1247</v>
      </c>
      <c r="W563" s="11" t="s">
        <v>949</v>
      </c>
      <c r="X563" t="s">
        <v>1519</v>
      </c>
      <c r="Y563" s="11" t="s">
        <v>2238</v>
      </c>
      <c r="AU563" s="13" t="s">
        <v>1274</v>
      </c>
      <c r="BA563" s="13" t="s">
        <v>2239</v>
      </c>
    </row>
    <row r="564" spans="1:53" x14ac:dyDescent="0.2">
      <c r="A564" s="14"/>
      <c r="B564" t="s">
        <v>1051</v>
      </c>
      <c r="C564" s="14"/>
      <c r="D564" s="15"/>
      <c r="E564" s="14"/>
      <c r="F564" s="15"/>
      <c r="G564" s="14"/>
      <c r="H564" s="15"/>
      <c r="I564" s="14"/>
      <c r="J564" s="15"/>
      <c r="K564" s="14"/>
      <c r="L564" s="15"/>
      <c r="M564" s="14"/>
      <c r="N564" s="15"/>
      <c r="O564" s="14"/>
      <c r="P564" s="15"/>
      <c r="Q564" s="14"/>
      <c r="R564" s="15"/>
      <c r="S564" s="11" t="s">
        <v>426</v>
      </c>
      <c r="T564" t="s">
        <v>385</v>
      </c>
      <c r="U564" s="14"/>
      <c r="V564" t="s">
        <v>1001</v>
      </c>
      <c r="W564" s="11" t="s">
        <v>2240</v>
      </c>
      <c r="X564" t="s">
        <v>870</v>
      </c>
      <c r="Y564" s="11" t="s">
        <v>2088</v>
      </c>
      <c r="AU564" s="13" t="s">
        <v>1235</v>
      </c>
      <c r="BA564" s="13" t="s">
        <v>233</v>
      </c>
    </row>
    <row r="565" spans="1:53" x14ac:dyDescent="0.2">
      <c r="A565" s="14"/>
      <c r="B565" t="s">
        <v>281</v>
      </c>
      <c r="C565" s="14"/>
      <c r="D565" s="15"/>
      <c r="E565" s="14"/>
      <c r="F565" s="15"/>
      <c r="G565" s="14"/>
      <c r="H565" s="15"/>
      <c r="I565" s="14"/>
      <c r="J565" s="15"/>
      <c r="K565" s="14"/>
      <c r="L565" s="15"/>
      <c r="M565" s="14"/>
      <c r="N565" s="15"/>
      <c r="O565" s="14"/>
      <c r="P565" s="15"/>
      <c r="Q565" s="14"/>
      <c r="R565" s="15"/>
      <c r="S565" s="11" t="s">
        <v>427</v>
      </c>
      <c r="T565" t="s">
        <v>257</v>
      </c>
      <c r="U565" s="14"/>
      <c r="V565" t="s">
        <v>543</v>
      </c>
      <c r="W565" s="11" t="s">
        <v>665</v>
      </c>
      <c r="X565" t="s">
        <v>549</v>
      </c>
      <c r="Y565" s="11" t="s">
        <v>1751</v>
      </c>
      <c r="AU565" s="13" t="s">
        <v>487</v>
      </c>
      <c r="BA565" s="13" t="s">
        <v>2145</v>
      </c>
    </row>
    <row r="566" spans="1:53" x14ac:dyDescent="0.2">
      <c r="A566" s="14"/>
      <c r="B566" t="s">
        <v>739</v>
      </c>
      <c r="C566" s="14"/>
      <c r="D566" s="15"/>
      <c r="E566" s="14"/>
      <c r="F566" s="15"/>
      <c r="G566" s="14"/>
      <c r="H566" s="15"/>
      <c r="I566" s="14"/>
      <c r="J566" s="15"/>
      <c r="K566" s="14"/>
      <c r="L566" s="15"/>
      <c r="M566" s="14"/>
      <c r="N566" s="15"/>
      <c r="O566" s="14"/>
      <c r="P566" s="15"/>
      <c r="Q566" s="14"/>
      <c r="R566" s="15"/>
      <c r="S566" s="11" t="s">
        <v>635</v>
      </c>
      <c r="T566" t="s">
        <v>2241</v>
      </c>
      <c r="U566" s="14"/>
      <c r="V566" t="s">
        <v>220</v>
      </c>
      <c r="W566" s="11" t="s">
        <v>368</v>
      </c>
      <c r="X566" t="s">
        <v>805</v>
      </c>
      <c r="Y566" s="11" t="s">
        <v>1670</v>
      </c>
      <c r="AU566" s="13" t="s">
        <v>149</v>
      </c>
      <c r="BA566" s="13" t="s">
        <v>2242</v>
      </c>
    </row>
    <row r="567" spans="1:53" x14ac:dyDescent="0.2">
      <c r="A567" s="14"/>
      <c r="B567" t="s">
        <v>2107</v>
      </c>
      <c r="C567" s="14"/>
      <c r="D567" s="15"/>
      <c r="E567" s="14"/>
      <c r="F567" s="15"/>
      <c r="G567" s="14"/>
      <c r="H567" s="15"/>
      <c r="I567" s="14"/>
      <c r="J567" s="15"/>
      <c r="K567" s="14"/>
      <c r="L567" s="15"/>
      <c r="M567" s="14"/>
      <c r="N567" s="15"/>
      <c r="O567" s="14"/>
      <c r="P567" s="15"/>
      <c r="Q567" s="14"/>
      <c r="R567" s="15"/>
      <c r="S567" s="11" t="s">
        <v>1795</v>
      </c>
      <c r="T567" t="s">
        <v>426</v>
      </c>
      <c r="U567" s="14"/>
      <c r="V567" t="s">
        <v>465</v>
      </c>
      <c r="W567" s="11" t="s">
        <v>1267</v>
      </c>
      <c r="X567" t="s">
        <v>2112</v>
      </c>
      <c r="Y567" s="11" t="s">
        <v>681</v>
      </c>
      <c r="AU567" s="13" t="s">
        <v>1078</v>
      </c>
      <c r="BA567" s="13" t="s">
        <v>179</v>
      </c>
    </row>
    <row r="568" spans="1:53" x14ac:dyDescent="0.2">
      <c r="A568" s="14"/>
      <c r="B568" t="s">
        <v>322</v>
      </c>
      <c r="C568" s="14"/>
      <c r="D568" s="15"/>
      <c r="E568" s="14"/>
      <c r="F568" s="15"/>
      <c r="G568" s="14"/>
      <c r="H568" s="15"/>
      <c r="I568" s="14"/>
      <c r="J568" s="15"/>
      <c r="K568" s="14"/>
      <c r="L568" s="15"/>
      <c r="M568" s="14"/>
      <c r="N568" s="15"/>
      <c r="O568" s="14"/>
      <c r="P568" s="15"/>
      <c r="Q568" s="14"/>
      <c r="R568" s="15"/>
      <c r="S568" s="11" t="s">
        <v>569</v>
      </c>
      <c r="T568" t="s">
        <v>477</v>
      </c>
      <c r="U568" s="14"/>
      <c r="V568" t="s">
        <v>1026</v>
      </c>
      <c r="W568" s="11" t="s">
        <v>189</v>
      </c>
      <c r="X568" t="s">
        <v>898</v>
      </c>
      <c r="Y568" s="11" t="s">
        <v>2243</v>
      </c>
      <c r="AU568" s="13" t="s">
        <v>183</v>
      </c>
      <c r="BA568" s="13" t="s">
        <v>2244</v>
      </c>
    </row>
    <row r="569" spans="1:53" x14ac:dyDescent="0.2">
      <c r="A569" s="14"/>
      <c r="B569" t="s">
        <v>2172</v>
      </c>
      <c r="C569" s="14"/>
      <c r="D569" s="15"/>
      <c r="E569" s="14"/>
      <c r="F569" s="15"/>
      <c r="G569" s="14"/>
      <c r="H569" s="15"/>
      <c r="I569" s="14"/>
      <c r="J569" s="15"/>
      <c r="K569" s="14"/>
      <c r="L569" s="15"/>
      <c r="M569" s="14"/>
      <c r="N569" s="15"/>
      <c r="O569" s="14"/>
      <c r="P569" s="15"/>
      <c r="Q569" s="14"/>
      <c r="R569" s="15"/>
      <c r="S569" s="11" t="s">
        <v>458</v>
      </c>
      <c r="T569" t="s">
        <v>2200</v>
      </c>
      <c r="U569" s="14"/>
      <c r="V569" t="s">
        <v>1166</v>
      </c>
      <c r="W569" s="11" t="s">
        <v>1373</v>
      </c>
      <c r="X569" t="s">
        <v>866</v>
      </c>
      <c r="Y569" s="11" t="s">
        <v>1939</v>
      </c>
      <c r="AU569" s="13" t="s">
        <v>1560</v>
      </c>
      <c r="BA569" s="13" t="s">
        <v>249</v>
      </c>
    </row>
    <row r="570" spans="1:53" x14ac:dyDescent="0.2">
      <c r="A570" s="14"/>
      <c r="B570" t="s">
        <v>115</v>
      </c>
      <c r="C570" s="14"/>
      <c r="D570" s="15"/>
      <c r="E570" s="14"/>
      <c r="F570" s="15"/>
      <c r="G570" s="14"/>
      <c r="H570" s="15"/>
      <c r="I570" s="14"/>
      <c r="J570" s="15"/>
      <c r="K570" s="14"/>
      <c r="L570" s="15"/>
      <c r="M570" s="14"/>
      <c r="N570" s="15"/>
      <c r="O570" s="14"/>
      <c r="P570" s="15"/>
      <c r="Q570" s="14"/>
      <c r="R570" s="15"/>
      <c r="S570" s="11" t="s">
        <v>431</v>
      </c>
      <c r="T570" t="s">
        <v>569</v>
      </c>
      <c r="U570" s="14"/>
      <c r="V570" t="s">
        <v>299</v>
      </c>
      <c r="W570" s="11" t="s">
        <v>741</v>
      </c>
      <c r="X570" t="s">
        <v>2245</v>
      </c>
      <c r="Y570" s="11" t="s">
        <v>2246</v>
      </c>
      <c r="AU570" s="13" t="s">
        <v>224</v>
      </c>
      <c r="BA570" s="13" t="s">
        <v>2247</v>
      </c>
    </row>
    <row r="571" spans="1:53" x14ac:dyDescent="0.2">
      <c r="A571" s="14"/>
      <c r="B571" t="s">
        <v>602</v>
      </c>
      <c r="C571" s="14"/>
      <c r="D571" s="15"/>
      <c r="E571" s="14"/>
      <c r="F571" s="15"/>
      <c r="G571" s="14"/>
      <c r="H571" s="15"/>
      <c r="I571" s="14"/>
      <c r="J571" s="15"/>
      <c r="K571" s="14"/>
      <c r="L571" s="15"/>
      <c r="M571" s="14"/>
      <c r="N571" s="15"/>
      <c r="O571" s="14"/>
      <c r="P571" s="15"/>
      <c r="Q571" s="14"/>
      <c r="R571" s="15"/>
      <c r="S571" s="11" t="s">
        <v>2130</v>
      </c>
      <c r="T571" t="s">
        <v>1263</v>
      </c>
      <c r="U571" s="14"/>
      <c r="V571" t="s">
        <v>914</v>
      </c>
      <c r="W571" s="11" t="s">
        <v>324</v>
      </c>
      <c r="X571" t="s">
        <v>1588</v>
      </c>
      <c r="Y571" s="11" t="s">
        <v>464</v>
      </c>
      <c r="AU571" s="13" t="s">
        <v>771</v>
      </c>
      <c r="BA571" s="13" t="s">
        <v>255</v>
      </c>
    </row>
    <row r="572" spans="1:53" x14ac:dyDescent="0.2">
      <c r="A572" s="14"/>
      <c r="B572" t="s">
        <v>2161</v>
      </c>
      <c r="C572" s="14"/>
      <c r="D572" s="15"/>
      <c r="E572" s="14"/>
      <c r="F572" s="15"/>
      <c r="G572" s="14"/>
      <c r="H572" s="15"/>
      <c r="I572" s="14"/>
      <c r="J572" s="15"/>
      <c r="K572" s="14"/>
      <c r="L572" s="15"/>
      <c r="M572" s="14"/>
      <c r="N572" s="15"/>
      <c r="O572" s="14"/>
      <c r="P572" s="15"/>
      <c r="Q572" s="14"/>
      <c r="R572" s="15"/>
      <c r="S572" s="11" t="s">
        <v>284</v>
      </c>
      <c r="T572" t="s">
        <v>458</v>
      </c>
      <c r="U572" s="14"/>
      <c r="V572" t="s">
        <v>487</v>
      </c>
      <c r="W572" s="11" t="s">
        <v>204</v>
      </c>
      <c r="X572" t="s">
        <v>549</v>
      </c>
      <c r="Y572" s="11" t="s">
        <v>669</v>
      </c>
      <c r="AU572" s="13" t="s">
        <v>547</v>
      </c>
      <c r="BA572" s="13" t="s">
        <v>2248</v>
      </c>
    </row>
    <row r="573" spans="1:53" x14ac:dyDescent="0.2">
      <c r="A573" s="14"/>
      <c r="B573" t="s">
        <v>2111</v>
      </c>
      <c r="C573" s="14"/>
      <c r="D573" s="15"/>
      <c r="E573" s="14"/>
      <c r="F573" s="15"/>
      <c r="G573" s="14"/>
      <c r="H573" s="15"/>
      <c r="I573" s="14"/>
      <c r="J573" s="15"/>
      <c r="K573" s="14"/>
      <c r="L573" s="15"/>
      <c r="M573" s="14"/>
      <c r="N573" s="15"/>
      <c r="O573" s="14"/>
      <c r="P573" s="15"/>
      <c r="Q573" s="14"/>
      <c r="R573" s="15"/>
      <c r="S573" s="11" t="s">
        <v>512</v>
      </c>
      <c r="T573" t="s">
        <v>538</v>
      </c>
      <c r="U573" s="14"/>
      <c r="V573" t="s">
        <v>1007</v>
      </c>
      <c r="W573" s="11" t="s">
        <v>1283</v>
      </c>
      <c r="X573" t="s">
        <v>900</v>
      </c>
      <c r="Y573" s="11" t="s">
        <v>2132</v>
      </c>
      <c r="AU573" s="13" t="s">
        <v>1505</v>
      </c>
      <c r="BA573" s="13" t="s">
        <v>217</v>
      </c>
    </row>
    <row r="574" spans="1:53" x14ac:dyDescent="0.2">
      <c r="A574" s="14"/>
      <c r="B574" t="s">
        <v>2017</v>
      </c>
      <c r="C574" s="14"/>
      <c r="D574" s="15"/>
      <c r="E574" s="14"/>
      <c r="F574" s="15"/>
      <c r="G574" s="14"/>
      <c r="H574" s="15"/>
      <c r="I574" s="14"/>
      <c r="J574" s="15"/>
      <c r="K574" s="14"/>
      <c r="L574" s="15"/>
      <c r="M574" s="14"/>
      <c r="N574" s="15"/>
      <c r="O574" s="14"/>
      <c r="P574" s="15"/>
      <c r="Q574" s="14"/>
      <c r="R574" s="15"/>
      <c r="S574" s="11" t="s">
        <v>2249</v>
      </c>
      <c r="T574" t="s">
        <v>139</v>
      </c>
      <c r="U574" s="14"/>
      <c r="V574" s="15"/>
      <c r="W574" s="11" t="s">
        <v>2250</v>
      </c>
      <c r="X574" t="s">
        <v>2251</v>
      </c>
      <c r="Y574" s="11" t="s">
        <v>260</v>
      </c>
      <c r="AU574" s="13" t="s">
        <v>1523</v>
      </c>
      <c r="BA574" s="13" t="s">
        <v>134</v>
      </c>
    </row>
    <row r="575" spans="1:53" x14ac:dyDescent="0.2">
      <c r="A575" s="14"/>
      <c r="B575" t="s">
        <v>608</v>
      </c>
      <c r="C575" s="14"/>
      <c r="D575" s="15"/>
      <c r="E575" s="14"/>
      <c r="F575" s="15"/>
      <c r="G575" s="14"/>
      <c r="H575" s="15"/>
      <c r="I575" s="14"/>
      <c r="J575" s="15"/>
      <c r="K575" s="14"/>
      <c r="L575" s="15"/>
      <c r="M575" s="14"/>
      <c r="N575" s="15"/>
      <c r="O575" s="14"/>
      <c r="P575" s="15"/>
      <c r="Q575" s="14"/>
      <c r="R575" s="15"/>
      <c r="S575" s="11" t="s">
        <v>521</v>
      </c>
      <c r="T575" t="s">
        <v>431</v>
      </c>
      <c r="U575" s="14"/>
      <c r="V575" s="15"/>
      <c r="W575" s="11" t="s">
        <v>149</v>
      </c>
      <c r="X575" t="s">
        <v>2252</v>
      </c>
      <c r="Y575" s="11" t="s">
        <v>469</v>
      </c>
      <c r="AU575" s="13" t="s">
        <v>2253</v>
      </c>
      <c r="BA575" s="13" t="s">
        <v>340</v>
      </c>
    </row>
    <row r="576" spans="1:53" x14ac:dyDescent="0.2">
      <c r="A576" s="14"/>
      <c r="B576" t="s">
        <v>2047</v>
      </c>
      <c r="C576" s="14"/>
      <c r="D576" s="15"/>
      <c r="E576" s="14"/>
      <c r="F576" s="15"/>
      <c r="G576" s="14"/>
      <c r="H576" s="15"/>
      <c r="I576" s="14"/>
      <c r="J576" s="15"/>
      <c r="K576" s="14"/>
      <c r="L576" s="15"/>
      <c r="M576" s="14"/>
      <c r="N576" s="15"/>
      <c r="O576" s="14"/>
      <c r="P576" s="15"/>
      <c r="Q576" s="14"/>
      <c r="R576" s="15"/>
      <c r="S576" s="11" t="s">
        <v>561</v>
      </c>
      <c r="T576" t="s">
        <v>2130</v>
      </c>
      <c r="U576" s="14"/>
      <c r="V576" s="15"/>
      <c r="W576" s="11" t="s">
        <v>491</v>
      </c>
      <c r="X576" t="s">
        <v>1049</v>
      </c>
      <c r="Y576" s="11" t="s">
        <v>640</v>
      </c>
      <c r="AU576" s="13" t="s">
        <v>1328</v>
      </c>
      <c r="BA576" s="13" t="s">
        <v>391</v>
      </c>
    </row>
    <row r="577" spans="1:53" x14ac:dyDescent="0.2">
      <c r="A577" s="14"/>
      <c r="B577" t="s">
        <v>1827</v>
      </c>
      <c r="C577" s="14"/>
      <c r="D577" s="15"/>
      <c r="E577" s="14"/>
      <c r="F577" s="15"/>
      <c r="G577" s="14"/>
      <c r="H577" s="15"/>
      <c r="I577" s="14"/>
      <c r="J577" s="15"/>
      <c r="K577" s="14"/>
      <c r="L577" s="15"/>
      <c r="M577" s="14"/>
      <c r="N577" s="15"/>
      <c r="O577" s="14"/>
      <c r="P577" s="15"/>
      <c r="Q577" s="14"/>
      <c r="R577" s="15"/>
      <c r="S577" s="11" t="s">
        <v>576</v>
      </c>
      <c r="T577" t="s">
        <v>284</v>
      </c>
      <c r="U577" s="14"/>
      <c r="V577" s="15"/>
      <c r="W577" s="11" t="s">
        <v>1288</v>
      </c>
      <c r="X577" t="s">
        <v>854</v>
      </c>
      <c r="Y577" s="11" t="s">
        <v>133</v>
      </c>
      <c r="AU577" s="13" t="s">
        <v>504</v>
      </c>
      <c r="BA577" s="13" t="s">
        <v>289</v>
      </c>
    </row>
    <row r="578" spans="1:53" x14ac:dyDescent="0.2">
      <c r="A578" s="14"/>
      <c r="B578" t="s">
        <v>1210</v>
      </c>
      <c r="C578" s="14"/>
      <c r="D578" s="15"/>
      <c r="E578" s="14"/>
      <c r="F578" s="15"/>
      <c r="G578" s="14"/>
      <c r="H578" s="15"/>
      <c r="I578" s="14"/>
      <c r="J578" s="15"/>
      <c r="K578" s="14"/>
      <c r="L578" s="15"/>
      <c r="M578" s="14"/>
      <c r="N578" s="15"/>
      <c r="O578" s="14"/>
      <c r="P578" s="15"/>
      <c r="Q578" s="14"/>
      <c r="R578" s="15"/>
      <c r="S578" s="11" t="s">
        <v>565</v>
      </c>
      <c r="T578" t="s">
        <v>1768</v>
      </c>
      <c r="U578" s="14"/>
      <c r="V578" s="15"/>
      <c r="W578" s="11" t="s">
        <v>1098</v>
      </c>
      <c r="X578" t="s">
        <v>2245</v>
      </c>
      <c r="Y578" s="11" t="s">
        <v>333</v>
      </c>
      <c r="AU578" s="13" t="s">
        <v>1523</v>
      </c>
      <c r="BA578" s="13" t="s">
        <v>2254</v>
      </c>
    </row>
    <row r="579" spans="1:53" x14ac:dyDescent="0.2">
      <c r="A579" s="14"/>
      <c r="B579" t="s">
        <v>724</v>
      </c>
      <c r="C579" s="14"/>
      <c r="D579" s="15"/>
      <c r="E579" s="14"/>
      <c r="F579" s="15"/>
      <c r="G579" s="14"/>
      <c r="H579" s="15"/>
      <c r="I579" s="14"/>
      <c r="J579" s="15"/>
      <c r="K579" s="14"/>
      <c r="L579" s="15"/>
      <c r="M579" s="14"/>
      <c r="N579" s="15"/>
      <c r="O579" s="14"/>
      <c r="P579" s="15"/>
      <c r="Q579" s="14"/>
      <c r="R579" s="15"/>
      <c r="S579" s="11" t="s">
        <v>404</v>
      </c>
      <c r="T579" t="s">
        <v>1831</v>
      </c>
      <c r="U579" s="14"/>
      <c r="V579" s="15"/>
      <c r="W579" s="11" t="s">
        <v>2191</v>
      </c>
      <c r="X579" t="s">
        <v>2255</v>
      </c>
      <c r="Y579" s="11" t="s">
        <v>2029</v>
      </c>
      <c r="AU579" s="13" t="s">
        <v>482</v>
      </c>
      <c r="BA579" s="13" t="s">
        <v>1747</v>
      </c>
    </row>
    <row r="580" spans="1:53" x14ac:dyDescent="0.2">
      <c r="A580" s="14"/>
      <c r="B580" t="s">
        <v>1476</v>
      </c>
      <c r="C580" s="14"/>
      <c r="D580" s="15"/>
      <c r="E580" s="14"/>
      <c r="F580" s="15"/>
      <c r="G580" s="14"/>
      <c r="H580" s="15"/>
      <c r="I580" s="14"/>
      <c r="J580" s="15"/>
      <c r="K580" s="14"/>
      <c r="L580" s="15"/>
      <c r="M580" s="14"/>
      <c r="N580" s="15"/>
      <c r="O580" s="14"/>
      <c r="P580" s="15"/>
      <c r="Q580" s="14"/>
      <c r="R580" s="15"/>
      <c r="S580" s="11" t="s">
        <v>173</v>
      </c>
      <c r="T580" t="s">
        <v>2249</v>
      </c>
      <c r="U580" s="14"/>
      <c r="V580" s="15"/>
      <c r="W580" s="11" t="s">
        <v>183</v>
      </c>
      <c r="X580" t="s">
        <v>1256</v>
      </c>
      <c r="Y580" s="11" t="s">
        <v>2031</v>
      </c>
      <c r="AU580" s="13" t="s">
        <v>538</v>
      </c>
      <c r="BA580" s="13" t="s">
        <v>417</v>
      </c>
    </row>
    <row r="581" spans="1:53" x14ac:dyDescent="0.2">
      <c r="A581" s="14"/>
      <c r="B581" t="s">
        <v>2032</v>
      </c>
      <c r="C581" s="14"/>
      <c r="D581" s="15"/>
      <c r="E581" s="14"/>
      <c r="F581" s="15"/>
      <c r="G581" s="14"/>
      <c r="H581" s="15"/>
      <c r="I581" s="14"/>
      <c r="J581" s="15"/>
      <c r="K581" s="14"/>
      <c r="L581" s="15"/>
      <c r="M581" s="14"/>
      <c r="N581" s="15"/>
      <c r="O581" s="14"/>
      <c r="P581" s="15"/>
      <c r="Q581" s="14"/>
      <c r="R581" s="15"/>
      <c r="S581" s="11" t="s">
        <v>737</v>
      </c>
      <c r="T581" t="s">
        <v>521</v>
      </c>
      <c r="U581" s="14"/>
      <c r="V581" s="15"/>
      <c r="W581" s="11" t="s">
        <v>2256</v>
      </c>
      <c r="X581" t="s">
        <v>1788</v>
      </c>
      <c r="Y581" s="11" t="s">
        <v>1032</v>
      </c>
      <c r="AU581" s="13" t="s">
        <v>526</v>
      </c>
      <c r="BA581" s="13" t="s">
        <v>2230</v>
      </c>
    </row>
    <row r="582" spans="1:53" x14ac:dyDescent="0.2">
      <c r="A582" s="14"/>
      <c r="B582" t="s">
        <v>351</v>
      </c>
      <c r="C582" s="14"/>
      <c r="D582" s="15"/>
      <c r="E582" s="14"/>
      <c r="F582" s="15"/>
      <c r="G582" s="14"/>
      <c r="H582" s="15"/>
      <c r="I582" s="14"/>
      <c r="J582" s="15"/>
      <c r="K582" s="14"/>
      <c r="L582" s="15"/>
      <c r="M582" s="14"/>
      <c r="N582" s="15"/>
      <c r="O582" s="14"/>
      <c r="P582" s="15"/>
      <c r="Q582" s="14"/>
      <c r="R582" s="15"/>
      <c r="S582" s="11" t="s">
        <v>614</v>
      </c>
      <c r="T582" t="s">
        <v>576</v>
      </c>
      <c r="U582" s="14"/>
      <c r="V582" s="15"/>
      <c r="W582" s="11" t="s">
        <v>771</v>
      </c>
      <c r="X582" t="s">
        <v>1536</v>
      </c>
      <c r="Y582" s="11" t="s">
        <v>716</v>
      </c>
      <c r="AU582" s="13" t="s">
        <v>549</v>
      </c>
      <c r="BA582" s="13" t="s">
        <v>2257</v>
      </c>
    </row>
    <row r="583" spans="1:53" x14ac:dyDescent="0.2">
      <c r="A583" s="14"/>
      <c r="B583" t="s">
        <v>795</v>
      </c>
      <c r="C583" s="14"/>
      <c r="D583" s="15"/>
      <c r="E583" s="14"/>
      <c r="F583" s="15"/>
      <c r="G583" s="14"/>
      <c r="H583" s="15"/>
      <c r="I583" s="14"/>
      <c r="J583" s="15"/>
      <c r="K583" s="14"/>
      <c r="L583" s="15"/>
      <c r="M583" s="14"/>
      <c r="N583" s="15"/>
      <c r="O583" s="14"/>
      <c r="P583" s="15"/>
      <c r="Q583" s="14"/>
      <c r="R583" s="15"/>
      <c r="S583" s="11" t="s">
        <v>689</v>
      </c>
      <c r="T583" t="s">
        <v>696</v>
      </c>
      <c r="U583" s="14"/>
      <c r="V583" s="15"/>
      <c r="W583" s="11" t="s">
        <v>1505</v>
      </c>
      <c r="X583" t="s">
        <v>311</v>
      </c>
      <c r="Y583" s="11" t="s">
        <v>2258</v>
      </c>
      <c r="AU583" s="13" t="s">
        <v>447</v>
      </c>
      <c r="BA583" s="13" t="s">
        <v>2100</v>
      </c>
    </row>
    <row r="584" spans="1:53" x14ac:dyDescent="0.2">
      <c r="A584" s="14"/>
      <c r="B584" t="s">
        <v>1537</v>
      </c>
      <c r="C584" s="14"/>
      <c r="D584" s="15"/>
      <c r="E584" s="14"/>
      <c r="F584" s="15"/>
      <c r="G584" s="14"/>
      <c r="H584" s="15"/>
      <c r="I584" s="14"/>
      <c r="J584" s="15"/>
      <c r="K584" s="14"/>
      <c r="L584" s="15"/>
      <c r="M584" s="14"/>
      <c r="N584" s="15"/>
      <c r="O584" s="14"/>
      <c r="P584" s="15"/>
      <c r="Q584" s="14"/>
      <c r="R584" s="15"/>
      <c r="S584" s="11" t="s">
        <v>265</v>
      </c>
      <c r="T584" t="s">
        <v>565</v>
      </c>
      <c r="U584" s="14"/>
      <c r="V584" s="15"/>
      <c r="W584" s="11" t="s">
        <v>322</v>
      </c>
      <c r="X584" t="s">
        <v>473</v>
      </c>
      <c r="Y584" s="11" t="s">
        <v>2035</v>
      </c>
      <c r="AU584" s="13" t="s">
        <v>793</v>
      </c>
      <c r="BA584" s="13" t="s">
        <v>202</v>
      </c>
    </row>
    <row r="585" spans="1:53" x14ac:dyDescent="0.2">
      <c r="A585" s="14"/>
      <c r="B585" t="s">
        <v>1317</v>
      </c>
      <c r="C585" s="14"/>
      <c r="D585" s="15"/>
      <c r="E585" s="14"/>
      <c r="F585" s="15"/>
      <c r="G585" s="14"/>
      <c r="H585" s="15"/>
      <c r="I585" s="14"/>
      <c r="J585" s="15"/>
      <c r="K585" s="14"/>
      <c r="L585" s="15"/>
      <c r="M585" s="14"/>
      <c r="N585" s="15"/>
      <c r="O585" s="14"/>
      <c r="P585" s="15"/>
      <c r="Q585" s="14"/>
      <c r="R585" s="15"/>
      <c r="S585" s="11" t="s">
        <v>1869</v>
      </c>
      <c r="T585" t="s">
        <v>738</v>
      </c>
      <c r="U585" s="14"/>
      <c r="V585" s="15"/>
      <c r="W585" s="11" t="s">
        <v>836</v>
      </c>
      <c r="X585" t="s">
        <v>1135</v>
      </c>
      <c r="Y585" s="11" t="s">
        <v>867</v>
      </c>
      <c r="AU585" s="13" t="s">
        <v>333</v>
      </c>
      <c r="BA585" s="13" t="s">
        <v>725</v>
      </c>
    </row>
    <row r="586" spans="1:53" x14ac:dyDescent="0.2">
      <c r="A586" s="14"/>
      <c r="B586" t="s">
        <v>2259</v>
      </c>
      <c r="C586" s="14"/>
      <c r="D586" s="15"/>
      <c r="E586" s="14"/>
      <c r="F586" s="15"/>
      <c r="G586" s="14"/>
      <c r="H586" s="15"/>
      <c r="I586" s="14"/>
      <c r="J586" s="15"/>
      <c r="K586" s="14"/>
      <c r="L586" s="15"/>
      <c r="M586" s="14"/>
      <c r="N586" s="15"/>
      <c r="O586" s="14"/>
      <c r="P586" s="15"/>
      <c r="Q586" s="14"/>
      <c r="R586" s="15"/>
      <c r="S586" s="11" t="s">
        <v>683</v>
      </c>
      <c r="T586" t="s">
        <v>584</v>
      </c>
      <c r="U586" s="14"/>
      <c r="V586" s="15"/>
      <c r="W586" s="11" t="s">
        <v>2199</v>
      </c>
      <c r="X586" t="s">
        <v>597</v>
      </c>
      <c r="Y586" s="11" t="s">
        <v>584</v>
      </c>
      <c r="AU586" s="13" t="s">
        <v>1722</v>
      </c>
      <c r="BA586" s="13" t="s">
        <v>579</v>
      </c>
    </row>
    <row r="587" spans="1:53" x14ac:dyDescent="0.2">
      <c r="A587" s="14"/>
      <c r="B587" t="s">
        <v>306</v>
      </c>
      <c r="C587" s="14"/>
      <c r="D587" s="15"/>
      <c r="E587" s="14"/>
      <c r="F587" s="15"/>
      <c r="G587" s="14"/>
      <c r="H587" s="15"/>
      <c r="I587" s="14"/>
      <c r="J587" s="15"/>
      <c r="K587" s="14"/>
      <c r="L587" s="15"/>
      <c r="M587" s="14"/>
      <c r="N587" s="15"/>
      <c r="O587" s="14"/>
      <c r="P587" s="15"/>
      <c r="Q587" s="14"/>
      <c r="R587" s="15"/>
      <c r="S587" s="11" t="s">
        <v>692</v>
      </c>
      <c r="T587" t="s">
        <v>1554</v>
      </c>
      <c r="U587" s="14"/>
      <c r="V587" s="15"/>
      <c r="W587" s="11" t="s">
        <v>1488</v>
      </c>
      <c r="X587" t="s">
        <v>1334</v>
      </c>
      <c r="Y587" s="11" t="s">
        <v>1924</v>
      </c>
      <c r="AU587" s="13" t="s">
        <v>135</v>
      </c>
      <c r="BA587" s="13" t="s">
        <v>418</v>
      </c>
    </row>
    <row r="588" spans="1:53" x14ac:dyDescent="0.2">
      <c r="B588" t="s">
        <v>866</v>
      </c>
      <c r="S588" s="11" t="s">
        <v>488</v>
      </c>
      <c r="T588" t="s">
        <v>614</v>
      </c>
      <c r="W588" s="11" t="s">
        <v>127</v>
      </c>
      <c r="X588" t="s">
        <v>1048</v>
      </c>
      <c r="Y588" s="11" t="s">
        <v>810</v>
      </c>
      <c r="AU588" s="13" t="s">
        <v>1354</v>
      </c>
      <c r="BA588" s="13" t="s">
        <v>444</v>
      </c>
    </row>
    <row r="589" spans="1:53" x14ac:dyDescent="0.2">
      <c r="B589" t="s">
        <v>277</v>
      </c>
      <c r="S589" s="11" t="s">
        <v>139</v>
      </c>
      <c r="T589" t="s">
        <v>2108</v>
      </c>
      <c r="W589" s="11" t="s">
        <v>2260</v>
      </c>
      <c r="X589" t="s">
        <v>1306</v>
      </c>
      <c r="Y589" s="11" t="s">
        <v>549</v>
      </c>
      <c r="AU589" s="13" t="s">
        <v>1339</v>
      </c>
      <c r="BA589" s="13" t="s">
        <v>2261</v>
      </c>
    </row>
    <row r="590" spans="1:53" x14ac:dyDescent="0.2">
      <c r="B590" t="s">
        <v>2032</v>
      </c>
      <c r="S590" s="11" t="s">
        <v>645</v>
      </c>
      <c r="T590" t="s">
        <v>491</v>
      </c>
      <c r="W590" s="11" t="s">
        <v>1454</v>
      </c>
      <c r="X590" t="s">
        <v>1657</v>
      </c>
      <c r="Y590" s="11" t="s">
        <v>1626</v>
      </c>
      <c r="AU590" s="13" t="s">
        <v>368</v>
      </c>
      <c r="BA590" s="13" t="s">
        <v>454</v>
      </c>
    </row>
    <row r="591" spans="1:53" x14ac:dyDescent="0.2">
      <c r="B591" t="s">
        <v>209</v>
      </c>
      <c r="S591" s="11" t="s">
        <v>2262</v>
      </c>
      <c r="T591" t="s">
        <v>2263</v>
      </c>
      <c r="W591" s="11" t="s">
        <v>612</v>
      </c>
      <c r="X591" t="s">
        <v>1933</v>
      </c>
      <c r="Y591" s="11" t="s">
        <v>726</v>
      </c>
      <c r="AU591" s="13" t="s">
        <v>722</v>
      </c>
      <c r="BA591" s="13" t="s">
        <v>2264</v>
      </c>
    </row>
    <row r="592" spans="1:53" x14ac:dyDescent="0.2">
      <c r="B592" t="s">
        <v>151</v>
      </c>
      <c r="S592" s="11" t="s">
        <v>754</v>
      </c>
      <c r="T592" t="s">
        <v>265</v>
      </c>
      <c r="W592" s="11" t="s">
        <v>1287</v>
      </c>
      <c r="X592" t="s">
        <v>1354</v>
      </c>
      <c r="Y592" s="11" t="s">
        <v>642</v>
      </c>
      <c r="AU592" s="13" t="s">
        <v>1069</v>
      </c>
      <c r="BA592" s="13" t="s">
        <v>2265</v>
      </c>
    </row>
    <row r="593" spans="2:53" x14ac:dyDescent="0.2">
      <c r="B593" t="s">
        <v>1586</v>
      </c>
      <c r="S593" s="11" t="s">
        <v>417</v>
      </c>
      <c r="T593" t="s">
        <v>946</v>
      </c>
      <c r="W593" s="11" t="s">
        <v>2266</v>
      </c>
      <c r="X593" t="s">
        <v>1073</v>
      </c>
      <c r="Y593" s="11" t="s">
        <v>1959</v>
      </c>
      <c r="AU593" s="13" t="s">
        <v>1407</v>
      </c>
      <c r="BA593" s="13" t="s">
        <v>1103</v>
      </c>
    </row>
    <row r="594" spans="2:53" x14ac:dyDescent="0.2">
      <c r="B594" t="s">
        <v>1237</v>
      </c>
      <c r="S594" s="11" t="s">
        <v>2267</v>
      </c>
      <c r="T594" t="s">
        <v>857</v>
      </c>
      <c r="W594" s="11" t="s">
        <v>484</v>
      </c>
      <c r="X594" t="s">
        <v>1272</v>
      </c>
      <c r="Y594" s="11" t="s">
        <v>1962</v>
      </c>
      <c r="AU594" s="13" t="s">
        <v>1022</v>
      </c>
      <c r="BA594" s="13" t="s">
        <v>2268</v>
      </c>
    </row>
    <row r="595" spans="2:53" x14ac:dyDescent="0.2">
      <c r="B595" t="s">
        <v>1112</v>
      </c>
      <c r="S595" s="11" t="s">
        <v>802</v>
      </c>
      <c r="T595" t="s">
        <v>1869</v>
      </c>
      <c r="W595" s="11" t="s">
        <v>2269</v>
      </c>
      <c r="X595" t="s">
        <v>314</v>
      </c>
      <c r="Y595" s="11" t="s">
        <v>238</v>
      </c>
      <c r="AU595" s="13" t="s">
        <v>1413</v>
      </c>
      <c r="BA595" s="13" t="s">
        <v>1768</v>
      </c>
    </row>
    <row r="596" spans="2:53" x14ac:dyDescent="0.2">
      <c r="B596" t="s">
        <v>2129</v>
      </c>
      <c r="S596" s="11" t="s">
        <v>765</v>
      </c>
      <c r="T596" t="s">
        <v>678</v>
      </c>
      <c r="W596" s="11" t="s">
        <v>504</v>
      </c>
      <c r="X596" t="s">
        <v>2270</v>
      </c>
      <c r="Y596" s="11" t="s">
        <v>446</v>
      </c>
      <c r="AU596" s="13" t="s">
        <v>437</v>
      </c>
      <c r="BA596" s="13" t="s">
        <v>959</v>
      </c>
    </row>
    <row r="597" spans="2:53" x14ac:dyDescent="0.2">
      <c r="B597" t="s">
        <v>1242</v>
      </c>
      <c r="S597" s="11" t="s">
        <v>819</v>
      </c>
      <c r="T597" t="s">
        <v>1770</v>
      </c>
      <c r="W597" s="11" t="s">
        <v>482</v>
      </c>
      <c r="X597" t="s">
        <v>1213</v>
      </c>
      <c r="Y597" s="11" t="s">
        <v>939</v>
      </c>
      <c r="AU597" s="13" t="s">
        <v>1756</v>
      </c>
      <c r="BA597" s="13" t="s">
        <v>510</v>
      </c>
    </row>
    <row r="598" spans="2:53" x14ac:dyDescent="0.2">
      <c r="B598" t="s">
        <v>119</v>
      </c>
      <c r="S598" s="11" t="s">
        <v>1739</v>
      </c>
      <c r="T598" t="s">
        <v>437</v>
      </c>
      <c r="W598" s="11" t="s">
        <v>2271</v>
      </c>
      <c r="X598" t="s">
        <v>2272</v>
      </c>
      <c r="Y598" s="11" t="s">
        <v>976</v>
      </c>
      <c r="AU598" s="13" t="s">
        <v>804</v>
      </c>
      <c r="BA598" s="13" t="s">
        <v>1949</v>
      </c>
    </row>
    <row r="599" spans="2:53" x14ac:dyDescent="0.2">
      <c r="B599" t="s">
        <v>1099</v>
      </c>
      <c r="S599" s="11" t="s">
        <v>1681</v>
      </c>
      <c r="T599" t="s">
        <v>1525</v>
      </c>
      <c r="W599" s="11" t="s">
        <v>132</v>
      </c>
      <c r="X599" t="s">
        <v>2273</v>
      </c>
      <c r="Y599" s="11" t="s">
        <v>1966</v>
      </c>
      <c r="AU599" s="13" t="s">
        <v>125</v>
      </c>
      <c r="BA599" s="13" t="s">
        <v>1481</v>
      </c>
    </row>
    <row r="600" spans="2:53" x14ac:dyDescent="0.2">
      <c r="B600" t="s">
        <v>1378</v>
      </c>
      <c r="S600" s="11" t="s">
        <v>437</v>
      </c>
      <c r="T600" t="s">
        <v>1016</v>
      </c>
      <c r="W600" s="11" t="s">
        <v>2274</v>
      </c>
      <c r="X600" t="s">
        <v>1139</v>
      </c>
      <c r="Y600" s="11" t="s">
        <v>1357</v>
      </c>
      <c r="AU600" s="13" t="s">
        <v>1388</v>
      </c>
      <c r="BA600" s="13" t="s">
        <v>689</v>
      </c>
    </row>
    <row r="601" spans="2:53" x14ac:dyDescent="0.2">
      <c r="B601" t="s">
        <v>605</v>
      </c>
      <c r="S601" s="11" t="s">
        <v>1016</v>
      </c>
      <c r="T601" t="s">
        <v>610</v>
      </c>
      <c r="W601" s="11" t="s">
        <v>1344</v>
      </c>
      <c r="X601" t="s">
        <v>678</v>
      </c>
      <c r="Y601" s="11" t="s">
        <v>2053</v>
      </c>
      <c r="AU601" s="13" t="s">
        <v>306</v>
      </c>
      <c r="BA601" s="13" t="s">
        <v>2275</v>
      </c>
    </row>
    <row r="602" spans="2:53" x14ac:dyDescent="0.2">
      <c r="B602" t="s">
        <v>2222</v>
      </c>
      <c r="S602" s="11" t="s">
        <v>1102</v>
      </c>
      <c r="T602" t="s">
        <v>340</v>
      </c>
      <c r="W602" s="11" t="s">
        <v>1553</v>
      </c>
      <c r="X602" t="s">
        <v>2276</v>
      </c>
      <c r="Y602" s="11" t="s">
        <v>1350</v>
      </c>
      <c r="AU602" s="13" t="s">
        <v>1675</v>
      </c>
      <c r="BA602" s="13" t="s">
        <v>306</v>
      </c>
    </row>
    <row r="603" spans="2:53" x14ac:dyDescent="0.2">
      <c r="B603" t="s">
        <v>1704</v>
      </c>
      <c r="S603" s="11" t="s">
        <v>2277</v>
      </c>
      <c r="T603" t="s">
        <v>2278</v>
      </c>
      <c r="W603" s="11" t="s">
        <v>1351</v>
      </c>
      <c r="X603" t="s">
        <v>379</v>
      </c>
      <c r="Y603" s="11" t="s">
        <v>1922</v>
      </c>
      <c r="AU603" s="13" t="s">
        <v>1208</v>
      </c>
      <c r="BA603" s="13" t="s">
        <v>2108</v>
      </c>
    </row>
    <row r="604" spans="2:53" x14ac:dyDescent="0.2">
      <c r="B604" t="s">
        <v>1614</v>
      </c>
      <c r="S604" s="11" t="s">
        <v>896</v>
      </c>
      <c r="T604" t="s">
        <v>1020</v>
      </c>
      <c r="W604" s="11" t="s">
        <v>1339</v>
      </c>
      <c r="X604" t="s">
        <v>119</v>
      </c>
      <c r="Y604" s="11" t="s">
        <v>238</v>
      </c>
      <c r="AU604" s="13" t="s">
        <v>1416</v>
      </c>
      <c r="BA604" s="13" t="s">
        <v>2263</v>
      </c>
    </row>
    <row r="605" spans="2:53" x14ac:dyDescent="0.2">
      <c r="B605" t="s">
        <v>633</v>
      </c>
      <c r="S605" s="11" t="s">
        <v>2019</v>
      </c>
      <c r="T605" t="s">
        <v>264</v>
      </c>
      <c r="W605" s="11" t="s">
        <v>2217</v>
      </c>
      <c r="X605" t="s">
        <v>2279</v>
      </c>
      <c r="Y605" s="11" t="s">
        <v>1751</v>
      </c>
      <c r="AU605" s="13" t="s">
        <v>2280</v>
      </c>
      <c r="BA605" s="13" t="s">
        <v>2056</v>
      </c>
    </row>
    <row r="606" spans="2:53" x14ac:dyDescent="0.2">
      <c r="B606" t="s">
        <v>1034</v>
      </c>
      <c r="S606" s="11" t="s">
        <v>1789</v>
      </c>
      <c r="T606" t="s">
        <v>795</v>
      </c>
      <c r="W606" s="11" t="s">
        <v>722</v>
      </c>
      <c r="X606" t="s">
        <v>115</v>
      </c>
      <c r="Y606" s="11" t="s">
        <v>961</v>
      </c>
      <c r="AU606" s="13" t="s">
        <v>809</v>
      </c>
      <c r="BA606" s="13" t="s">
        <v>1103</v>
      </c>
    </row>
    <row r="607" spans="2:53" x14ac:dyDescent="0.2">
      <c r="B607" t="s">
        <v>1699</v>
      </c>
      <c r="S607" s="11" t="s">
        <v>133</v>
      </c>
      <c r="T607" t="s">
        <v>841</v>
      </c>
      <c r="W607" s="11" t="s">
        <v>1069</v>
      </c>
      <c r="X607" t="s">
        <v>1882</v>
      </c>
      <c r="Y607" s="11" t="s">
        <v>2281</v>
      </c>
      <c r="AU607" s="13" t="s">
        <v>224</v>
      </c>
      <c r="BA607" s="13" t="s">
        <v>1229</v>
      </c>
    </row>
    <row r="608" spans="2:53" x14ac:dyDescent="0.2">
      <c r="B608" t="s">
        <v>2247</v>
      </c>
      <c r="S608" s="11" t="s">
        <v>1780</v>
      </c>
      <c r="T608" t="s">
        <v>2174</v>
      </c>
      <c r="W608" s="11" t="s">
        <v>1756</v>
      </c>
      <c r="X608" t="s">
        <v>2282</v>
      </c>
      <c r="Y608" s="11" t="s">
        <v>2283</v>
      </c>
      <c r="AU608" s="13" t="s">
        <v>846</v>
      </c>
      <c r="BA608" s="13" t="s">
        <v>793</v>
      </c>
    </row>
    <row r="609" spans="2:53" x14ac:dyDescent="0.2">
      <c r="B609" t="s">
        <v>1088</v>
      </c>
      <c r="S609" s="11" t="s">
        <v>926</v>
      </c>
      <c r="T609" t="s">
        <v>840</v>
      </c>
      <c r="W609" s="11" t="s">
        <v>804</v>
      </c>
      <c r="X609" t="s">
        <v>730</v>
      </c>
      <c r="Y609" s="11" t="s">
        <v>1867</v>
      </c>
      <c r="AU609" s="13" t="s">
        <v>487</v>
      </c>
      <c r="BA609" s="13" t="s">
        <v>2284</v>
      </c>
    </row>
    <row r="610" spans="2:53" x14ac:dyDescent="0.2">
      <c r="B610" t="s">
        <v>2202</v>
      </c>
      <c r="S610" s="11" t="s">
        <v>997</v>
      </c>
      <c r="T610" t="s">
        <v>926</v>
      </c>
      <c r="W610" s="11" t="s">
        <v>125</v>
      </c>
      <c r="X610" t="s">
        <v>1146</v>
      </c>
      <c r="Y610" s="11" t="s">
        <v>2285</v>
      </c>
      <c r="AU610" s="13" t="s">
        <v>125</v>
      </c>
      <c r="BA610" s="13" t="s">
        <v>513</v>
      </c>
    </row>
    <row r="611" spans="2:53" x14ac:dyDescent="0.2">
      <c r="B611" t="s">
        <v>468</v>
      </c>
      <c r="S611" s="11" t="s">
        <v>1268</v>
      </c>
      <c r="T611" t="s">
        <v>942</v>
      </c>
      <c r="W611" s="11" t="s">
        <v>137</v>
      </c>
      <c r="X611" t="s">
        <v>1155</v>
      </c>
      <c r="Y611" s="11" t="s">
        <v>773</v>
      </c>
      <c r="AU611" s="13" t="s">
        <v>2286</v>
      </c>
      <c r="BA611" s="13" t="s">
        <v>591</v>
      </c>
    </row>
    <row r="612" spans="2:53" x14ac:dyDescent="0.2">
      <c r="B612" t="s">
        <v>299</v>
      </c>
      <c r="S612" s="11" t="s">
        <v>149</v>
      </c>
      <c r="T612" t="s">
        <v>1241</v>
      </c>
      <c r="W612" s="11" t="s">
        <v>1388</v>
      </c>
      <c r="X612" t="s">
        <v>535</v>
      </c>
      <c r="Y612" s="11" t="s">
        <v>961</v>
      </c>
      <c r="AU612" s="13" t="s">
        <v>306</v>
      </c>
      <c r="BA612" s="13" t="s">
        <v>754</v>
      </c>
    </row>
    <row r="613" spans="2:53" x14ac:dyDescent="0.2">
      <c r="B613" t="s">
        <v>794</v>
      </c>
      <c r="S613" s="11" t="s">
        <v>868</v>
      </c>
      <c r="T613" t="s">
        <v>214</v>
      </c>
      <c r="W613" s="11" t="s">
        <v>2287</v>
      </c>
      <c r="X613" t="s">
        <v>2288</v>
      </c>
      <c r="Y613" s="11" t="s">
        <v>2146</v>
      </c>
      <c r="AU613" s="13" t="s">
        <v>1409</v>
      </c>
      <c r="BA613" s="13" t="s">
        <v>914</v>
      </c>
    </row>
    <row r="614" spans="2:53" x14ac:dyDescent="0.2">
      <c r="B614" t="s">
        <v>1030</v>
      </c>
      <c r="S614" s="11" t="s">
        <v>214</v>
      </c>
      <c r="T614" t="s">
        <v>296</v>
      </c>
      <c r="W614" s="11" t="s">
        <v>2280</v>
      </c>
      <c r="X614" t="s">
        <v>408</v>
      </c>
      <c r="Y614" s="11" t="s">
        <v>1942</v>
      </c>
      <c r="AU614" s="13" t="s">
        <v>969</v>
      </c>
      <c r="BA614" s="13" t="s">
        <v>2236</v>
      </c>
    </row>
    <row r="615" spans="2:53" x14ac:dyDescent="0.2">
      <c r="B615" t="s">
        <v>659</v>
      </c>
      <c r="S615" s="11" t="s">
        <v>296</v>
      </c>
      <c r="T615" t="s">
        <v>317</v>
      </c>
      <c r="W615" s="11" t="s">
        <v>809</v>
      </c>
      <c r="X615" t="s">
        <v>237</v>
      </c>
      <c r="Y615" s="11" t="s">
        <v>2216</v>
      </c>
      <c r="AU615" s="13" t="s">
        <v>950</v>
      </c>
      <c r="BA615" s="13" t="s">
        <v>1435</v>
      </c>
    </row>
    <row r="616" spans="2:53" x14ac:dyDescent="0.2">
      <c r="B616" t="s">
        <v>173</v>
      </c>
      <c r="S616" s="11" t="s">
        <v>561</v>
      </c>
      <c r="T616" t="s">
        <v>333</v>
      </c>
      <c r="W616" s="11" t="s">
        <v>2289</v>
      </c>
      <c r="X616" t="s">
        <v>347</v>
      </c>
      <c r="Y616" s="11" t="s">
        <v>2290</v>
      </c>
      <c r="AU616" s="13" t="s">
        <v>281</v>
      </c>
      <c r="BA616" s="13" t="s">
        <v>2267</v>
      </c>
    </row>
    <row r="617" spans="2:53" x14ac:dyDescent="0.2">
      <c r="B617" t="s">
        <v>1160</v>
      </c>
      <c r="S617" s="11" t="s">
        <v>2291</v>
      </c>
      <c r="T617" t="s">
        <v>976</v>
      </c>
      <c r="W617" s="11" t="s">
        <v>930</v>
      </c>
      <c r="X617" t="s">
        <v>2292</v>
      </c>
      <c r="Y617" s="11" t="s">
        <v>2071</v>
      </c>
      <c r="AU617" s="13" t="s">
        <v>306</v>
      </c>
      <c r="BA617" s="13" t="s">
        <v>802</v>
      </c>
    </row>
    <row r="618" spans="2:53" x14ac:dyDescent="0.2">
      <c r="B618" t="s">
        <v>2293</v>
      </c>
      <c r="S618" s="11" t="s">
        <v>2294</v>
      </c>
      <c r="T618" t="s">
        <v>2295</v>
      </c>
      <c r="W618" s="11" t="s">
        <v>846</v>
      </c>
      <c r="X618" t="s">
        <v>1788</v>
      </c>
      <c r="Y618" s="11" t="s">
        <v>2072</v>
      </c>
      <c r="AU618" s="13" t="s">
        <v>1039</v>
      </c>
      <c r="BA618" s="13" t="s">
        <v>351</v>
      </c>
    </row>
    <row r="619" spans="2:53" x14ac:dyDescent="0.2">
      <c r="B619" t="s">
        <v>2239</v>
      </c>
      <c r="S619" s="11" t="s">
        <v>2295</v>
      </c>
      <c r="T619" t="s">
        <v>718</v>
      </c>
      <c r="W619" s="11" t="s">
        <v>2296</v>
      </c>
      <c r="X619" t="s">
        <v>2297</v>
      </c>
      <c r="Y619" s="11" t="s">
        <v>1980</v>
      </c>
      <c r="AU619" s="13" t="s">
        <v>2235</v>
      </c>
      <c r="BA619" s="13" t="s">
        <v>2298</v>
      </c>
    </row>
    <row r="620" spans="2:53" x14ac:dyDescent="0.2">
      <c r="B620" t="s">
        <v>2210</v>
      </c>
      <c r="S620" s="11" t="s">
        <v>718</v>
      </c>
      <c r="T620" t="s">
        <v>1101</v>
      </c>
      <c r="W620" s="11" t="s">
        <v>487</v>
      </c>
      <c r="X620" t="s">
        <v>1526</v>
      </c>
      <c r="Y620" s="11" t="s">
        <v>985</v>
      </c>
      <c r="AU620" s="13" t="s">
        <v>154</v>
      </c>
      <c r="BA620" s="13" t="s">
        <v>1593</v>
      </c>
    </row>
    <row r="621" spans="2:53" x14ac:dyDescent="0.2">
      <c r="B621" t="s">
        <v>2145</v>
      </c>
      <c r="S621" s="11" t="s">
        <v>2200</v>
      </c>
      <c r="T621" t="s">
        <v>1069</v>
      </c>
      <c r="W621" s="11" t="s">
        <v>2062</v>
      </c>
      <c r="X621" t="s">
        <v>2299</v>
      </c>
      <c r="Y621" s="11" t="s">
        <v>1253</v>
      </c>
      <c r="AU621" s="13" t="s">
        <v>1619</v>
      </c>
      <c r="BA621" s="13" t="s">
        <v>306</v>
      </c>
    </row>
    <row r="622" spans="2:53" x14ac:dyDescent="0.2">
      <c r="B622" t="s">
        <v>2300</v>
      </c>
      <c r="S622" s="11" t="s">
        <v>1101</v>
      </c>
      <c r="T622" t="s">
        <v>580</v>
      </c>
      <c r="W622" s="11" t="s">
        <v>1409</v>
      </c>
      <c r="X622" t="s">
        <v>452</v>
      </c>
      <c r="Y622" s="11" t="s">
        <v>1646</v>
      </c>
      <c r="AU622" s="13" t="s">
        <v>306</v>
      </c>
      <c r="BA622" s="13" t="s">
        <v>440</v>
      </c>
    </row>
    <row r="623" spans="2:53" x14ac:dyDescent="0.2">
      <c r="B623" t="s">
        <v>2244</v>
      </c>
      <c r="S623" s="11" t="s">
        <v>2301</v>
      </c>
      <c r="T623" t="s">
        <v>1099</v>
      </c>
      <c r="W623" s="11" t="s">
        <v>2235</v>
      </c>
      <c r="X623" t="s">
        <v>718</v>
      </c>
      <c r="Y623" s="11" t="s">
        <v>1032</v>
      </c>
      <c r="AU623" s="13" t="s">
        <v>914</v>
      </c>
      <c r="BA623" s="13" t="s">
        <v>865</v>
      </c>
    </row>
    <row r="624" spans="2:53" x14ac:dyDescent="0.2">
      <c r="B624" t="s">
        <v>249</v>
      </c>
      <c r="S624" s="11" t="s">
        <v>204</v>
      </c>
      <c r="T624" t="s">
        <v>475</v>
      </c>
      <c r="W624" s="11" t="s">
        <v>1619</v>
      </c>
      <c r="X624" t="s">
        <v>1752</v>
      </c>
      <c r="Y624" s="11" t="s">
        <v>495</v>
      </c>
      <c r="AU624" s="13" t="s">
        <v>473</v>
      </c>
      <c r="BA624" s="13" t="s">
        <v>462</v>
      </c>
    </row>
    <row r="625" spans="2:53" x14ac:dyDescent="0.2">
      <c r="B625" t="s">
        <v>255</v>
      </c>
      <c r="S625" s="11" t="s">
        <v>1099</v>
      </c>
      <c r="T625" t="s">
        <v>170</v>
      </c>
      <c r="W625" s="11" t="s">
        <v>914</v>
      </c>
      <c r="X625" t="s">
        <v>155</v>
      </c>
      <c r="Y625" s="11" t="s">
        <v>1985</v>
      </c>
      <c r="AU625" s="13" t="s">
        <v>168</v>
      </c>
      <c r="BA625" s="13" t="s">
        <v>816</v>
      </c>
    </row>
    <row r="626" spans="2:53" x14ac:dyDescent="0.2">
      <c r="B626" t="s">
        <v>217</v>
      </c>
      <c r="S626" s="11" t="s">
        <v>475</v>
      </c>
      <c r="T626" t="s">
        <v>1713</v>
      </c>
      <c r="W626" s="11" t="s">
        <v>473</v>
      </c>
      <c r="X626" t="s">
        <v>225</v>
      </c>
      <c r="Y626" s="11" t="s">
        <v>856</v>
      </c>
      <c r="AU626" s="13" t="s">
        <v>1431</v>
      </c>
      <c r="BA626" s="13" t="s">
        <v>2302</v>
      </c>
    </row>
    <row r="627" spans="2:53" x14ac:dyDescent="0.2">
      <c r="B627" t="s">
        <v>134</v>
      </c>
      <c r="S627" s="11" t="s">
        <v>170</v>
      </c>
      <c r="T627" t="s">
        <v>272</v>
      </c>
      <c r="W627" s="11" t="s">
        <v>1451</v>
      </c>
      <c r="X627" t="s">
        <v>2206</v>
      </c>
      <c r="Y627" s="11" t="s">
        <v>1961</v>
      </c>
      <c r="AU627" s="13" t="s">
        <v>870</v>
      </c>
      <c r="BA627" s="13" t="s">
        <v>409</v>
      </c>
    </row>
    <row r="628" spans="2:53" x14ac:dyDescent="0.2">
      <c r="B628" t="s">
        <v>340</v>
      </c>
      <c r="S628" s="11" t="s">
        <v>1120</v>
      </c>
      <c r="T628" t="s">
        <v>124</v>
      </c>
      <c r="W628" s="11" t="s">
        <v>168</v>
      </c>
      <c r="X628" t="s">
        <v>276</v>
      </c>
      <c r="Y628" s="11" t="s">
        <v>477</v>
      </c>
      <c r="AU628" s="13" t="s">
        <v>549</v>
      </c>
      <c r="BA628" s="13" t="s">
        <v>919</v>
      </c>
    </row>
    <row r="629" spans="2:53" x14ac:dyDescent="0.2">
      <c r="B629" t="s">
        <v>391</v>
      </c>
      <c r="S629" s="11" t="s">
        <v>531</v>
      </c>
      <c r="T629" t="s">
        <v>2303</v>
      </c>
      <c r="W629" s="11" t="s">
        <v>1605</v>
      </c>
      <c r="X629" t="s">
        <v>477</v>
      </c>
      <c r="Y629" s="11" t="s">
        <v>2304</v>
      </c>
      <c r="AU629" s="13" t="s">
        <v>1079</v>
      </c>
      <c r="BA629" s="13" t="s">
        <v>2305</v>
      </c>
    </row>
    <row r="630" spans="2:53" x14ac:dyDescent="0.2">
      <c r="B630" t="s">
        <v>289</v>
      </c>
      <c r="S630" s="11" t="s">
        <v>529</v>
      </c>
      <c r="T630" t="s">
        <v>1299</v>
      </c>
      <c r="W630" s="11" t="s">
        <v>870</v>
      </c>
      <c r="X630" t="s">
        <v>594</v>
      </c>
      <c r="Y630" s="11" t="s">
        <v>787</v>
      </c>
      <c r="AU630" s="13" t="s">
        <v>1037</v>
      </c>
      <c r="BA630" s="13" t="s">
        <v>1066</v>
      </c>
    </row>
    <row r="631" spans="2:53" x14ac:dyDescent="0.2">
      <c r="B631" t="s">
        <v>364</v>
      </c>
      <c r="S631" s="11" t="s">
        <v>692</v>
      </c>
      <c r="T631" t="s">
        <v>2306</v>
      </c>
      <c r="W631" s="11" t="s">
        <v>549</v>
      </c>
      <c r="X631" t="s">
        <v>501</v>
      </c>
      <c r="Y631" s="11" t="s">
        <v>1601</v>
      </c>
      <c r="AU631" s="13" t="s">
        <v>577</v>
      </c>
      <c r="BA631" s="13" t="s">
        <v>2065</v>
      </c>
    </row>
    <row r="632" spans="2:53" x14ac:dyDescent="0.2">
      <c r="B632" t="s">
        <v>2254</v>
      </c>
      <c r="S632" s="11" t="s">
        <v>616</v>
      </c>
      <c r="T632" t="s">
        <v>529</v>
      </c>
      <c r="W632" s="11" t="s">
        <v>1079</v>
      </c>
      <c r="X632" t="s">
        <v>2307</v>
      </c>
      <c r="Y632" s="11" t="s">
        <v>1813</v>
      </c>
      <c r="AU632" s="13" t="s">
        <v>1644</v>
      </c>
      <c r="BA632" s="13" t="s">
        <v>2308</v>
      </c>
    </row>
    <row r="633" spans="2:53" x14ac:dyDescent="0.2">
      <c r="B633" t="s">
        <v>417</v>
      </c>
      <c r="S633" s="11" t="s">
        <v>1663</v>
      </c>
      <c r="T633" t="s">
        <v>525</v>
      </c>
      <c r="W633" s="11" t="s">
        <v>2309</v>
      </c>
      <c r="X633" t="s">
        <v>612</v>
      </c>
      <c r="Y633" s="11" t="s">
        <v>2310</v>
      </c>
      <c r="AU633" s="13" t="s">
        <v>1136</v>
      </c>
      <c r="BA633" s="13" t="s">
        <v>2311</v>
      </c>
    </row>
    <row r="634" spans="2:53" x14ac:dyDescent="0.2">
      <c r="B634" t="s">
        <v>2230</v>
      </c>
      <c r="S634" s="11" t="s">
        <v>473</v>
      </c>
      <c r="T634" t="s">
        <v>616</v>
      </c>
      <c r="W634" s="11" t="s">
        <v>1116</v>
      </c>
      <c r="X634" t="s">
        <v>1454</v>
      </c>
      <c r="Y634" s="11" t="s">
        <v>583</v>
      </c>
      <c r="AU634" s="13" t="s">
        <v>898</v>
      </c>
      <c r="BA634" s="13" t="s">
        <v>2138</v>
      </c>
    </row>
    <row r="635" spans="2:53" x14ac:dyDescent="0.2">
      <c r="B635" t="s">
        <v>327</v>
      </c>
      <c r="S635" s="11" t="s">
        <v>1279</v>
      </c>
      <c r="T635" t="s">
        <v>1306</v>
      </c>
      <c r="W635" s="11" t="s">
        <v>1644</v>
      </c>
      <c r="X635" t="s">
        <v>1680</v>
      </c>
      <c r="Y635" s="11" t="s">
        <v>1049</v>
      </c>
      <c r="AU635" s="13" t="s">
        <v>1410</v>
      </c>
      <c r="BA635" s="13" t="s">
        <v>942</v>
      </c>
    </row>
    <row r="636" spans="2:53" x14ac:dyDescent="0.2">
      <c r="B636" t="s">
        <v>316</v>
      </c>
      <c r="S636" s="11" t="s">
        <v>681</v>
      </c>
      <c r="T636" t="s">
        <v>1699</v>
      </c>
      <c r="W636" s="11" t="s">
        <v>2312</v>
      </c>
      <c r="X636" t="s">
        <v>1505</v>
      </c>
      <c r="Y636" s="11" t="s">
        <v>1997</v>
      </c>
      <c r="AU636" s="13" t="s">
        <v>549</v>
      </c>
      <c r="BA636" s="13" t="s">
        <v>2197</v>
      </c>
    </row>
    <row r="637" spans="2:53" x14ac:dyDescent="0.2">
      <c r="B637" t="s">
        <v>202</v>
      </c>
      <c r="S637" s="11" t="s">
        <v>1050</v>
      </c>
      <c r="T637" t="s">
        <v>568</v>
      </c>
      <c r="W637" s="11" t="s">
        <v>898</v>
      </c>
      <c r="X637" t="s">
        <v>370</v>
      </c>
      <c r="Y637" s="11" t="s">
        <v>1607</v>
      </c>
      <c r="AU637" s="13" t="s">
        <v>900</v>
      </c>
      <c r="BA637" s="13" t="s">
        <v>1095</v>
      </c>
    </row>
    <row r="638" spans="2:53" x14ac:dyDescent="0.2">
      <c r="B638" t="s">
        <v>542</v>
      </c>
      <c r="S638" s="11" t="s">
        <v>1967</v>
      </c>
      <c r="T638" t="s">
        <v>1050</v>
      </c>
      <c r="W638" s="11" t="s">
        <v>549</v>
      </c>
      <c r="X638" t="s">
        <v>556</v>
      </c>
      <c r="Y638" s="11" t="s">
        <v>2313</v>
      </c>
      <c r="AU638" s="13" t="s">
        <v>313</v>
      </c>
      <c r="BA638" s="13" t="s">
        <v>858</v>
      </c>
    </row>
    <row r="639" spans="2:53" x14ac:dyDescent="0.2">
      <c r="B639" t="s">
        <v>725</v>
      </c>
      <c r="S639" s="11" t="s">
        <v>1492</v>
      </c>
      <c r="T639" t="s">
        <v>1967</v>
      </c>
      <c r="W639" s="11" t="s">
        <v>2314</v>
      </c>
      <c r="X639" t="s">
        <v>2315</v>
      </c>
      <c r="Y639" s="11" t="s">
        <v>964</v>
      </c>
      <c r="AU639" s="13" t="s">
        <v>306</v>
      </c>
      <c r="BA639" s="13" t="s">
        <v>670</v>
      </c>
    </row>
    <row r="640" spans="2:53" x14ac:dyDescent="0.2">
      <c r="B640" t="s">
        <v>439</v>
      </c>
      <c r="S640" s="11" t="s">
        <v>151</v>
      </c>
      <c r="T640" t="s">
        <v>151</v>
      </c>
      <c r="W640" s="11" t="s">
        <v>900</v>
      </c>
      <c r="X640" t="s">
        <v>366</v>
      </c>
      <c r="Y640" s="11" t="s">
        <v>2316</v>
      </c>
      <c r="AU640" s="13" t="s">
        <v>1655</v>
      </c>
      <c r="BA640" s="13" t="s">
        <v>160</v>
      </c>
    </row>
    <row r="641" spans="2:53" x14ac:dyDescent="0.2">
      <c r="B641" t="s">
        <v>579</v>
      </c>
      <c r="S641" s="11" t="s">
        <v>1307</v>
      </c>
      <c r="T641" t="s">
        <v>1307</v>
      </c>
      <c r="W641" s="11" t="s">
        <v>2251</v>
      </c>
      <c r="X641" t="s">
        <v>1456</v>
      </c>
      <c r="Y641" s="11" t="s">
        <v>357</v>
      </c>
      <c r="AU641" s="13" t="s">
        <v>854</v>
      </c>
      <c r="BA641" s="13" t="s">
        <v>333</v>
      </c>
    </row>
    <row r="642" spans="2:53" x14ac:dyDescent="0.2">
      <c r="B642" t="s">
        <v>418</v>
      </c>
      <c r="S642" s="11" t="s">
        <v>224</v>
      </c>
      <c r="T642" t="s">
        <v>753</v>
      </c>
      <c r="W642" s="11" t="s">
        <v>725</v>
      </c>
      <c r="X642" t="s">
        <v>2048</v>
      </c>
      <c r="Y642" s="11" t="s">
        <v>719</v>
      </c>
      <c r="AU642" s="13" t="s">
        <v>588</v>
      </c>
      <c r="BA642" s="13" t="s">
        <v>388</v>
      </c>
    </row>
    <row r="643" spans="2:53" x14ac:dyDescent="0.2">
      <c r="B643" t="s">
        <v>444</v>
      </c>
      <c r="S643" s="11" t="s">
        <v>753</v>
      </c>
      <c r="T643" t="s">
        <v>426</v>
      </c>
      <c r="W643" s="11" t="s">
        <v>2252</v>
      </c>
      <c r="X643" t="s">
        <v>366</v>
      </c>
      <c r="Y643" s="11" t="s">
        <v>514</v>
      </c>
      <c r="AU643" s="13" t="s">
        <v>875</v>
      </c>
      <c r="BA643" s="13" t="s">
        <v>663</v>
      </c>
    </row>
    <row r="644" spans="2:53" x14ac:dyDescent="0.2">
      <c r="B644" t="s">
        <v>635</v>
      </c>
      <c r="S644" s="11" t="s">
        <v>227</v>
      </c>
      <c r="T644" t="s">
        <v>2207</v>
      </c>
      <c r="W644" s="11" t="s">
        <v>1171</v>
      </c>
      <c r="X644" t="s">
        <v>1343</v>
      </c>
      <c r="Y644" s="11" t="s">
        <v>628</v>
      </c>
      <c r="AU644" s="13" t="s">
        <v>875</v>
      </c>
      <c r="BA644" s="13" t="s">
        <v>1062</v>
      </c>
    </row>
    <row r="645" spans="2:53" x14ac:dyDescent="0.2">
      <c r="B645" t="s">
        <v>451</v>
      </c>
      <c r="S645" s="11" t="s">
        <v>151</v>
      </c>
      <c r="T645" t="s">
        <v>769</v>
      </c>
      <c r="W645" s="11" t="s">
        <v>854</v>
      </c>
      <c r="X645" t="s">
        <v>672</v>
      </c>
      <c r="Y645" s="11" t="s">
        <v>2097</v>
      </c>
      <c r="AU645" s="13" t="s">
        <v>1763</v>
      </c>
      <c r="BA645" s="13" t="s">
        <v>718</v>
      </c>
    </row>
    <row r="646" spans="2:53" x14ac:dyDescent="0.2">
      <c r="B646" t="s">
        <v>1768</v>
      </c>
      <c r="S646" s="11" t="s">
        <v>774</v>
      </c>
      <c r="T646" t="s">
        <v>151</v>
      </c>
      <c r="W646" s="11" t="s">
        <v>1153</v>
      </c>
      <c r="X646" t="s">
        <v>138</v>
      </c>
      <c r="Y646" s="11" t="s">
        <v>669</v>
      </c>
      <c r="AU646" s="13" t="s">
        <v>142</v>
      </c>
      <c r="BA646" s="13" t="s">
        <v>1822</v>
      </c>
    </row>
    <row r="647" spans="2:53" x14ac:dyDescent="0.2">
      <c r="B647" t="s">
        <v>510</v>
      </c>
      <c r="S647" s="11" t="s">
        <v>1089</v>
      </c>
      <c r="T647" t="s">
        <v>936</v>
      </c>
      <c r="W647" s="11" t="s">
        <v>2245</v>
      </c>
      <c r="X647" t="s">
        <v>2317</v>
      </c>
      <c r="Y647" s="11" t="s">
        <v>2009</v>
      </c>
      <c r="AU647" s="13" t="s">
        <v>1153</v>
      </c>
      <c r="BA647" s="13" t="s">
        <v>1069</v>
      </c>
    </row>
    <row r="648" spans="2:53" x14ac:dyDescent="0.2">
      <c r="B648" t="s">
        <v>636</v>
      </c>
      <c r="S648" s="11" t="s">
        <v>1183</v>
      </c>
      <c r="T648" t="s">
        <v>1331</v>
      </c>
      <c r="W648" s="11" t="s">
        <v>2318</v>
      </c>
      <c r="X648" t="s">
        <v>1106</v>
      </c>
      <c r="Y648" s="11" t="s">
        <v>2102</v>
      </c>
      <c r="AU648" s="13" t="s">
        <v>2245</v>
      </c>
      <c r="BA648" s="13" t="s">
        <v>204</v>
      </c>
    </row>
    <row r="649" spans="2:53" x14ac:dyDescent="0.2">
      <c r="B649" t="s">
        <v>584</v>
      </c>
      <c r="S649" s="11" t="s">
        <v>1116</v>
      </c>
      <c r="T649" t="s">
        <v>1089</v>
      </c>
      <c r="W649" s="11" t="s">
        <v>237</v>
      </c>
      <c r="X649" t="s">
        <v>1809</v>
      </c>
      <c r="Y649" s="11" t="s">
        <v>1817</v>
      </c>
      <c r="AU649" s="13" t="s">
        <v>138</v>
      </c>
      <c r="BA649" s="13" t="s">
        <v>1099</v>
      </c>
    </row>
    <row r="650" spans="2:53" x14ac:dyDescent="0.2">
      <c r="B650" t="s">
        <v>173</v>
      </c>
      <c r="S650" s="11" t="s">
        <v>907</v>
      </c>
      <c r="T650" t="s">
        <v>2319</v>
      </c>
      <c r="W650" s="11" t="s">
        <v>1354</v>
      </c>
      <c r="X650" t="s">
        <v>874</v>
      </c>
      <c r="Y650" s="11" t="s">
        <v>1308</v>
      </c>
      <c r="AU650" s="13" t="s">
        <v>230</v>
      </c>
      <c r="BA650" s="13" t="s">
        <v>1667</v>
      </c>
    </row>
    <row r="651" spans="2:53" x14ac:dyDescent="0.2">
      <c r="B651" t="s">
        <v>614</v>
      </c>
      <c r="S651" s="11" t="s">
        <v>437</v>
      </c>
      <c r="T651" t="s">
        <v>1116</v>
      </c>
      <c r="W651" s="11" t="s">
        <v>1677</v>
      </c>
      <c r="X651" t="s">
        <v>1810</v>
      </c>
      <c r="Y651" s="11" t="s">
        <v>566</v>
      </c>
      <c r="AU651" s="13" t="s">
        <v>929</v>
      </c>
      <c r="BA651" s="13" t="s">
        <v>506</v>
      </c>
    </row>
    <row r="652" spans="2:53" x14ac:dyDescent="0.2">
      <c r="B652" t="s">
        <v>689</v>
      </c>
      <c r="S652" s="11" t="s">
        <v>424</v>
      </c>
      <c r="T652" t="s">
        <v>216</v>
      </c>
      <c r="W652" s="11" t="s">
        <v>2320</v>
      </c>
      <c r="X652" t="s">
        <v>2321</v>
      </c>
      <c r="Y652" s="11" t="s">
        <v>2032</v>
      </c>
      <c r="AU652" s="13" t="s">
        <v>558</v>
      </c>
      <c r="BA652" s="13" t="s">
        <v>1299</v>
      </c>
    </row>
    <row r="653" spans="2:53" x14ac:dyDescent="0.2">
      <c r="B653" t="s">
        <v>2242</v>
      </c>
      <c r="S653" s="11" t="s">
        <v>2322</v>
      </c>
      <c r="T653" t="s">
        <v>473</v>
      </c>
      <c r="W653" s="11" t="s">
        <v>311</v>
      </c>
      <c r="X653" t="s">
        <v>1678</v>
      </c>
      <c r="Y653" s="11" t="s">
        <v>1270</v>
      </c>
      <c r="AU653" s="13" t="s">
        <v>1788</v>
      </c>
      <c r="BA653" s="13" t="s">
        <v>437</v>
      </c>
    </row>
    <row r="654" spans="2:53" x14ac:dyDescent="0.2">
      <c r="B654" t="s">
        <v>2275</v>
      </c>
      <c r="S654" s="11" t="s">
        <v>1225</v>
      </c>
      <c r="T654" t="s">
        <v>907</v>
      </c>
      <c r="W654" s="11" t="s">
        <v>1510</v>
      </c>
      <c r="X654" t="s">
        <v>720</v>
      </c>
      <c r="Y654" s="11" t="s">
        <v>2021</v>
      </c>
      <c r="AU654" s="13" t="s">
        <v>1016</v>
      </c>
      <c r="BA654" s="13" t="s">
        <v>529</v>
      </c>
    </row>
    <row r="655" spans="2:53" x14ac:dyDescent="0.2">
      <c r="B655" t="s">
        <v>2108</v>
      </c>
      <c r="S655" s="11" t="s">
        <v>949</v>
      </c>
      <c r="T655" t="s">
        <v>437</v>
      </c>
      <c r="W655" s="11" t="s">
        <v>1193</v>
      </c>
      <c r="X655" t="s">
        <v>2323</v>
      </c>
      <c r="Y655" s="11" t="s">
        <v>281</v>
      </c>
      <c r="AU655" s="13" t="s">
        <v>898</v>
      </c>
      <c r="BA655" s="13" t="s">
        <v>1135</v>
      </c>
    </row>
    <row r="656" spans="2:53" x14ac:dyDescent="0.2">
      <c r="B656" t="s">
        <v>491</v>
      </c>
      <c r="S656" s="11" t="s">
        <v>441</v>
      </c>
      <c r="T656" t="s">
        <v>271</v>
      </c>
      <c r="W656" s="11" t="s">
        <v>473</v>
      </c>
      <c r="X656" t="s">
        <v>1164</v>
      </c>
      <c r="Y656" s="11" t="s">
        <v>2107</v>
      </c>
      <c r="AU656" s="13" t="s">
        <v>914</v>
      </c>
      <c r="BA656" s="13" t="s">
        <v>616</v>
      </c>
    </row>
    <row r="657" spans="2:53" x14ac:dyDescent="0.2">
      <c r="B657" t="s">
        <v>265</v>
      </c>
      <c r="S657" s="11" t="s">
        <v>2324</v>
      </c>
      <c r="T657" t="s">
        <v>2322</v>
      </c>
      <c r="W657" s="11" t="s">
        <v>597</v>
      </c>
      <c r="X657" t="s">
        <v>2325</v>
      </c>
      <c r="Y657" s="11" t="s">
        <v>322</v>
      </c>
      <c r="AU657" s="13" t="s">
        <v>2176</v>
      </c>
      <c r="BA657" s="13" t="s">
        <v>2326</v>
      </c>
    </row>
    <row r="658" spans="2:53" x14ac:dyDescent="0.2">
      <c r="B658" t="s">
        <v>946</v>
      </c>
      <c r="S658" s="11" t="s">
        <v>665</v>
      </c>
      <c r="T658" t="s">
        <v>1225</v>
      </c>
      <c r="W658" s="11" t="s">
        <v>1334</v>
      </c>
      <c r="X658" t="s">
        <v>175</v>
      </c>
      <c r="Y658" s="11" t="s">
        <v>2111</v>
      </c>
      <c r="AU658" s="13" t="s">
        <v>1193</v>
      </c>
      <c r="BA658" s="13" t="s">
        <v>564</v>
      </c>
    </row>
    <row r="659" spans="2:53" x14ac:dyDescent="0.2">
      <c r="B659" t="s">
        <v>857</v>
      </c>
      <c r="S659" s="11" t="s">
        <v>765</v>
      </c>
      <c r="T659" t="s">
        <v>949</v>
      </c>
      <c r="W659" s="11" t="s">
        <v>2327</v>
      </c>
      <c r="X659" t="s">
        <v>1242</v>
      </c>
      <c r="Y659" s="11" t="s">
        <v>2047</v>
      </c>
      <c r="AU659" s="13" t="s">
        <v>473</v>
      </c>
      <c r="BA659" s="13" t="s">
        <v>473</v>
      </c>
    </row>
    <row r="660" spans="2:53" x14ac:dyDescent="0.2">
      <c r="B660" t="s">
        <v>1869</v>
      </c>
      <c r="S660" s="11" t="s">
        <v>1267</v>
      </c>
      <c r="T660" t="s">
        <v>1149</v>
      </c>
      <c r="W660" s="11" t="s">
        <v>1289</v>
      </c>
      <c r="X660" t="s">
        <v>1403</v>
      </c>
      <c r="Y660" s="11" t="s">
        <v>724</v>
      </c>
      <c r="AU660" s="13" t="s">
        <v>1216</v>
      </c>
      <c r="BA660" s="13" t="s">
        <v>2328</v>
      </c>
    </row>
    <row r="661" spans="2:53" x14ac:dyDescent="0.2">
      <c r="B661" t="s">
        <v>692</v>
      </c>
      <c r="S661" s="11" t="s">
        <v>754</v>
      </c>
      <c r="T661" t="s">
        <v>1267</v>
      </c>
      <c r="W661" s="11" t="s">
        <v>1739</v>
      </c>
      <c r="X661" t="s">
        <v>1813</v>
      </c>
      <c r="Y661" s="11" t="s">
        <v>2032</v>
      </c>
      <c r="AU661" s="13" t="s">
        <v>597</v>
      </c>
      <c r="BA661" s="13" t="s">
        <v>2329</v>
      </c>
    </row>
    <row r="662" spans="2:53" x14ac:dyDescent="0.2">
      <c r="B662" t="s">
        <v>488</v>
      </c>
      <c r="S662" s="11" t="s">
        <v>1127</v>
      </c>
      <c r="T662" t="s">
        <v>529</v>
      </c>
      <c r="W662" s="11" t="s">
        <v>2330</v>
      </c>
      <c r="X662" t="s">
        <v>872</v>
      </c>
      <c r="Y662" s="11" t="s">
        <v>2116</v>
      </c>
      <c r="AU662" s="13" t="s">
        <v>1294</v>
      </c>
      <c r="BA662" s="13" t="s">
        <v>568</v>
      </c>
    </row>
    <row r="663" spans="2:53" x14ac:dyDescent="0.2">
      <c r="B663" t="s">
        <v>139</v>
      </c>
      <c r="S663" s="11" t="s">
        <v>623</v>
      </c>
      <c r="T663" t="s">
        <v>2331</v>
      </c>
      <c r="W663" s="11" t="s">
        <v>546</v>
      </c>
      <c r="X663" t="s">
        <v>473</v>
      </c>
      <c r="Y663" s="11" t="s">
        <v>132</v>
      </c>
      <c r="AU663" s="13" t="s">
        <v>1048</v>
      </c>
      <c r="BA663" s="13" t="s">
        <v>2165</v>
      </c>
    </row>
    <row r="664" spans="2:53" x14ac:dyDescent="0.2">
      <c r="B664" t="s">
        <v>513</v>
      </c>
      <c r="S664" s="11" t="s">
        <v>189</v>
      </c>
      <c r="T664" t="s">
        <v>2332</v>
      </c>
      <c r="W664" s="11" t="s">
        <v>1933</v>
      </c>
      <c r="X664" t="s">
        <v>727</v>
      </c>
      <c r="Y664" s="11" t="s">
        <v>2120</v>
      </c>
      <c r="AU664" s="13" t="s">
        <v>1289</v>
      </c>
      <c r="BA664" s="13" t="s">
        <v>803</v>
      </c>
    </row>
    <row r="665" spans="2:53" x14ac:dyDescent="0.2">
      <c r="B665" t="s">
        <v>754</v>
      </c>
      <c r="S665" s="11" t="s">
        <v>677</v>
      </c>
      <c r="T665" t="s">
        <v>623</v>
      </c>
      <c r="W665" s="11" t="s">
        <v>612</v>
      </c>
      <c r="X665" t="s">
        <v>315</v>
      </c>
      <c r="Y665" s="11" t="s">
        <v>2333</v>
      </c>
      <c r="AU665" s="13" t="s">
        <v>1285</v>
      </c>
      <c r="BA665" s="13" t="s">
        <v>1919</v>
      </c>
    </row>
    <row r="666" spans="2:53" x14ac:dyDescent="0.2">
      <c r="B666" t="s">
        <v>838</v>
      </c>
      <c r="S666" s="11" t="s">
        <v>263</v>
      </c>
      <c r="T666" t="s">
        <v>323</v>
      </c>
      <c r="W666" s="11" t="s">
        <v>1354</v>
      </c>
      <c r="X666" t="s">
        <v>2334</v>
      </c>
      <c r="Y666" s="11" t="s">
        <v>1537</v>
      </c>
      <c r="AU666" s="13" t="s">
        <v>1814</v>
      </c>
      <c r="BA666" s="13" t="s">
        <v>1290</v>
      </c>
    </row>
    <row r="667" spans="2:53" x14ac:dyDescent="0.2">
      <c r="B667" t="s">
        <v>2267</v>
      </c>
      <c r="S667" s="11" t="s">
        <v>532</v>
      </c>
      <c r="T667" t="s">
        <v>1276</v>
      </c>
      <c r="W667" s="11" t="s">
        <v>2270</v>
      </c>
      <c r="X667" t="s">
        <v>2335</v>
      </c>
      <c r="Y667" s="11" t="s">
        <v>1317</v>
      </c>
      <c r="AU667" s="13" t="s">
        <v>1343</v>
      </c>
      <c r="BA667" s="13" t="s">
        <v>1307</v>
      </c>
    </row>
    <row r="668" spans="2:53" x14ac:dyDescent="0.2">
      <c r="B668" t="s">
        <v>765</v>
      </c>
      <c r="S668" s="11" t="s">
        <v>2028</v>
      </c>
      <c r="T668" t="s">
        <v>841</v>
      </c>
      <c r="W668" s="11" t="s">
        <v>1631</v>
      </c>
      <c r="X668" t="s">
        <v>1657</v>
      </c>
      <c r="Y668" s="11" t="s">
        <v>277</v>
      </c>
      <c r="AU668" s="13" t="s">
        <v>346</v>
      </c>
      <c r="BA668" s="13" t="s">
        <v>681</v>
      </c>
    </row>
    <row r="669" spans="2:53" x14ac:dyDescent="0.2">
      <c r="B669" t="s">
        <v>339</v>
      </c>
      <c r="S669" s="11" t="s">
        <v>484</v>
      </c>
      <c r="T669" t="s">
        <v>875</v>
      </c>
      <c r="W669" s="11" t="s">
        <v>2336</v>
      </c>
      <c r="X669" t="s">
        <v>2337</v>
      </c>
      <c r="Y669" s="11" t="s">
        <v>2032</v>
      </c>
      <c r="AU669" s="13" t="s">
        <v>1073</v>
      </c>
      <c r="BA669" s="13" t="s">
        <v>1194</v>
      </c>
    </row>
    <row r="670" spans="2:53" x14ac:dyDescent="0.2">
      <c r="B670" t="s">
        <v>306</v>
      </c>
      <c r="S670" s="11" t="s">
        <v>741</v>
      </c>
      <c r="T670" t="s">
        <v>532</v>
      </c>
      <c r="W670" s="11" t="s">
        <v>963</v>
      </c>
      <c r="X670" t="s">
        <v>2338</v>
      </c>
      <c r="Y670" s="11" t="s">
        <v>1787</v>
      </c>
      <c r="AU670" s="13" t="s">
        <v>1272</v>
      </c>
      <c r="BA670" s="13" t="s">
        <v>125</v>
      </c>
    </row>
    <row r="671" spans="2:53" x14ac:dyDescent="0.2">
      <c r="B671" t="s">
        <v>440</v>
      </c>
      <c r="S671" s="11" t="s">
        <v>324</v>
      </c>
      <c r="T671" t="s">
        <v>1098</v>
      </c>
      <c r="W671" s="11" t="s">
        <v>2339</v>
      </c>
      <c r="X671" t="s">
        <v>906</v>
      </c>
      <c r="Y671" s="11" t="s">
        <v>209</v>
      </c>
      <c r="AU671" s="13" t="s">
        <v>357</v>
      </c>
      <c r="BA671" s="13" t="s">
        <v>1331</v>
      </c>
    </row>
    <row r="672" spans="2:53" x14ac:dyDescent="0.2">
      <c r="B672" t="s">
        <v>340</v>
      </c>
      <c r="S672" s="11" t="s">
        <v>204</v>
      </c>
      <c r="T672" t="s">
        <v>1536</v>
      </c>
      <c r="W672" s="11" t="s">
        <v>895</v>
      </c>
      <c r="X672" t="s">
        <v>874</v>
      </c>
      <c r="Y672" s="11" t="s">
        <v>151</v>
      </c>
      <c r="AU672" s="13" t="s">
        <v>1139</v>
      </c>
      <c r="BA672" s="13" t="s">
        <v>1673</v>
      </c>
    </row>
    <row r="673" spans="2:53" x14ac:dyDescent="0.2">
      <c r="B673" t="s">
        <v>744</v>
      </c>
      <c r="S673" s="11" t="s">
        <v>2340</v>
      </c>
      <c r="T673" t="s">
        <v>523</v>
      </c>
      <c r="W673" s="11" t="s">
        <v>678</v>
      </c>
      <c r="X673" t="s">
        <v>473</v>
      </c>
      <c r="Y673" s="11" t="s">
        <v>1586</v>
      </c>
      <c r="AU673" s="13" t="s">
        <v>814</v>
      </c>
      <c r="BA673" s="13" t="s">
        <v>2341</v>
      </c>
    </row>
    <row r="674" spans="2:53" x14ac:dyDescent="0.2">
      <c r="B674" t="s">
        <v>2342</v>
      </c>
      <c r="S674" s="11" t="s">
        <v>1283</v>
      </c>
      <c r="T674" t="s">
        <v>1436</v>
      </c>
      <c r="W674" s="11" t="s">
        <v>2276</v>
      </c>
      <c r="X674" t="s">
        <v>1726</v>
      </c>
      <c r="Y674" s="11" t="s">
        <v>1112</v>
      </c>
      <c r="AU674" s="13" t="s">
        <v>895</v>
      </c>
      <c r="BA674" s="13" t="s">
        <v>216</v>
      </c>
    </row>
    <row r="675" spans="2:53" x14ac:dyDescent="0.2">
      <c r="B675" t="s">
        <v>880</v>
      </c>
      <c r="S675" s="11" t="s">
        <v>594</v>
      </c>
      <c r="T675" t="s">
        <v>594</v>
      </c>
      <c r="W675" s="11" t="s">
        <v>2343</v>
      </c>
      <c r="X675" t="s">
        <v>349</v>
      </c>
      <c r="Y675" s="11" t="s">
        <v>2129</v>
      </c>
      <c r="AU675" s="13" t="s">
        <v>678</v>
      </c>
      <c r="BA675" s="13" t="s">
        <v>473</v>
      </c>
    </row>
    <row r="676" spans="2:53" x14ac:dyDescent="0.2">
      <c r="B676" t="s">
        <v>1111</v>
      </c>
      <c r="S676" s="11" t="s">
        <v>1246</v>
      </c>
      <c r="T676" t="s">
        <v>999</v>
      </c>
      <c r="W676" s="11" t="s">
        <v>1751</v>
      </c>
      <c r="X676" t="s">
        <v>1555</v>
      </c>
      <c r="Y676" s="11" t="s">
        <v>2344</v>
      </c>
      <c r="AU676" s="13" t="s">
        <v>2276</v>
      </c>
      <c r="BA676" s="13" t="s">
        <v>907</v>
      </c>
    </row>
    <row r="677" spans="2:53" x14ac:dyDescent="0.2">
      <c r="B677" t="s">
        <v>816</v>
      </c>
      <c r="S677" s="11" t="s">
        <v>149</v>
      </c>
      <c r="T677" t="s">
        <v>149</v>
      </c>
      <c r="W677" s="11" t="s">
        <v>2345</v>
      </c>
      <c r="X677" t="s">
        <v>874</v>
      </c>
      <c r="Y677" s="11" t="s">
        <v>119</v>
      </c>
      <c r="AU677" s="13" t="s">
        <v>119</v>
      </c>
      <c r="BA677" s="13" t="s">
        <v>1638</v>
      </c>
    </row>
    <row r="678" spans="2:53" x14ac:dyDescent="0.2">
      <c r="B678" t="s">
        <v>896</v>
      </c>
      <c r="S678" s="11" t="s">
        <v>2346</v>
      </c>
      <c r="T678" t="s">
        <v>2346</v>
      </c>
      <c r="W678" s="11" t="s">
        <v>1295</v>
      </c>
      <c r="X678" t="s">
        <v>750</v>
      </c>
      <c r="Y678" s="11" t="s">
        <v>2046</v>
      </c>
      <c r="AU678" s="13" t="s">
        <v>1736</v>
      </c>
      <c r="BA678" s="13" t="s">
        <v>2347</v>
      </c>
    </row>
    <row r="679" spans="2:53" x14ac:dyDescent="0.2">
      <c r="B679" t="s">
        <v>409</v>
      </c>
      <c r="S679" s="11" t="s">
        <v>1288</v>
      </c>
      <c r="T679" t="s">
        <v>1288</v>
      </c>
      <c r="W679" s="11" t="s">
        <v>957</v>
      </c>
      <c r="X679" t="s">
        <v>1150</v>
      </c>
      <c r="Y679" s="11" t="s">
        <v>1311</v>
      </c>
      <c r="AU679" s="13" t="s">
        <v>752</v>
      </c>
      <c r="BA679" s="13" t="s">
        <v>1111</v>
      </c>
    </row>
    <row r="680" spans="2:53" x14ac:dyDescent="0.2">
      <c r="B680" t="s">
        <v>919</v>
      </c>
      <c r="S680" s="11" t="s">
        <v>183</v>
      </c>
      <c r="T680" t="s">
        <v>1078</v>
      </c>
      <c r="W680" s="11" t="s">
        <v>752</v>
      </c>
      <c r="X680" t="s">
        <v>1089</v>
      </c>
      <c r="Y680" s="11" t="s">
        <v>474</v>
      </c>
      <c r="AU680" s="13" t="s">
        <v>172</v>
      </c>
      <c r="BA680" s="13" t="s">
        <v>2348</v>
      </c>
    </row>
    <row r="681" spans="2:53" x14ac:dyDescent="0.2">
      <c r="B681" t="s">
        <v>1066</v>
      </c>
      <c r="S681" s="11" t="s">
        <v>2012</v>
      </c>
      <c r="T681" t="s">
        <v>183</v>
      </c>
      <c r="W681" s="11" t="s">
        <v>1100</v>
      </c>
      <c r="X681" t="s">
        <v>276</v>
      </c>
      <c r="Y681" s="11" t="s">
        <v>1378</v>
      </c>
      <c r="AU681" s="13" t="s">
        <v>939</v>
      </c>
      <c r="BA681" s="13" t="s">
        <v>2349</v>
      </c>
    </row>
    <row r="682" spans="2:53" x14ac:dyDescent="0.2">
      <c r="B682" t="s">
        <v>2308</v>
      </c>
      <c r="S682" s="11" t="s">
        <v>562</v>
      </c>
      <c r="T682" t="s">
        <v>224</v>
      </c>
      <c r="W682" s="11" t="s">
        <v>313</v>
      </c>
      <c r="X682" t="s">
        <v>2279</v>
      </c>
      <c r="Y682" s="11" t="s">
        <v>717</v>
      </c>
      <c r="AU682" s="13" t="s">
        <v>313</v>
      </c>
      <c r="BA682" s="13" t="s">
        <v>1476</v>
      </c>
    </row>
    <row r="683" spans="2:53" x14ac:dyDescent="0.2">
      <c r="B683" t="s">
        <v>740</v>
      </c>
      <c r="S683" s="11" t="s">
        <v>1379</v>
      </c>
      <c r="T683" t="s">
        <v>771</v>
      </c>
      <c r="W683" s="11" t="s">
        <v>1146</v>
      </c>
      <c r="X683" t="s">
        <v>2350</v>
      </c>
      <c r="Y683" s="11" t="s">
        <v>2050</v>
      </c>
      <c r="AU683" s="13" t="s">
        <v>875</v>
      </c>
      <c r="BA683" s="13" t="s">
        <v>1478</v>
      </c>
    </row>
    <row r="684" spans="2:53" x14ac:dyDescent="0.2">
      <c r="B684" t="s">
        <v>942</v>
      </c>
      <c r="S684" s="11" t="s">
        <v>2351</v>
      </c>
      <c r="T684" t="s">
        <v>1474</v>
      </c>
      <c r="W684" s="11" t="s">
        <v>2352</v>
      </c>
      <c r="X684" t="s">
        <v>2353</v>
      </c>
      <c r="Y684" s="11" t="s">
        <v>366</v>
      </c>
      <c r="AU684" s="13" t="s">
        <v>918</v>
      </c>
      <c r="BA684" s="13" t="s">
        <v>754</v>
      </c>
    </row>
    <row r="685" spans="2:53" x14ac:dyDescent="0.2">
      <c r="B685" t="s">
        <v>2197</v>
      </c>
      <c r="S685" s="11" t="s">
        <v>127</v>
      </c>
      <c r="T685" t="s">
        <v>1523</v>
      </c>
      <c r="W685" s="11" t="s">
        <v>1155</v>
      </c>
      <c r="X685" t="s">
        <v>1451</v>
      </c>
      <c r="Y685" s="11" t="s">
        <v>2133</v>
      </c>
      <c r="AU685" s="13" t="s">
        <v>1136</v>
      </c>
      <c r="BA685" s="13" t="s">
        <v>1140</v>
      </c>
    </row>
    <row r="686" spans="2:53" x14ac:dyDescent="0.2">
      <c r="B686" t="s">
        <v>1095</v>
      </c>
      <c r="S686" s="11" t="s">
        <v>1328</v>
      </c>
      <c r="T686" t="s">
        <v>2351</v>
      </c>
      <c r="W686" s="11" t="s">
        <v>2270</v>
      </c>
      <c r="X686" t="s">
        <v>462</v>
      </c>
      <c r="Y686" s="11" t="s">
        <v>2062</v>
      </c>
      <c r="AU686" s="13" t="s">
        <v>1443</v>
      </c>
      <c r="BA686" s="13" t="s">
        <v>2354</v>
      </c>
    </row>
    <row r="687" spans="2:53" x14ac:dyDescent="0.2">
      <c r="B687" t="s">
        <v>1241</v>
      </c>
      <c r="S687" s="11" t="s">
        <v>2355</v>
      </c>
      <c r="T687" t="s">
        <v>2106</v>
      </c>
      <c r="W687" s="11" t="s">
        <v>535</v>
      </c>
      <c r="X687" t="s">
        <v>701</v>
      </c>
      <c r="Y687" s="11" t="s">
        <v>633</v>
      </c>
      <c r="AU687" s="13" t="s">
        <v>1155</v>
      </c>
      <c r="BA687" s="13" t="s">
        <v>189</v>
      </c>
    </row>
    <row r="688" spans="2:53" x14ac:dyDescent="0.2">
      <c r="B688" t="s">
        <v>858</v>
      </c>
      <c r="S688" s="11" t="s">
        <v>749</v>
      </c>
      <c r="T688" t="s">
        <v>127</v>
      </c>
      <c r="W688" s="11" t="s">
        <v>1752</v>
      </c>
      <c r="X688" t="s">
        <v>874</v>
      </c>
      <c r="Y688" s="11" t="s">
        <v>1034</v>
      </c>
      <c r="AU688" s="13" t="s">
        <v>517</v>
      </c>
      <c r="BA688" s="13" t="s">
        <v>875</v>
      </c>
    </row>
    <row r="689" spans="2:53" x14ac:dyDescent="0.2">
      <c r="B689" t="s">
        <v>149</v>
      </c>
      <c r="S689" s="11" t="s">
        <v>538</v>
      </c>
      <c r="T689" t="s">
        <v>551</v>
      </c>
      <c r="W689" s="11" t="s">
        <v>2356</v>
      </c>
      <c r="X689" t="s">
        <v>655</v>
      </c>
      <c r="Y689" s="11" t="s">
        <v>1526</v>
      </c>
      <c r="AU689" s="13" t="s">
        <v>1021</v>
      </c>
      <c r="BA689" s="13" t="s">
        <v>306</v>
      </c>
    </row>
    <row r="690" spans="2:53" x14ac:dyDescent="0.2">
      <c r="B690" t="s">
        <v>317</v>
      </c>
      <c r="S690" s="11" t="s">
        <v>1241</v>
      </c>
      <c r="T690" t="s">
        <v>504</v>
      </c>
      <c r="W690" s="11" t="s">
        <v>237</v>
      </c>
      <c r="X690" t="s">
        <v>1144</v>
      </c>
      <c r="Y690" s="11" t="s">
        <v>1088</v>
      </c>
      <c r="AU690" s="13" t="s">
        <v>952</v>
      </c>
      <c r="BA690" s="13" t="s">
        <v>1283</v>
      </c>
    </row>
    <row r="691" spans="2:53" x14ac:dyDescent="0.2">
      <c r="B691" t="s">
        <v>333</v>
      </c>
      <c r="S691" s="11" t="s">
        <v>1344</v>
      </c>
      <c r="T691" t="s">
        <v>494</v>
      </c>
      <c r="W691" s="11" t="s">
        <v>1121</v>
      </c>
      <c r="X691" t="s">
        <v>1056</v>
      </c>
      <c r="Y691" s="11" t="s">
        <v>2357</v>
      </c>
      <c r="AU691" s="13" t="s">
        <v>237</v>
      </c>
      <c r="BA691" s="13" t="s">
        <v>429</v>
      </c>
    </row>
    <row r="692" spans="2:53" x14ac:dyDescent="0.2">
      <c r="B692" t="s">
        <v>388</v>
      </c>
      <c r="S692" s="11" t="s">
        <v>530</v>
      </c>
      <c r="T692" t="s">
        <v>1523</v>
      </c>
      <c r="W692" s="11" t="s">
        <v>1648</v>
      </c>
      <c r="X692" t="s">
        <v>211</v>
      </c>
      <c r="Y692" s="11" t="s">
        <v>538</v>
      </c>
      <c r="AU692" s="13" t="s">
        <v>347</v>
      </c>
      <c r="BA692" s="13" t="s">
        <v>2250</v>
      </c>
    </row>
    <row r="693" spans="2:53" x14ac:dyDescent="0.2">
      <c r="B693" t="s">
        <v>718</v>
      </c>
      <c r="S693" s="11" t="s">
        <v>503</v>
      </c>
      <c r="T693" t="s">
        <v>749</v>
      </c>
      <c r="W693" s="11" t="s">
        <v>809</v>
      </c>
      <c r="X693" t="s">
        <v>2358</v>
      </c>
      <c r="Y693" s="11" t="s">
        <v>794</v>
      </c>
      <c r="AU693" s="13" t="s">
        <v>918</v>
      </c>
      <c r="BA693" s="13" t="s">
        <v>2359</v>
      </c>
    </row>
    <row r="694" spans="2:53" x14ac:dyDescent="0.2">
      <c r="B694" t="s">
        <v>2200</v>
      </c>
      <c r="S694" s="11" t="s">
        <v>135</v>
      </c>
      <c r="T694" t="s">
        <v>526</v>
      </c>
      <c r="W694" s="11" t="s">
        <v>1161</v>
      </c>
      <c r="X694" t="s">
        <v>2360</v>
      </c>
      <c r="Y694" s="11" t="s">
        <v>370</v>
      </c>
      <c r="AU694" s="13" t="s">
        <v>516</v>
      </c>
      <c r="BA694" s="13" t="s">
        <v>491</v>
      </c>
    </row>
    <row r="695" spans="2:53" x14ac:dyDescent="0.2">
      <c r="B695" t="s">
        <v>1101</v>
      </c>
      <c r="S695" s="11" t="s">
        <v>1553</v>
      </c>
      <c r="T695" t="s">
        <v>2361</v>
      </c>
      <c r="W695" s="11" t="s">
        <v>718</v>
      </c>
      <c r="X695" t="s">
        <v>2362</v>
      </c>
      <c r="Y695" s="11" t="s">
        <v>2140</v>
      </c>
      <c r="AU695" s="13" t="s">
        <v>1627</v>
      </c>
      <c r="BA695" s="13" t="s">
        <v>1288</v>
      </c>
    </row>
    <row r="696" spans="2:53" x14ac:dyDescent="0.2">
      <c r="B696" t="s">
        <v>1069</v>
      </c>
      <c r="S696" s="11" t="s">
        <v>869</v>
      </c>
      <c r="T696" t="s">
        <v>503</v>
      </c>
      <c r="W696" s="11" t="s">
        <v>2363</v>
      </c>
      <c r="X696" t="s">
        <v>2364</v>
      </c>
      <c r="Y696" s="11" t="s">
        <v>1160</v>
      </c>
      <c r="AU696" s="13" t="s">
        <v>452</v>
      </c>
      <c r="BA696" s="13" t="s">
        <v>1229</v>
      </c>
    </row>
    <row r="697" spans="2:53" x14ac:dyDescent="0.2">
      <c r="B697" t="s">
        <v>808</v>
      </c>
      <c r="S697" s="11" t="s">
        <v>1354</v>
      </c>
      <c r="T697" t="s">
        <v>135</v>
      </c>
      <c r="W697" s="11" t="s">
        <v>780</v>
      </c>
      <c r="X697" t="s">
        <v>1098</v>
      </c>
      <c r="Y697" s="11" t="s">
        <v>2142</v>
      </c>
      <c r="AU697" s="13" t="s">
        <v>1602</v>
      </c>
      <c r="BA697" s="13" t="s">
        <v>1576</v>
      </c>
    </row>
    <row r="698" spans="2:53" x14ac:dyDescent="0.2">
      <c r="B698" t="s">
        <v>204</v>
      </c>
      <c r="S698" s="11" t="s">
        <v>1936</v>
      </c>
      <c r="T698" t="s">
        <v>869</v>
      </c>
      <c r="W698" s="11" t="s">
        <v>663</v>
      </c>
      <c r="X698" t="s">
        <v>2365</v>
      </c>
      <c r="Y698" s="11" t="s">
        <v>2144</v>
      </c>
      <c r="AU698" s="13" t="s">
        <v>1752</v>
      </c>
      <c r="BA698" s="13" t="s">
        <v>1098</v>
      </c>
    </row>
    <row r="699" spans="2:53" x14ac:dyDescent="0.2">
      <c r="B699" t="s">
        <v>1166</v>
      </c>
      <c r="S699" s="11" t="s">
        <v>2366</v>
      </c>
      <c r="T699" t="s">
        <v>473</v>
      </c>
      <c r="W699" s="11" t="s">
        <v>155</v>
      </c>
      <c r="X699" t="s">
        <v>2206</v>
      </c>
      <c r="Y699" s="11" t="s">
        <v>2145</v>
      </c>
      <c r="AU699" s="13" t="s">
        <v>313</v>
      </c>
      <c r="BA699" s="13" t="s">
        <v>2367</v>
      </c>
    </row>
    <row r="700" spans="2:53" x14ac:dyDescent="0.2">
      <c r="B700" t="s">
        <v>1099</v>
      </c>
      <c r="S700" s="11" t="s">
        <v>722</v>
      </c>
      <c r="T700" t="s">
        <v>2366</v>
      </c>
      <c r="W700" s="11" t="s">
        <v>222</v>
      </c>
      <c r="X700" t="s">
        <v>1243</v>
      </c>
      <c r="Y700" s="11" t="s">
        <v>2242</v>
      </c>
      <c r="AU700" s="13" t="s">
        <v>195</v>
      </c>
      <c r="BA700" s="13" t="s">
        <v>224</v>
      </c>
    </row>
    <row r="701" spans="2:53" x14ac:dyDescent="0.2">
      <c r="B701" t="s">
        <v>2368</v>
      </c>
      <c r="S701" s="11" t="s">
        <v>1361</v>
      </c>
      <c r="T701" t="s">
        <v>722</v>
      </c>
      <c r="W701" s="11" t="s">
        <v>155</v>
      </c>
      <c r="X701" t="s">
        <v>725</v>
      </c>
      <c r="Y701" s="11" t="s">
        <v>179</v>
      </c>
      <c r="AU701" s="13" t="s">
        <v>176</v>
      </c>
      <c r="BA701" s="13" t="s">
        <v>771</v>
      </c>
    </row>
    <row r="702" spans="2:53" x14ac:dyDescent="0.2">
      <c r="B702" t="s">
        <v>1120</v>
      </c>
      <c r="S702" s="11" t="s">
        <v>2369</v>
      </c>
      <c r="T702" t="s">
        <v>1361</v>
      </c>
      <c r="W702" s="11" t="s">
        <v>381</v>
      </c>
      <c r="X702" t="s">
        <v>1366</v>
      </c>
      <c r="Y702" s="11" t="s">
        <v>2079</v>
      </c>
      <c r="AU702" s="13" t="s">
        <v>225</v>
      </c>
      <c r="BA702" s="13" t="s">
        <v>791</v>
      </c>
    </row>
    <row r="703" spans="2:53" x14ac:dyDescent="0.2">
      <c r="B703" t="s">
        <v>1667</v>
      </c>
      <c r="S703" s="11" t="s">
        <v>1407</v>
      </c>
      <c r="T703" t="s">
        <v>1069</v>
      </c>
      <c r="W703" s="11" t="s">
        <v>345</v>
      </c>
      <c r="X703" t="s">
        <v>436</v>
      </c>
      <c r="Y703" s="11" t="s">
        <v>145</v>
      </c>
      <c r="AU703" s="13" t="s">
        <v>348</v>
      </c>
      <c r="BA703" s="13" t="s">
        <v>270</v>
      </c>
    </row>
    <row r="704" spans="2:53" x14ac:dyDescent="0.2">
      <c r="B704" t="s">
        <v>506</v>
      </c>
      <c r="S704" s="11" t="s">
        <v>1517</v>
      </c>
      <c r="T704" t="s">
        <v>1407</v>
      </c>
      <c r="W704" s="11" t="s">
        <v>477</v>
      </c>
      <c r="X704" t="s">
        <v>121</v>
      </c>
      <c r="Y704" s="11" t="s">
        <v>255</v>
      </c>
      <c r="AU704" s="13" t="s">
        <v>239</v>
      </c>
      <c r="BA704" s="13" t="s">
        <v>115</v>
      </c>
    </row>
    <row r="705" spans="2:53" x14ac:dyDescent="0.2">
      <c r="B705" t="s">
        <v>409</v>
      </c>
      <c r="S705" s="11" t="s">
        <v>1413</v>
      </c>
      <c r="T705" t="s">
        <v>1517</v>
      </c>
      <c r="W705" s="11" t="s">
        <v>1854</v>
      </c>
      <c r="X705" t="s">
        <v>1324</v>
      </c>
      <c r="Y705" s="11" t="s">
        <v>2248</v>
      </c>
      <c r="AU705" s="13" t="s">
        <v>1454</v>
      </c>
      <c r="BA705" s="13" t="s">
        <v>2370</v>
      </c>
    </row>
    <row r="706" spans="2:53" x14ac:dyDescent="0.2">
      <c r="B706" t="s">
        <v>1299</v>
      </c>
      <c r="S706" s="11" t="s">
        <v>2371</v>
      </c>
      <c r="T706" t="s">
        <v>1413</v>
      </c>
      <c r="W706" s="11" t="s">
        <v>128</v>
      </c>
      <c r="X706" t="s">
        <v>368</v>
      </c>
      <c r="Y706" s="11" t="s">
        <v>191</v>
      </c>
      <c r="AU706" s="13" t="s">
        <v>1971</v>
      </c>
      <c r="BA706" s="13" t="s">
        <v>612</v>
      </c>
    </row>
    <row r="707" spans="2:53" x14ac:dyDescent="0.2">
      <c r="B707" t="s">
        <v>529</v>
      </c>
      <c r="S707" s="11" t="s">
        <v>137</v>
      </c>
      <c r="T707" t="s">
        <v>2371</v>
      </c>
      <c r="W707" s="11" t="s">
        <v>594</v>
      </c>
      <c r="X707" t="s">
        <v>548</v>
      </c>
      <c r="Y707" s="11" t="s">
        <v>217</v>
      </c>
      <c r="AU707" s="13" t="s">
        <v>1854</v>
      </c>
      <c r="BA707" s="13" t="s">
        <v>1328</v>
      </c>
    </row>
    <row r="708" spans="2:53" x14ac:dyDescent="0.2">
      <c r="B708" t="s">
        <v>1135</v>
      </c>
      <c r="S708" s="11" t="s">
        <v>1675</v>
      </c>
      <c r="T708" t="s">
        <v>1756</v>
      </c>
      <c r="W708" s="11" t="s">
        <v>364</v>
      </c>
      <c r="X708" t="s">
        <v>416</v>
      </c>
      <c r="Y708" s="11" t="s">
        <v>2149</v>
      </c>
      <c r="AU708" s="13" t="s">
        <v>128</v>
      </c>
      <c r="BA708" s="13" t="s">
        <v>891</v>
      </c>
    </row>
    <row r="709" spans="2:53" x14ac:dyDescent="0.2">
      <c r="B709" t="s">
        <v>1704</v>
      </c>
      <c r="S709" s="11" t="s">
        <v>661</v>
      </c>
      <c r="T709" t="s">
        <v>738</v>
      </c>
      <c r="W709" s="11" t="s">
        <v>2372</v>
      </c>
      <c r="X709" t="s">
        <v>389</v>
      </c>
      <c r="Y709" s="11" t="s">
        <v>391</v>
      </c>
      <c r="AU709" s="13" t="s">
        <v>364</v>
      </c>
      <c r="BA709" s="13" t="s">
        <v>2355</v>
      </c>
    </row>
    <row r="710" spans="2:53" x14ac:dyDescent="0.2">
      <c r="B710" t="s">
        <v>542</v>
      </c>
      <c r="S710" s="11" t="s">
        <v>2041</v>
      </c>
      <c r="T710" t="s">
        <v>125</v>
      </c>
      <c r="W710" s="11" t="s">
        <v>222</v>
      </c>
      <c r="X710" t="s">
        <v>1383</v>
      </c>
      <c r="Y710" s="11" t="s">
        <v>289</v>
      </c>
      <c r="AU710" s="13" t="s">
        <v>501</v>
      </c>
      <c r="BA710" s="13" t="s">
        <v>551</v>
      </c>
    </row>
    <row r="711" spans="2:53" x14ac:dyDescent="0.2">
      <c r="B711" t="s">
        <v>692</v>
      </c>
      <c r="S711" s="11" t="s">
        <v>809</v>
      </c>
      <c r="T711" t="s">
        <v>2373</v>
      </c>
      <c r="W711" s="11" t="s">
        <v>485</v>
      </c>
      <c r="X711" t="s">
        <v>1027</v>
      </c>
      <c r="Y711" s="11" t="s">
        <v>417</v>
      </c>
      <c r="AU711" s="13" t="s">
        <v>340</v>
      </c>
      <c r="BA711" s="13" t="s">
        <v>504</v>
      </c>
    </row>
    <row r="712" spans="2:53" x14ac:dyDescent="0.2">
      <c r="B712" t="s">
        <v>564</v>
      </c>
      <c r="S712" s="11" t="s">
        <v>2374</v>
      </c>
      <c r="T712" t="s">
        <v>661</v>
      </c>
      <c r="W712" s="11" t="s">
        <v>2307</v>
      </c>
      <c r="X712" t="s">
        <v>513</v>
      </c>
      <c r="Y712" s="11" t="s">
        <v>2230</v>
      </c>
      <c r="AU712" s="13" t="s">
        <v>313</v>
      </c>
      <c r="BA712" s="13" t="s">
        <v>526</v>
      </c>
    </row>
    <row r="713" spans="2:53" x14ac:dyDescent="0.2">
      <c r="B713" t="s">
        <v>473</v>
      </c>
      <c r="S713" s="11" t="s">
        <v>929</v>
      </c>
      <c r="T713" t="s">
        <v>1592</v>
      </c>
      <c r="W713" s="11" t="s">
        <v>612</v>
      </c>
      <c r="X713" t="s">
        <v>2375</v>
      </c>
      <c r="Y713" s="11" t="s">
        <v>2089</v>
      </c>
      <c r="AU713" s="13" t="s">
        <v>485</v>
      </c>
      <c r="BA713" s="13" t="s">
        <v>2376</v>
      </c>
    </row>
    <row r="714" spans="2:53" x14ac:dyDescent="0.2">
      <c r="B714" t="s">
        <v>1699</v>
      </c>
      <c r="S714" s="11" t="s">
        <v>846</v>
      </c>
      <c r="T714" t="s">
        <v>1208</v>
      </c>
      <c r="W714" s="11" t="s">
        <v>403</v>
      </c>
      <c r="X714" t="s">
        <v>2377</v>
      </c>
      <c r="Y714" s="11" t="s">
        <v>2378</v>
      </c>
      <c r="AU714" s="13" t="s">
        <v>522</v>
      </c>
      <c r="BA714" s="13" t="s">
        <v>1724</v>
      </c>
    </row>
    <row r="715" spans="2:53" x14ac:dyDescent="0.2">
      <c r="B715" t="s">
        <v>1113</v>
      </c>
      <c r="S715" s="11" t="s">
        <v>2062</v>
      </c>
      <c r="T715" t="s">
        <v>1416</v>
      </c>
      <c r="W715" s="11" t="s">
        <v>2379</v>
      </c>
      <c r="X715" t="s">
        <v>147</v>
      </c>
      <c r="Y715" s="11" t="s">
        <v>2158</v>
      </c>
      <c r="AU715" s="13" t="s">
        <v>1680</v>
      </c>
      <c r="BA715" s="13" t="s">
        <v>793</v>
      </c>
    </row>
    <row r="716" spans="2:53" x14ac:dyDescent="0.2">
      <c r="B716" t="s">
        <v>568</v>
      </c>
      <c r="S716" s="11" t="s">
        <v>2286</v>
      </c>
      <c r="T716" t="s">
        <v>2280</v>
      </c>
      <c r="W716" s="11" t="s">
        <v>2171</v>
      </c>
      <c r="X716" t="s">
        <v>1217</v>
      </c>
      <c r="Y716" s="11" t="s">
        <v>202</v>
      </c>
      <c r="AU716" s="13" t="s">
        <v>403</v>
      </c>
      <c r="BA716" s="13" t="s">
        <v>588</v>
      </c>
    </row>
    <row r="717" spans="2:53" x14ac:dyDescent="0.2">
      <c r="B717" t="s">
        <v>2165</v>
      </c>
      <c r="S717" s="11" t="s">
        <v>1754</v>
      </c>
      <c r="T717" t="s">
        <v>809</v>
      </c>
      <c r="W717" s="11" t="s">
        <v>2380</v>
      </c>
      <c r="X717" t="s">
        <v>145</v>
      </c>
      <c r="Y717" s="11" t="s">
        <v>2381</v>
      </c>
      <c r="AU717" s="13" t="s">
        <v>1665</v>
      </c>
      <c r="BA717" s="13" t="s">
        <v>333</v>
      </c>
    </row>
    <row r="718" spans="2:53" x14ac:dyDescent="0.2">
      <c r="B718" t="s">
        <v>1050</v>
      </c>
      <c r="S718" s="11" t="s">
        <v>1428</v>
      </c>
      <c r="T718" t="s">
        <v>855</v>
      </c>
      <c r="W718" s="11" t="s">
        <v>2382</v>
      </c>
      <c r="X718" t="s">
        <v>2383</v>
      </c>
      <c r="Y718" s="11" t="s">
        <v>2237</v>
      </c>
      <c r="AU718" s="13" t="s">
        <v>386</v>
      </c>
      <c r="BA718" s="13" t="s">
        <v>2384</v>
      </c>
    </row>
    <row r="719" spans="2:53" x14ac:dyDescent="0.2">
      <c r="B719" t="s">
        <v>1967</v>
      </c>
      <c r="S719" s="11" t="s">
        <v>2385</v>
      </c>
      <c r="T719" t="s">
        <v>846</v>
      </c>
      <c r="W719" s="11" t="s">
        <v>491</v>
      </c>
      <c r="X719" t="s">
        <v>1386</v>
      </c>
      <c r="Y719" s="11" t="s">
        <v>439</v>
      </c>
      <c r="AU719" s="13" t="s">
        <v>604</v>
      </c>
      <c r="BA719" s="13" t="s">
        <v>1347</v>
      </c>
    </row>
    <row r="720" spans="2:53" x14ac:dyDescent="0.2">
      <c r="B720" t="s">
        <v>177</v>
      </c>
      <c r="S720" s="11" t="s">
        <v>1723</v>
      </c>
      <c r="T720" t="s">
        <v>860</v>
      </c>
      <c r="W720" s="11" t="s">
        <v>1505</v>
      </c>
      <c r="X720" t="s">
        <v>181</v>
      </c>
      <c r="Y720" s="11" t="s">
        <v>884</v>
      </c>
      <c r="AU720" s="13" t="s">
        <v>1505</v>
      </c>
      <c r="BA720" s="13" t="s">
        <v>2268</v>
      </c>
    </row>
    <row r="721" spans="2:53" x14ac:dyDescent="0.2">
      <c r="B721" t="s">
        <v>803</v>
      </c>
      <c r="S721" s="11" t="s">
        <v>981</v>
      </c>
      <c r="T721" t="s">
        <v>125</v>
      </c>
      <c r="W721" s="11" t="s">
        <v>398</v>
      </c>
      <c r="X721" t="s">
        <v>240</v>
      </c>
      <c r="Y721" s="11" t="s">
        <v>705</v>
      </c>
      <c r="AU721" s="13" t="s">
        <v>398</v>
      </c>
      <c r="BA721" s="13" t="s">
        <v>160</v>
      </c>
    </row>
    <row r="722" spans="2:53" x14ac:dyDescent="0.2">
      <c r="B722" t="s">
        <v>1307</v>
      </c>
      <c r="S722" s="11" t="s">
        <v>950</v>
      </c>
      <c r="T722" t="s">
        <v>1409</v>
      </c>
      <c r="W722" s="11" t="s">
        <v>2386</v>
      </c>
      <c r="X722" t="s">
        <v>1293</v>
      </c>
      <c r="Y722" s="11" t="s">
        <v>579</v>
      </c>
      <c r="AU722" s="13" t="s">
        <v>2315</v>
      </c>
      <c r="BA722" s="13" t="s">
        <v>2387</v>
      </c>
    </row>
    <row r="723" spans="2:53" x14ac:dyDescent="0.2">
      <c r="B723" t="s">
        <v>227</v>
      </c>
      <c r="S723" s="11" t="s">
        <v>1439</v>
      </c>
      <c r="T723" t="s">
        <v>1428</v>
      </c>
      <c r="W723" s="11" t="s">
        <v>544</v>
      </c>
      <c r="X723" t="s">
        <v>1746</v>
      </c>
      <c r="Y723" s="11" t="s">
        <v>2166</v>
      </c>
      <c r="AU723" s="13" t="s">
        <v>248</v>
      </c>
      <c r="BA723" s="13" t="s">
        <v>688</v>
      </c>
    </row>
    <row r="724" spans="2:53" x14ac:dyDescent="0.2">
      <c r="B724" t="s">
        <v>1650</v>
      </c>
      <c r="S724" s="11" t="s">
        <v>1081</v>
      </c>
      <c r="T724" t="s">
        <v>218</v>
      </c>
      <c r="W724" s="11" t="s">
        <v>1456</v>
      </c>
      <c r="X724" t="s">
        <v>870</v>
      </c>
      <c r="Y724" s="11" t="s">
        <v>418</v>
      </c>
      <c r="AU724" s="13" t="s">
        <v>491</v>
      </c>
      <c r="BA724" s="13" t="s">
        <v>2388</v>
      </c>
    </row>
    <row r="725" spans="2:53" x14ac:dyDescent="0.2">
      <c r="B725" t="s">
        <v>681</v>
      </c>
      <c r="S725" s="11" t="s">
        <v>1187</v>
      </c>
      <c r="T725" t="s">
        <v>950</v>
      </c>
      <c r="W725" s="11" t="s">
        <v>1862</v>
      </c>
      <c r="X725" t="s">
        <v>2389</v>
      </c>
      <c r="Y725" s="11" t="s">
        <v>1662</v>
      </c>
      <c r="AU725" s="13" t="s">
        <v>558</v>
      </c>
      <c r="BA725" s="13" t="s">
        <v>1000</v>
      </c>
    </row>
    <row r="726" spans="2:53" x14ac:dyDescent="0.2">
      <c r="B726" t="s">
        <v>444</v>
      </c>
      <c r="S726" s="11" t="s">
        <v>1039</v>
      </c>
      <c r="T726" t="s">
        <v>2390</v>
      </c>
      <c r="W726" s="11" t="s">
        <v>491</v>
      </c>
      <c r="X726" t="s">
        <v>870</v>
      </c>
      <c r="Y726" s="11" t="s">
        <v>2000</v>
      </c>
      <c r="AU726" s="13" t="s">
        <v>306</v>
      </c>
      <c r="BA726" s="13" t="s">
        <v>1361</v>
      </c>
    </row>
    <row r="727" spans="2:53" x14ac:dyDescent="0.2">
      <c r="B727" t="s">
        <v>151</v>
      </c>
      <c r="S727" s="11" t="s">
        <v>154</v>
      </c>
      <c r="T727" t="s">
        <v>1039</v>
      </c>
      <c r="W727" s="11" t="s">
        <v>366</v>
      </c>
      <c r="X727" t="s">
        <v>325</v>
      </c>
      <c r="Y727" s="11" t="s">
        <v>2099</v>
      </c>
      <c r="AU727" s="13" t="s">
        <v>587</v>
      </c>
      <c r="BA727" s="13" t="s">
        <v>2391</v>
      </c>
    </row>
    <row r="728" spans="2:53" x14ac:dyDescent="0.2">
      <c r="B728" t="s">
        <v>125</v>
      </c>
      <c r="S728" s="11" t="s">
        <v>1605</v>
      </c>
      <c r="T728" t="s">
        <v>154</v>
      </c>
      <c r="W728" s="11" t="s">
        <v>2392</v>
      </c>
      <c r="X728" t="s">
        <v>425</v>
      </c>
      <c r="Y728" s="11" t="s">
        <v>451</v>
      </c>
      <c r="AU728" s="13" t="s">
        <v>600</v>
      </c>
      <c r="BA728" s="13" t="s">
        <v>1103</v>
      </c>
    </row>
    <row r="729" spans="2:53" x14ac:dyDescent="0.2">
      <c r="B729" t="s">
        <v>151</v>
      </c>
      <c r="S729" s="11" t="s">
        <v>1634</v>
      </c>
      <c r="T729" t="s">
        <v>2393</v>
      </c>
      <c r="W729" s="11" t="s">
        <v>2394</v>
      </c>
      <c r="X729" t="s">
        <v>469</v>
      </c>
      <c r="Y729" s="11" t="s">
        <v>2395</v>
      </c>
      <c r="AU729" s="13" t="s">
        <v>1052</v>
      </c>
      <c r="BA729" s="13" t="s">
        <v>1407</v>
      </c>
    </row>
    <row r="730" spans="2:53" x14ac:dyDescent="0.2">
      <c r="B730" t="s">
        <v>1331</v>
      </c>
      <c r="S730" s="11" t="s">
        <v>1079</v>
      </c>
      <c r="T730" t="s">
        <v>1634</v>
      </c>
      <c r="W730" s="11" t="s">
        <v>355</v>
      </c>
      <c r="X730" t="s">
        <v>2396</v>
      </c>
      <c r="Y730" s="11" t="s">
        <v>701</v>
      </c>
      <c r="AU730" s="13" t="s">
        <v>716</v>
      </c>
      <c r="BA730" s="13" t="s">
        <v>2397</v>
      </c>
    </row>
    <row r="731" spans="2:53" x14ac:dyDescent="0.2">
      <c r="B731" t="s">
        <v>816</v>
      </c>
      <c r="S731" s="11" t="s">
        <v>1116</v>
      </c>
      <c r="T731" t="s">
        <v>549</v>
      </c>
      <c r="W731" s="11" t="s">
        <v>1108</v>
      </c>
      <c r="X731" t="s">
        <v>483</v>
      </c>
      <c r="Y731" s="11" t="s">
        <v>1224</v>
      </c>
      <c r="AU731" s="13" t="s">
        <v>138</v>
      </c>
      <c r="BA731" s="13" t="s">
        <v>1640</v>
      </c>
    </row>
    <row r="732" spans="2:53" x14ac:dyDescent="0.2">
      <c r="B732" t="s">
        <v>1667</v>
      </c>
      <c r="S732" s="11" t="s">
        <v>2398</v>
      </c>
      <c r="T732" t="s">
        <v>1079</v>
      </c>
      <c r="W732" s="11" t="s">
        <v>672</v>
      </c>
      <c r="X732" t="s">
        <v>490</v>
      </c>
      <c r="Y732" s="11" t="s">
        <v>2294</v>
      </c>
      <c r="AU732" s="13" t="s">
        <v>311</v>
      </c>
      <c r="BA732" s="13" t="s">
        <v>811</v>
      </c>
    </row>
    <row r="733" spans="2:53" x14ac:dyDescent="0.2">
      <c r="B733" t="s">
        <v>2341</v>
      </c>
      <c r="S733" s="11" t="s">
        <v>898</v>
      </c>
      <c r="T733" t="s">
        <v>1037</v>
      </c>
      <c r="W733" s="11" t="s">
        <v>138</v>
      </c>
      <c r="X733" t="s">
        <v>2399</v>
      </c>
      <c r="Y733" s="11" t="s">
        <v>404</v>
      </c>
      <c r="AU733" s="13" t="s">
        <v>386</v>
      </c>
      <c r="BA733" s="13" t="s">
        <v>1756</v>
      </c>
    </row>
    <row r="734" spans="2:53" x14ac:dyDescent="0.2">
      <c r="B734" t="s">
        <v>1116</v>
      </c>
      <c r="S734" s="11" t="s">
        <v>866</v>
      </c>
      <c r="T734" t="s">
        <v>1116</v>
      </c>
      <c r="W734" s="11" t="s">
        <v>2317</v>
      </c>
      <c r="X734" t="s">
        <v>2337</v>
      </c>
      <c r="Y734" s="11" t="s">
        <v>768</v>
      </c>
      <c r="AU734" s="13" t="s">
        <v>827</v>
      </c>
      <c r="BA734" s="13" t="s">
        <v>125</v>
      </c>
    </row>
    <row r="735" spans="2:53" x14ac:dyDescent="0.2">
      <c r="B735" t="s">
        <v>216</v>
      </c>
      <c r="S735" s="11" t="s">
        <v>1588</v>
      </c>
      <c r="T735" t="s">
        <v>229</v>
      </c>
      <c r="W735" s="11" t="s">
        <v>2400</v>
      </c>
      <c r="X735" t="s">
        <v>285</v>
      </c>
      <c r="Y735" s="11" t="s">
        <v>599</v>
      </c>
      <c r="AU735" s="13" t="s">
        <v>813</v>
      </c>
      <c r="BA735" s="13" t="s">
        <v>137</v>
      </c>
    </row>
    <row r="736" spans="2:53" x14ac:dyDescent="0.2">
      <c r="B736" t="s">
        <v>473</v>
      </c>
      <c r="S736" s="11" t="s">
        <v>549</v>
      </c>
      <c r="T736" t="s">
        <v>1588</v>
      </c>
      <c r="W736" s="11" t="s">
        <v>827</v>
      </c>
      <c r="X736" t="s">
        <v>2106</v>
      </c>
      <c r="Y736" s="11" t="s">
        <v>584</v>
      </c>
      <c r="AU736" s="13" t="s">
        <v>363</v>
      </c>
      <c r="BA736" s="13" t="s">
        <v>1388</v>
      </c>
    </row>
    <row r="737" spans="2:53" x14ac:dyDescent="0.2">
      <c r="B737" t="s">
        <v>1355</v>
      </c>
      <c r="S737" s="11" t="s">
        <v>854</v>
      </c>
      <c r="T737" t="s">
        <v>549</v>
      </c>
      <c r="W737" s="11" t="s">
        <v>934</v>
      </c>
      <c r="X737" t="s">
        <v>1450</v>
      </c>
      <c r="Y737" s="11" t="s">
        <v>2179</v>
      </c>
      <c r="AU737" s="13" t="s">
        <v>874</v>
      </c>
      <c r="BA737" s="13" t="s">
        <v>2401</v>
      </c>
    </row>
    <row r="738" spans="2:53" x14ac:dyDescent="0.2">
      <c r="B738" t="s">
        <v>907</v>
      </c>
      <c r="S738" s="11" t="s">
        <v>588</v>
      </c>
      <c r="T738" t="s">
        <v>2314</v>
      </c>
      <c r="W738" s="11" t="s">
        <v>491</v>
      </c>
      <c r="X738" t="s">
        <v>628</v>
      </c>
      <c r="Y738" s="11" t="s">
        <v>466</v>
      </c>
      <c r="AU738" s="13" t="s">
        <v>1810</v>
      </c>
      <c r="BA738" s="13" t="s">
        <v>2280</v>
      </c>
    </row>
    <row r="739" spans="2:53" x14ac:dyDescent="0.2">
      <c r="B739" t="s">
        <v>437</v>
      </c>
      <c r="S739" s="11" t="s">
        <v>875</v>
      </c>
      <c r="T739" t="s">
        <v>900</v>
      </c>
      <c r="W739" s="11" t="s">
        <v>720</v>
      </c>
      <c r="X739" t="s">
        <v>782</v>
      </c>
      <c r="Y739" s="11" t="s">
        <v>173</v>
      </c>
      <c r="AU739" s="13" t="s">
        <v>944</v>
      </c>
      <c r="BA739" s="13" t="s">
        <v>2402</v>
      </c>
    </row>
    <row r="740" spans="2:53" x14ac:dyDescent="0.2">
      <c r="B740" t="s">
        <v>271</v>
      </c>
      <c r="S740" s="11" t="s">
        <v>1153</v>
      </c>
      <c r="T740" t="s">
        <v>313</v>
      </c>
      <c r="W740" s="11" t="s">
        <v>189</v>
      </c>
      <c r="X740" t="s">
        <v>539</v>
      </c>
      <c r="Y740" s="11" t="s">
        <v>614</v>
      </c>
      <c r="AU740" s="13" t="s">
        <v>2321</v>
      </c>
      <c r="BA740" s="13" t="s">
        <v>115</v>
      </c>
    </row>
    <row r="741" spans="2:53" x14ac:dyDescent="0.2">
      <c r="B741" t="s">
        <v>2347</v>
      </c>
      <c r="S741" s="11" t="s">
        <v>237</v>
      </c>
      <c r="T741" t="s">
        <v>1171</v>
      </c>
      <c r="W741" s="11" t="s">
        <v>403</v>
      </c>
      <c r="X741" t="s">
        <v>1581</v>
      </c>
      <c r="Y741" s="11" t="s">
        <v>689</v>
      </c>
      <c r="AU741" s="13" t="s">
        <v>306</v>
      </c>
      <c r="BA741" s="13" t="s">
        <v>846</v>
      </c>
    </row>
    <row r="742" spans="2:53" x14ac:dyDescent="0.2">
      <c r="B742" t="s">
        <v>424</v>
      </c>
      <c r="S742" s="11" t="s">
        <v>230</v>
      </c>
      <c r="T742" t="s">
        <v>1657</v>
      </c>
      <c r="W742" s="11" t="s">
        <v>1920</v>
      </c>
      <c r="X742" t="s">
        <v>2403</v>
      </c>
      <c r="Y742" s="11" t="s">
        <v>2108</v>
      </c>
      <c r="AU742" s="13" t="s">
        <v>158</v>
      </c>
      <c r="BA742" s="13" t="s">
        <v>860</v>
      </c>
    </row>
    <row r="743" spans="2:53" x14ac:dyDescent="0.2">
      <c r="B743" t="s">
        <v>1111</v>
      </c>
      <c r="S743" s="11" t="s">
        <v>363</v>
      </c>
      <c r="T743" t="s">
        <v>854</v>
      </c>
      <c r="W743" s="11" t="s">
        <v>2325</v>
      </c>
      <c r="X743" t="s">
        <v>793</v>
      </c>
      <c r="Y743" s="11" t="s">
        <v>491</v>
      </c>
      <c r="AU743" s="13" t="s">
        <v>189</v>
      </c>
      <c r="BA743" s="13" t="s">
        <v>684</v>
      </c>
    </row>
    <row r="744" spans="2:53" x14ac:dyDescent="0.2">
      <c r="B744" t="s">
        <v>2348</v>
      </c>
      <c r="S744" s="11" t="s">
        <v>1477</v>
      </c>
      <c r="T744" t="s">
        <v>875</v>
      </c>
      <c r="W744" s="11" t="s">
        <v>175</v>
      </c>
      <c r="X744" t="s">
        <v>2404</v>
      </c>
      <c r="Y744" s="11" t="s">
        <v>2405</v>
      </c>
      <c r="AU744" s="13" t="s">
        <v>1920</v>
      </c>
      <c r="BA744" s="13" t="s">
        <v>2406</v>
      </c>
    </row>
    <row r="745" spans="2:53" x14ac:dyDescent="0.2">
      <c r="B745" t="s">
        <v>949</v>
      </c>
      <c r="S745" s="11" t="s">
        <v>659</v>
      </c>
      <c r="T745" t="s">
        <v>298</v>
      </c>
      <c r="W745" s="11" t="s">
        <v>115</v>
      </c>
      <c r="X745" t="s">
        <v>1777</v>
      </c>
      <c r="Y745" s="11" t="s">
        <v>2056</v>
      </c>
      <c r="AU745" s="13" t="s">
        <v>175</v>
      </c>
      <c r="BA745" s="13" t="s">
        <v>2407</v>
      </c>
    </row>
    <row r="746" spans="2:53" x14ac:dyDescent="0.2">
      <c r="B746" t="s">
        <v>2240</v>
      </c>
      <c r="S746" s="11" t="s">
        <v>1677</v>
      </c>
      <c r="T746" t="s">
        <v>2408</v>
      </c>
      <c r="W746" s="11" t="s">
        <v>1171</v>
      </c>
      <c r="X746" t="s">
        <v>1361</v>
      </c>
      <c r="Y746" s="11" t="s">
        <v>265</v>
      </c>
      <c r="AU746" s="13" t="s">
        <v>1242</v>
      </c>
      <c r="BA746" s="13" t="s">
        <v>2409</v>
      </c>
    </row>
    <row r="747" spans="2:53" x14ac:dyDescent="0.2">
      <c r="B747" t="s">
        <v>665</v>
      </c>
      <c r="S747" s="11" t="s">
        <v>123</v>
      </c>
      <c r="T747" t="s">
        <v>1153</v>
      </c>
      <c r="W747" s="11" t="s">
        <v>1925</v>
      </c>
      <c r="X747" t="s">
        <v>1195</v>
      </c>
      <c r="Y747" s="11" t="s">
        <v>1272</v>
      </c>
      <c r="AU747" s="13" t="s">
        <v>532</v>
      </c>
      <c r="BA747" s="13" t="s">
        <v>2410</v>
      </c>
    </row>
    <row r="748" spans="2:53" x14ac:dyDescent="0.2">
      <c r="B748" t="s">
        <v>1687</v>
      </c>
      <c r="S748" s="11" t="s">
        <v>2411</v>
      </c>
      <c r="T748" t="s">
        <v>138</v>
      </c>
      <c r="W748" s="11" t="s">
        <v>2412</v>
      </c>
      <c r="X748" t="s">
        <v>664</v>
      </c>
      <c r="Y748" s="11" t="s">
        <v>2113</v>
      </c>
      <c r="AU748" s="13" t="s">
        <v>115</v>
      </c>
      <c r="BA748" s="13" t="s">
        <v>2413</v>
      </c>
    </row>
    <row r="749" spans="2:53" x14ac:dyDescent="0.2">
      <c r="B749" t="s">
        <v>1478</v>
      </c>
      <c r="S749" s="11" t="s">
        <v>1016</v>
      </c>
      <c r="T749" t="s">
        <v>2414</v>
      </c>
      <c r="W749" s="11" t="s">
        <v>1729</v>
      </c>
      <c r="X749" t="s">
        <v>208</v>
      </c>
      <c r="Y749" s="11" t="s">
        <v>2415</v>
      </c>
      <c r="AU749" s="13" t="s">
        <v>1403</v>
      </c>
      <c r="BA749" s="13" t="s">
        <v>2233</v>
      </c>
    </row>
    <row r="750" spans="2:53" x14ac:dyDescent="0.2">
      <c r="B750" t="s">
        <v>1267</v>
      </c>
      <c r="S750" s="11" t="s">
        <v>898</v>
      </c>
      <c r="T750" t="s">
        <v>237</v>
      </c>
      <c r="W750" s="11" t="s">
        <v>1072</v>
      </c>
      <c r="X750" t="s">
        <v>2416</v>
      </c>
      <c r="Y750" s="11" t="s">
        <v>139</v>
      </c>
      <c r="AU750" s="13" t="s">
        <v>1072</v>
      </c>
      <c r="BA750" s="13" t="s">
        <v>1619</v>
      </c>
    </row>
    <row r="751" spans="2:53" x14ac:dyDescent="0.2">
      <c r="B751" t="s">
        <v>1127</v>
      </c>
      <c r="S751" s="11" t="s">
        <v>1193</v>
      </c>
      <c r="T751" t="s">
        <v>1477</v>
      </c>
      <c r="W751" s="11" t="s">
        <v>473</v>
      </c>
      <c r="X751" t="s">
        <v>724</v>
      </c>
      <c r="Y751" s="11" t="s">
        <v>2048</v>
      </c>
      <c r="AU751" s="13" t="s">
        <v>1047</v>
      </c>
      <c r="BA751" s="13" t="s">
        <v>456</v>
      </c>
    </row>
    <row r="752" spans="2:53" x14ac:dyDescent="0.2">
      <c r="B752" t="s">
        <v>360</v>
      </c>
      <c r="S752" s="11" t="s">
        <v>473</v>
      </c>
      <c r="T752" t="s">
        <v>123</v>
      </c>
      <c r="W752" s="11" t="s">
        <v>864</v>
      </c>
      <c r="X752" t="s">
        <v>743</v>
      </c>
      <c r="Y752" s="11" t="s">
        <v>999</v>
      </c>
      <c r="AU752" s="13" t="s">
        <v>727</v>
      </c>
      <c r="BA752" s="13" t="s">
        <v>2002</v>
      </c>
    </row>
    <row r="753" spans="2:53" x14ac:dyDescent="0.2">
      <c r="B753" t="s">
        <v>2354</v>
      </c>
      <c r="S753" s="11" t="s">
        <v>1667</v>
      </c>
      <c r="T753" t="s">
        <v>1788</v>
      </c>
      <c r="W753" s="11" t="s">
        <v>727</v>
      </c>
      <c r="X753" t="s">
        <v>1764</v>
      </c>
      <c r="Y753" s="11" t="s">
        <v>245</v>
      </c>
      <c r="AU753" s="13" t="s">
        <v>1359</v>
      </c>
      <c r="BA753" s="13" t="s">
        <v>168</v>
      </c>
    </row>
    <row r="754" spans="2:53" x14ac:dyDescent="0.2">
      <c r="B754" t="s">
        <v>189</v>
      </c>
      <c r="S754" s="11" t="s">
        <v>1216</v>
      </c>
      <c r="T754" t="s">
        <v>1536</v>
      </c>
      <c r="W754" s="11" t="s">
        <v>2417</v>
      </c>
      <c r="X754" t="s">
        <v>2418</v>
      </c>
      <c r="Y754" s="11" t="s">
        <v>2186</v>
      </c>
      <c r="AU754" s="13" t="s">
        <v>988</v>
      </c>
      <c r="BA754" s="13" t="s">
        <v>1079</v>
      </c>
    </row>
    <row r="755" spans="2:53" x14ac:dyDescent="0.2">
      <c r="B755" t="s">
        <v>440</v>
      </c>
      <c r="S755" s="11" t="s">
        <v>1334</v>
      </c>
      <c r="T755" t="s">
        <v>1419</v>
      </c>
      <c r="W755" s="11" t="s">
        <v>988</v>
      </c>
      <c r="X755" t="s">
        <v>245</v>
      </c>
      <c r="Y755" s="11" t="s">
        <v>838</v>
      </c>
      <c r="AU755" s="13" t="s">
        <v>2286</v>
      </c>
      <c r="BA755" s="13" t="s">
        <v>1644</v>
      </c>
    </row>
    <row r="756" spans="2:53" x14ac:dyDescent="0.2">
      <c r="B756" t="s">
        <v>875</v>
      </c>
      <c r="S756" s="11" t="s">
        <v>2419</v>
      </c>
      <c r="T756" t="s">
        <v>1193</v>
      </c>
      <c r="W756" s="11" t="s">
        <v>222</v>
      </c>
      <c r="X756" t="s">
        <v>2420</v>
      </c>
      <c r="Y756" s="11" t="s">
        <v>2123</v>
      </c>
      <c r="AU756" s="13" t="s">
        <v>897</v>
      </c>
      <c r="BA756" s="13" t="s">
        <v>2421</v>
      </c>
    </row>
    <row r="757" spans="2:53" x14ac:dyDescent="0.2">
      <c r="B757" t="s">
        <v>224</v>
      </c>
      <c r="S757" s="11" t="s">
        <v>2422</v>
      </c>
      <c r="T757" t="s">
        <v>473</v>
      </c>
      <c r="W757" s="11" t="s">
        <v>2423</v>
      </c>
      <c r="X757" t="s">
        <v>1395</v>
      </c>
      <c r="Y757" s="11" t="s">
        <v>2424</v>
      </c>
      <c r="AU757" s="13" t="s">
        <v>823</v>
      </c>
      <c r="BA757" s="13" t="s">
        <v>976</v>
      </c>
    </row>
    <row r="758" spans="2:53" x14ac:dyDescent="0.2">
      <c r="B758" t="s">
        <v>741</v>
      </c>
      <c r="S758" s="11" t="s">
        <v>1306</v>
      </c>
      <c r="T758" t="s">
        <v>1216</v>
      </c>
      <c r="W758" s="11" t="s">
        <v>2425</v>
      </c>
      <c r="X758" t="s">
        <v>724</v>
      </c>
      <c r="Y758" s="11" t="s">
        <v>1601</v>
      </c>
      <c r="AU758" s="13" t="s">
        <v>628</v>
      </c>
      <c r="BA758" s="13" t="s">
        <v>2314</v>
      </c>
    </row>
    <row r="759" spans="2:53" x14ac:dyDescent="0.2">
      <c r="B759" t="s">
        <v>324</v>
      </c>
      <c r="S759" s="11" t="s">
        <v>2330</v>
      </c>
      <c r="T759" t="s">
        <v>1048</v>
      </c>
      <c r="W759" s="11" t="s">
        <v>2235</v>
      </c>
      <c r="X759" t="s">
        <v>814</v>
      </c>
      <c r="Y759" s="11" t="s">
        <v>610</v>
      </c>
      <c r="AU759" s="13" t="s">
        <v>906</v>
      </c>
      <c r="BA759" s="13" t="s">
        <v>900</v>
      </c>
    </row>
    <row r="760" spans="2:53" x14ac:dyDescent="0.2">
      <c r="B760" t="s">
        <v>204</v>
      </c>
      <c r="S760" s="11" t="s">
        <v>346</v>
      </c>
      <c r="T760" t="s">
        <v>1739</v>
      </c>
      <c r="W760" s="11" t="s">
        <v>217</v>
      </c>
      <c r="X760" t="s">
        <v>1057</v>
      </c>
      <c r="Y760" s="11" t="s">
        <v>2127</v>
      </c>
      <c r="AU760" s="13" t="s">
        <v>874</v>
      </c>
      <c r="BA760" s="13" t="s">
        <v>1171</v>
      </c>
    </row>
    <row r="761" spans="2:53" x14ac:dyDescent="0.2">
      <c r="B761" t="s">
        <v>1052</v>
      </c>
      <c r="S761" s="11" t="s">
        <v>1309</v>
      </c>
      <c r="T761" t="s">
        <v>1285</v>
      </c>
      <c r="W761" s="11" t="s">
        <v>1657</v>
      </c>
      <c r="X761" t="s">
        <v>1319</v>
      </c>
      <c r="Y761" s="11" t="s">
        <v>1817</v>
      </c>
      <c r="AU761" s="13" t="s">
        <v>923</v>
      </c>
      <c r="BA761" s="13" t="s">
        <v>1743</v>
      </c>
    </row>
    <row r="762" spans="2:53" x14ac:dyDescent="0.2">
      <c r="B762" t="s">
        <v>1283</v>
      </c>
      <c r="S762" s="11" t="s">
        <v>1268</v>
      </c>
      <c r="T762" t="s">
        <v>2426</v>
      </c>
      <c r="W762" s="11" t="s">
        <v>2427</v>
      </c>
      <c r="X762" t="s">
        <v>954</v>
      </c>
      <c r="Y762" s="11" t="s">
        <v>910</v>
      </c>
      <c r="AU762" s="13" t="s">
        <v>473</v>
      </c>
      <c r="BA762" s="13" t="s">
        <v>1582</v>
      </c>
    </row>
    <row r="763" spans="2:53" x14ac:dyDescent="0.2">
      <c r="B763" t="s">
        <v>1704</v>
      </c>
      <c r="S763" s="11" t="s">
        <v>2122</v>
      </c>
      <c r="T763" t="s">
        <v>346</v>
      </c>
      <c r="W763" s="11" t="s">
        <v>2337</v>
      </c>
      <c r="X763" t="s">
        <v>1965</v>
      </c>
      <c r="Y763" s="11" t="s">
        <v>880</v>
      </c>
      <c r="AU763" s="13" t="s">
        <v>1454</v>
      </c>
      <c r="BA763" s="13" t="s">
        <v>2428</v>
      </c>
    </row>
    <row r="764" spans="2:53" x14ac:dyDescent="0.2">
      <c r="B764" t="s">
        <v>429</v>
      </c>
      <c r="S764" s="11" t="s">
        <v>2429</v>
      </c>
      <c r="T764" t="s">
        <v>1354</v>
      </c>
      <c r="W764" s="11" t="s">
        <v>628</v>
      </c>
      <c r="X764" t="s">
        <v>346</v>
      </c>
      <c r="Y764" s="11" t="s">
        <v>1020</v>
      </c>
      <c r="AU764" s="13" t="s">
        <v>135</v>
      </c>
      <c r="BA764" s="13" t="s">
        <v>142</v>
      </c>
    </row>
    <row r="765" spans="2:53" x14ac:dyDescent="0.2">
      <c r="B765" t="s">
        <v>2250</v>
      </c>
      <c r="S765" s="11" t="s">
        <v>797</v>
      </c>
      <c r="T765" t="s">
        <v>1272</v>
      </c>
      <c r="W765" s="11" t="s">
        <v>2430</v>
      </c>
      <c r="X765" t="s">
        <v>2431</v>
      </c>
      <c r="Y765" s="11" t="s">
        <v>807</v>
      </c>
      <c r="AU765" s="13" t="s">
        <v>2432</v>
      </c>
      <c r="BA765" s="13" t="s">
        <v>642</v>
      </c>
    </row>
    <row r="766" spans="2:53" x14ac:dyDescent="0.2">
      <c r="B766" t="s">
        <v>942</v>
      </c>
      <c r="S766" s="11" t="s">
        <v>2433</v>
      </c>
      <c r="T766" t="s">
        <v>2270</v>
      </c>
      <c r="W766" s="11" t="s">
        <v>931</v>
      </c>
      <c r="X766" t="s">
        <v>422</v>
      </c>
      <c r="Y766" s="11" t="s">
        <v>1111</v>
      </c>
      <c r="AU766" s="13" t="s">
        <v>874</v>
      </c>
      <c r="BA766" s="13" t="s">
        <v>1645</v>
      </c>
    </row>
    <row r="767" spans="2:53" x14ac:dyDescent="0.2">
      <c r="B767" t="s">
        <v>2359</v>
      </c>
      <c r="S767" s="11" t="s">
        <v>1139</v>
      </c>
      <c r="T767" t="s">
        <v>797</v>
      </c>
      <c r="W767" s="11" t="s">
        <v>135</v>
      </c>
      <c r="X767" t="s">
        <v>1738</v>
      </c>
      <c r="Y767" s="11" t="s">
        <v>462</v>
      </c>
      <c r="AU767" s="13" t="s">
        <v>750</v>
      </c>
      <c r="BA767" s="13" t="s">
        <v>1354</v>
      </c>
    </row>
    <row r="768" spans="2:53" x14ac:dyDescent="0.2">
      <c r="B768" t="s">
        <v>786</v>
      </c>
      <c r="S768" s="11" t="s">
        <v>1713</v>
      </c>
      <c r="T768" t="s">
        <v>1713</v>
      </c>
      <c r="W768" s="11" t="s">
        <v>1726</v>
      </c>
      <c r="X768" t="s">
        <v>190</v>
      </c>
      <c r="Y768" s="11" t="s">
        <v>816</v>
      </c>
      <c r="AU768" s="13" t="s">
        <v>354</v>
      </c>
      <c r="BA768" s="13" t="s">
        <v>2434</v>
      </c>
    </row>
    <row r="769" spans="2:53" x14ac:dyDescent="0.2">
      <c r="B769" t="s">
        <v>149</v>
      </c>
      <c r="S769" s="11" t="s">
        <v>174</v>
      </c>
      <c r="T769" t="s">
        <v>174</v>
      </c>
      <c r="W769" s="11" t="s">
        <v>199</v>
      </c>
      <c r="X769" t="s">
        <v>1965</v>
      </c>
      <c r="Y769" s="11" t="s">
        <v>896</v>
      </c>
      <c r="AU769" s="13" t="s">
        <v>172</v>
      </c>
      <c r="BA769" s="13" t="s">
        <v>363</v>
      </c>
    </row>
    <row r="770" spans="2:53" x14ac:dyDescent="0.2">
      <c r="B770" t="s">
        <v>298</v>
      </c>
      <c r="S770" s="11" t="s">
        <v>2435</v>
      </c>
      <c r="T770" t="s">
        <v>1315</v>
      </c>
      <c r="W770" s="11" t="s">
        <v>168</v>
      </c>
      <c r="X770" t="s">
        <v>2436</v>
      </c>
      <c r="Y770" s="11" t="s">
        <v>2437</v>
      </c>
      <c r="AU770" s="13" t="s">
        <v>2350</v>
      </c>
      <c r="BA770" s="13" t="s">
        <v>558</v>
      </c>
    </row>
    <row r="771" spans="2:53" x14ac:dyDescent="0.2">
      <c r="B771" t="s">
        <v>1288</v>
      </c>
      <c r="S771" s="11" t="s">
        <v>318</v>
      </c>
      <c r="T771" t="s">
        <v>2438</v>
      </c>
      <c r="W771" s="11" t="s">
        <v>289</v>
      </c>
      <c r="X771" t="s">
        <v>1345</v>
      </c>
      <c r="Y771" s="11" t="s">
        <v>2134</v>
      </c>
      <c r="AU771" s="13" t="s">
        <v>792</v>
      </c>
      <c r="BA771" s="13" t="s">
        <v>1477</v>
      </c>
    </row>
    <row r="772" spans="2:53" x14ac:dyDescent="0.2">
      <c r="B772" t="s">
        <v>183</v>
      </c>
      <c r="S772" s="11" t="s">
        <v>2439</v>
      </c>
      <c r="T772" t="s">
        <v>2439</v>
      </c>
      <c r="W772" s="11" t="s">
        <v>349</v>
      </c>
      <c r="X772" t="s">
        <v>1310</v>
      </c>
      <c r="Y772" s="11" t="s">
        <v>2193</v>
      </c>
      <c r="AU772" s="13" t="s">
        <v>956</v>
      </c>
      <c r="BA772" s="13" t="s">
        <v>1677</v>
      </c>
    </row>
    <row r="773" spans="2:53" x14ac:dyDescent="0.2">
      <c r="B773" t="s">
        <v>173</v>
      </c>
      <c r="S773" s="11" t="s">
        <v>516</v>
      </c>
      <c r="T773" t="s">
        <v>678</v>
      </c>
      <c r="W773" s="11" t="s">
        <v>2440</v>
      </c>
      <c r="X773" t="s">
        <v>2127</v>
      </c>
      <c r="Y773" s="11" t="s">
        <v>1066</v>
      </c>
      <c r="AU773" s="13" t="s">
        <v>1201</v>
      </c>
      <c r="BA773" s="13" t="s">
        <v>123</v>
      </c>
    </row>
    <row r="774" spans="2:53" x14ac:dyDescent="0.2">
      <c r="B774" t="s">
        <v>771</v>
      </c>
      <c r="S774" s="11" t="s">
        <v>1751</v>
      </c>
      <c r="T774" t="s">
        <v>119</v>
      </c>
      <c r="W774" s="11" t="s">
        <v>247</v>
      </c>
      <c r="X774" t="s">
        <v>2048</v>
      </c>
      <c r="Y774" s="11" t="s">
        <v>1280</v>
      </c>
      <c r="AU774" s="13" t="s">
        <v>1355</v>
      </c>
      <c r="BA774" s="13" t="s">
        <v>2441</v>
      </c>
    </row>
    <row r="775" spans="2:53" x14ac:dyDescent="0.2">
      <c r="B775" t="s">
        <v>202</v>
      </c>
      <c r="S775" s="11" t="s">
        <v>379</v>
      </c>
      <c r="T775" t="s">
        <v>877</v>
      </c>
      <c r="W775" s="11" t="s">
        <v>750</v>
      </c>
      <c r="X775" t="s">
        <v>2442</v>
      </c>
      <c r="Y775" s="11" t="s">
        <v>740</v>
      </c>
      <c r="AU775" s="13" t="s">
        <v>874</v>
      </c>
      <c r="BA775" s="13" t="s">
        <v>1419</v>
      </c>
    </row>
    <row r="776" spans="2:53" x14ac:dyDescent="0.2">
      <c r="B776" t="s">
        <v>1470</v>
      </c>
      <c r="S776" s="11" t="s">
        <v>119</v>
      </c>
      <c r="T776" t="s">
        <v>957</v>
      </c>
      <c r="W776" s="11" t="s">
        <v>953</v>
      </c>
      <c r="X776" t="s">
        <v>1620</v>
      </c>
      <c r="Y776" s="11" t="s">
        <v>2138</v>
      </c>
      <c r="AU776" s="13" t="s">
        <v>291</v>
      </c>
      <c r="BA776" s="13" t="s">
        <v>311</v>
      </c>
    </row>
    <row r="777" spans="2:53" x14ac:dyDescent="0.2">
      <c r="B777" t="s">
        <v>322</v>
      </c>
      <c r="S777" s="11" t="s">
        <v>877</v>
      </c>
      <c r="T777" t="s">
        <v>125</v>
      </c>
      <c r="W777" s="11" t="s">
        <v>1197</v>
      </c>
      <c r="X777" t="s">
        <v>366</v>
      </c>
      <c r="Y777" s="11" t="s">
        <v>1069</v>
      </c>
      <c r="AU777" s="13" t="s">
        <v>149</v>
      </c>
      <c r="BA777" s="13" t="s">
        <v>1510</v>
      </c>
    </row>
    <row r="778" spans="2:53" x14ac:dyDescent="0.2">
      <c r="B778" t="s">
        <v>2443</v>
      </c>
      <c r="S778" s="11" t="s">
        <v>957</v>
      </c>
      <c r="T778" t="s">
        <v>752</v>
      </c>
      <c r="W778" s="11" t="s">
        <v>232</v>
      </c>
      <c r="X778" t="s">
        <v>669</v>
      </c>
      <c r="Y778" s="11" t="s">
        <v>942</v>
      </c>
      <c r="AU778" s="13" t="s">
        <v>306</v>
      </c>
      <c r="BA778" s="13" t="s">
        <v>2444</v>
      </c>
    </row>
    <row r="779" spans="2:53" x14ac:dyDescent="0.2">
      <c r="B779" t="s">
        <v>2351</v>
      </c>
      <c r="S779" s="11" t="s">
        <v>1740</v>
      </c>
      <c r="T779" t="s">
        <v>2445</v>
      </c>
      <c r="W779" s="11" t="s">
        <v>2446</v>
      </c>
      <c r="X779" t="s">
        <v>265</v>
      </c>
      <c r="Y779" s="11" t="s">
        <v>2197</v>
      </c>
      <c r="AU779" s="13" t="s">
        <v>487</v>
      </c>
      <c r="BA779" s="13" t="s">
        <v>1294</v>
      </c>
    </row>
    <row r="780" spans="2:53" x14ac:dyDescent="0.2">
      <c r="B780" t="s">
        <v>127</v>
      </c>
      <c r="S780" s="11" t="s">
        <v>638</v>
      </c>
      <c r="T780" t="s">
        <v>1604</v>
      </c>
      <c r="W780" s="11" t="s">
        <v>1089</v>
      </c>
      <c r="X780" t="s">
        <v>1484</v>
      </c>
      <c r="Y780" s="11" t="s">
        <v>858</v>
      </c>
      <c r="AU780" s="13" t="s">
        <v>874</v>
      </c>
      <c r="BA780" s="13" t="s">
        <v>1334</v>
      </c>
    </row>
    <row r="781" spans="2:53" x14ac:dyDescent="0.2">
      <c r="B781" t="s">
        <v>1271</v>
      </c>
      <c r="S781" s="11" t="s">
        <v>2096</v>
      </c>
      <c r="T781" t="s">
        <v>986</v>
      </c>
      <c r="W781" s="11" t="s">
        <v>1040</v>
      </c>
      <c r="X781" t="s">
        <v>2447</v>
      </c>
      <c r="Y781" s="11" t="s">
        <v>1155</v>
      </c>
      <c r="AU781" s="13" t="s">
        <v>655</v>
      </c>
      <c r="BA781" s="13" t="s">
        <v>2419</v>
      </c>
    </row>
    <row r="782" spans="2:53" x14ac:dyDescent="0.2">
      <c r="B782" t="s">
        <v>270</v>
      </c>
      <c r="S782" s="11" t="s">
        <v>946</v>
      </c>
      <c r="T782" t="s">
        <v>1961</v>
      </c>
      <c r="W782" s="11" t="s">
        <v>1211</v>
      </c>
      <c r="X782" t="s">
        <v>334</v>
      </c>
      <c r="Y782" s="11" t="s">
        <v>2141</v>
      </c>
      <c r="AU782" s="13" t="s">
        <v>1376</v>
      </c>
      <c r="BA782" s="13" t="s">
        <v>1289</v>
      </c>
    </row>
    <row r="783" spans="2:53" x14ac:dyDescent="0.2">
      <c r="B783" t="s">
        <v>612</v>
      </c>
      <c r="S783" s="11" t="s">
        <v>544</v>
      </c>
      <c r="T783" t="s">
        <v>1443</v>
      </c>
      <c r="W783" s="11" t="s">
        <v>1781</v>
      </c>
      <c r="X783" t="s">
        <v>115</v>
      </c>
      <c r="Y783" s="11" t="s">
        <v>333</v>
      </c>
      <c r="AU783" s="13" t="s">
        <v>514</v>
      </c>
      <c r="BA783" s="13" t="s">
        <v>1673</v>
      </c>
    </row>
    <row r="784" spans="2:53" x14ac:dyDescent="0.2">
      <c r="B784" t="s">
        <v>2448</v>
      </c>
      <c r="S784" s="11" t="s">
        <v>1021</v>
      </c>
      <c r="T784" t="s">
        <v>517</v>
      </c>
      <c r="W784" s="11" t="s">
        <v>956</v>
      </c>
      <c r="X784" t="s">
        <v>186</v>
      </c>
      <c r="Y784" s="11" t="s">
        <v>2449</v>
      </c>
      <c r="AU784" s="13" t="s">
        <v>574</v>
      </c>
      <c r="BA784" s="13" t="s">
        <v>1305</v>
      </c>
    </row>
    <row r="785" spans="2:53" x14ac:dyDescent="0.2">
      <c r="B785" t="s">
        <v>1328</v>
      </c>
      <c r="S785" s="11" t="s">
        <v>237</v>
      </c>
      <c r="T785" t="s">
        <v>1021</v>
      </c>
      <c r="W785" s="11" t="s">
        <v>2450</v>
      </c>
      <c r="X785" t="s">
        <v>2451</v>
      </c>
      <c r="Y785" s="11" t="s">
        <v>956</v>
      </c>
      <c r="AU785" s="13" t="s">
        <v>797</v>
      </c>
      <c r="BA785" s="13" t="s">
        <v>2452</v>
      </c>
    </row>
    <row r="786" spans="2:53" x14ac:dyDescent="0.2">
      <c r="B786" t="s">
        <v>2355</v>
      </c>
      <c r="S786" s="11" t="s">
        <v>1206</v>
      </c>
      <c r="T786" t="s">
        <v>952</v>
      </c>
      <c r="W786" s="11" t="s">
        <v>608</v>
      </c>
      <c r="X786" t="s">
        <v>1280</v>
      </c>
      <c r="Y786" s="11" t="s">
        <v>2200</v>
      </c>
      <c r="AU786" s="13" t="s">
        <v>299</v>
      </c>
      <c r="BA786" s="13" t="s">
        <v>1343</v>
      </c>
    </row>
    <row r="787" spans="2:53" x14ac:dyDescent="0.2">
      <c r="B787" t="s">
        <v>504</v>
      </c>
      <c r="S787" s="11" t="s">
        <v>2429</v>
      </c>
      <c r="T787" t="s">
        <v>2356</v>
      </c>
      <c r="W787" s="11" t="s">
        <v>874</v>
      </c>
      <c r="X787" t="s">
        <v>732</v>
      </c>
      <c r="Y787" s="11" t="s">
        <v>1519</v>
      </c>
      <c r="AU787" s="13" t="s">
        <v>1388</v>
      </c>
      <c r="BA787" s="13" t="s">
        <v>546</v>
      </c>
    </row>
    <row r="788" spans="2:53" x14ac:dyDescent="0.2">
      <c r="B788" t="s">
        <v>2119</v>
      </c>
      <c r="S788" s="11" t="s">
        <v>794</v>
      </c>
      <c r="T788" t="s">
        <v>1149</v>
      </c>
      <c r="W788" s="11" t="s">
        <v>462</v>
      </c>
      <c r="X788" t="s">
        <v>1344</v>
      </c>
      <c r="Y788" s="11" t="s">
        <v>1101</v>
      </c>
      <c r="AU788" s="13" t="s">
        <v>1041</v>
      </c>
      <c r="BA788" s="13" t="s">
        <v>1354</v>
      </c>
    </row>
    <row r="789" spans="2:53" x14ac:dyDescent="0.2">
      <c r="B789" t="s">
        <v>538</v>
      </c>
      <c r="S789" s="11" t="s">
        <v>347</v>
      </c>
      <c r="T789" t="s">
        <v>408</v>
      </c>
      <c r="W789" s="11" t="s">
        <v>1044</v>
      </c>
      <c r="X789" t="s">
        <v>2416</v>
      </c>
      <c r="Y789" s="11" t="s">
        <v>1069</v>
      </c>
      <c r="AU789" s="13" t="s">
        <v>875</v>
      </c>
      <c r="BA789" s="13" t="s">
        <v>2429</v>
      </c>
    </row>
    <row r="790" spans="2:53" x14ac:dyDescent="0.2">
      <c r="B790" t="s">
        <v>526</v>
      </c>
      <c r="S790" s="11" t="s">
        <v>1425</v>
      </c>
      <c r="T790" t="s">
        <v>237</v>
      </c>
      <c r="W790" s="11" t="s">
        <v>434</v>
      </c>
      <c r="X790" t="s">
        <v>2012</v>
      </c>
      <c r="Y790" s="11" t="s">
        <v>204</v>
      </c>
      <c r="AU790" s="13" t="s">
        <v>776</v>
      </c>
      <c r="BA790" s="13" t="s">
        <v>685</v>
      </c>
    </row>
    <row r="791" spans="2:53" x14ac:dyDescent="0.2">
      <c r="B791" t="s">
        <v>2453</v>
      </c>
      <c r="S791" s="11" t="s">
        <v>1161</v>
      </c>
      <c r="T791" t="s">
        <v>1206</v>
      </c>
      <c r="W791" s="11" t="s">
        <v>1211</v>
      </c>
      <c r="X791" t="s">
        <v>1491</v>
      </c>
      <c r="Y791" s="11" t="s">
        <v>1280</v>
      </c>
      <c r="AU791" s="13" t="s">
        <v>705</v>
      </c>
      <c r="BA791" s="13" t="s">
        <v>2454</v>
      </c>
    </row>
    <row r="792" spans="2:53" x14ac:dyDescent="0.2">
      <c r="B792" t="s">
        <v>549</v>
      </c>
      <c r="S792" s="11" t="s">
        <v>1627</v>
      </c>
      <c r="T792" t="s">
        <v>2429</v>
      </c>
      <c r="W792" s="11" t="s">
        <v>2087</v>
      </c>
      <c r="X792" t="s">
        <v>473</v>
      </c>
      <c r="Y792" s="11" t="s">
        <v>2455</v>
      </c>
      <c r="AU792" s="13" t="s">
        <v>211</v>
      </c>
      <c r="BA792" s="13" t="s">
        <v>1315</v>
      </c>
    </row>
    <row r="793" spans="2:53" x14ac:dyDescent="0.2">
      <c r="B793" t="s">
        <v>1344</v>
      </c>
      <c r="S793" s="11" t="s">
        <v>452</v>
      </c>
      <c r="T793" t="s">
        <v>634</v>
      </c>
      <c r="W793" s="11" t="s">
        <v>1056</v>
      </c>
      <c r="X793" t="s">
        <v>2456</v>
      </c>
      <c r="Y793" s="11" t="s">
        <v>2204</v>
      </c>
      <c r="AU793" s="13" t="s">
        <v>1341</v>
      </c>
      <c r="BA793" s="13" t="s">
        <v>678</v>
      </c>
    </row>
    <row r="794" spans="2:53" x14ac:dyDescent="0.2">
      <c r="B794" t="s">
        <v>1724</v>
      </c>
      <c r="S794" s="11" t="s">
        <v>1602</v>
      </c>
      <c r="T794" t="s">
        <v>794</v>
      </c>
      <c r="W794" s="11" t="s">
        <v>705</v>
      </c>
      <c r="X794" t="s">
        <v>1269</v>
      </c>
      <c r="Y794" s="11" t="s">
        <v>506</v>
      </c>
      <c r="AU794" s="13" t="s">
        <v>1420</v>
      </c>
      <c r="BA794" s="13" t="s">
        <v>516</v>
      </c>
    </row>
    <row r="795" spans="2:53" x14ac:dyDescent="0.2">
      <c r="B795" t="s">
        <v>588</v>
      </c>
      <c r="S795" s="11" t="s">
        <v>837</v>
      </c>
      <c r="T795" t="s">
        <v>347</v>
      </c>
      <c r="W795" s="11" t="s">
        <v>2358</v>
      </c>
      <c r="X795" t="s">
        <v>1561</v>
      </c>
      <c r="Y795" s="11" t="s">
        <v>2303</v>
      </c>
      <c r="AU795" s="13" t="s">
        <v>142</v>
      </c>
      <c r="BA795" s="13" t="s">
        <v>448</v>
      </c>
    </row>
    <row r="796" spans="2:53" x14ac:dyDescent="0.2">
      <c r="B796" t="s">
        <v>333</v>
      </c>
      <c r="S796" s="11" t="s">
        <v>2457</v>
      </c>
      <c r="T796" t="s">
        <v>413</v>
      </c>
      <c r="W796" s="11" t="s">
        <v>321</v>
      </c>
      <c r="X796" t="s">
        <v>957</v>
      </c>
      <c r="Y796" s="11" t="s">
        <v>531</v>
      </c>
      <c r="AU796" s="13" t="s">
        <v>2362</v>
      </c>
      <c r="BA796" s="13" t="s">
        <v>2322</v>
      </c>
    </row>
    <row r="797" spans="2:53" x14ac:dyDescent="0.2">
      <c r="B797" t="s">
        <v>379</v>
      </c>
      <c r="S797" s="11" t="s">
        <v>155</v>
      </c>
      <c r="T797" t="s">
        <v>1788</v>
      </c>
      <c r="W797" s="11" t="s">
        <v>2458</v>
      </c>
      <c r="X797" t="s">
        <v>1128</v>
      </c>
      <c r="Y797" s="11" t="s">
        <v>276</v>
      </c>
      <c r="AU797" s="13" t="s">
        <v>328</v>
      </c>
      <c r="BA797" s="13" t="s">
        <v>2459</v>
      </c>
    </row>
    <row r="798" spans="2:53" x14ac:dyDescent="0.2">
      <c r="B798" t="s">
        <v>2387</v>
      </c>
      <c r="S798" s="11" t="s">
        <v>348</v>
      </c>
      <c r="T798" t="s">
        <v>1423</v>
      </c>
      <c r="W798" s="11" t="s">
        <v>2460</v>
      </c>
      <c r="X798" t="s">
        <v>2461</v>
      </c>
      <c r="Y798" s="11" t="s">
        <v>437</v>
      </c>
      <c r="AU798" s="13" t="s">
        <v>291</v>
      </c>
      <c r="BA798" s="13" t="s">
        <v>2462</v>
      </c>
    </row>
    <row r="799" spans="2:53" x14ac:dyDescent="0.2">
      <c r="B799" t="s">
        <v>1452</v>
      </c>
      <c r="S799" s="11" t="s">
        <v>155</v>
      </c>
      <c r="T799" t="s">
        <v>1115</v>
      </c>
      <c r="W799" s="11" t="s">
        <v>387</v>
      </c>
      <c r="X799" t="s">
        <v>943</v>
      </c>
      <c r="Y799" s="11" t="s">
        <v>529</v>
      </c>
      <c r="AU799" s="13" t="s">
        <v>225</v>
      </c>
      <c r="BA799" s="13" t="s">
        <v>1736</v>
      </c>
    </row>
    <row r="800" spans="2:53" x14ac:dyDescent="0.2">
      <c r="B800" t="s">
        <v>473</v>
      </c>
      <c r="S800" s="11" t="s">
        <v>846</v>
      </c>
      <c r="T800" t="s">
        <v>774</v>
      </c>
      <c r="W800" s="11" t="s">
        <v>1832</v>
      </c>
      <c r="X800" t="s">
        <v>1664</v>
      </c>
      <c r="Y800" s="11" t="s">
        <v>1135</v>
      </c>
      <c r="AU800" s="13" t="s">
        <v>436</v>
      </c>
      <c r="BA800" s="13" t="s">
        <v>1773</v>
      </c>
    </row>
    <row r="801" spans="2:53" x14ac:dyDescent="0.2">
      <c r="B801" t="s">
        <v>2069</v>
      </c>
      <c r="S801" s="11" t="s">
        <v>1562</v>
      </c>
      <c r="T801" t="s">
        <v>313</v>
      </c>
      <c r="W801" s="11" t="s">
        <v>1243</v>
      </c>
      <c r="X801" t="s">
        <v>453</v>
      </c>
      <c r="Y801" s="11" t="s">
        <v>616</v>
      </c>
      <c r="AU801" s="13" t="s">
        <v>849</v>
      </c>
      <c r="BA801" s="13" t="s">
        <v>2463</v>
      </c>
    </row>
    <row r="802" spans="2:53" x14ac:dyDescent="0.2">
      <c r="B802" t="s">
        <v>2366</v>
      </c>
      <c r="S802" s="11" t="s">
        <v>501</v>
      </c>
      <c r="T802" t="s">
        <v>780</v>
      </c>
      <c r="W802" s="11" t="s">
        <v>725</v>
      </c>
      <c r="X802" t="s">
        <v>2288</v>
      </c>
      <c r="Y802" s="11" t="s">
        <v>473</v>
      </c>
      <c r="AU802" s="13" t="s">
        <v>1324</v>
      </c>
      <c r="BA802" s="13" t="s">
        <v>980</v>
      </c>
    </row>
    <row r="803" spans="2:53" x14ac:dyDescent="0.2">
      <c r="B803" t="s">
        <v>2388</v>
      </c>
      <c r="S803" s="11" t="s">
        <v>405</v>
      </c>
      <c r="T803" t="s">
        <v>176</v>
      </c>
      <c r="W803" s="11" t="s">
        <v>225</v>
      </c>
      <c r="X803" t="s">
        <v>2315</v>
      </c>
      <c r="Y803" s="11" t="s">
        <v>2162</v>
      </c>
      <c r="AU803" s="13" t="s">
        <v>532</v>
      </c>
      <c r="BA803" s="13" t="s">
        <v>1483</v>
      </c>
    </row>
    <row r="804" spans="2:53" x14ac:dyDescent="0.2">
      <c r="B804" t="s">
        <v>722</v>
      </c>
      <c r="S804" s="11" t="s">
        <v>1620</v>
      </c>
      <c r="T804" t="s">
        <v>187</v>
      </c>
      <c r="W804" s="11" t="s">
        <v>121</v>
      </c>
      <c r="X804" t="s">
        <v>669</v>
      </c>
      <c r="Y804" s="11" t="s">
        <v>1113</v>
      </c>
      <c r="AU804" s="13" t="s">
        <v>368</v>
      </c>
      <c r="BA804" s="13" t="s">
        <v>2464</v>
      </c>
    </row>
    <row r="805" spans="2:53" x14ac:dyDescent="0.2">
      <c r="B805" t="s">
        <v>1361</v>
      </c>
      <c r="S805" s="11" t="s">
        <v>2465</v>
      </c>
      <c r="T805" t="s">
        <v>155</v>
      </c>
      <c r="W805" s="11" t="s">
        <v>877</v>
      </c>
      <c r="X805" t="s">
        <v>1331</v>
      </c>
      <c r="Y805" s="11" t="s">
        <v>2165</v>
      </c>
      <c r="AU805" s="13" t="s">
        <v>416</v>
      </c>
      <c r="BA805" s="13" t="s">
        <v>1628</v>
      </c>
    </row>
    <row r="806" spans="2:53" x14ac:dyDescent="0.2">
      <c r="B806" t="s">
        <v>1407</v>
      </c>
      <c r="S806" s="11" t="s">
        <v>1665</v>
      </c>
      <c r="T806" t="s">
        <v>276</v>
      </c>
      <c r="W806" s="11" t="s">
        <v>849</v>
      </c>
      <c r="X806" t="s">
        <v>2466</v>
      </c>
      <c r="Y806" s="11" t="s">
        <v>1050</v>
      </c>
      <c r="AU806" s="13" t="s">
        <v>389</v>
      </c>
      <c r="BA806" s="13" t="s">
        <v>1136</v>
      </c>
    </row>
    <row r="807" spans="2:53" x14ac:dyDescent="0.2">
      <c r="B807" t="s">
        <v>2397</v>
      </c>
      <c r="S807" s="11" t="s">
        <v>638</v>
      </c>
      <c r="T807" t="s">
        <v>239</v>
      </c>
      <c r="W807" s="11" t="s">
        <v>2467</v>
      </c>
      <c r="X807" t="s">
        <v>999</v>
      </c>
      <c r="Y807" s="11" t="s">
        <v>177</v>
      </c>
      <c r="AU807" s="13" t="s">
        <v>291</v>
      </c>
      <c r="BA807" s="13" t="s">
        <v>890</v>
      </c>
    </row>
    <row r="808" spans="2:53" x14ac:dyDescent="0.2">
      <c r="B808" t="s">
        <v>811</v>
      </c>
      <c r="S808" s="11" t="s">
        <v>432</v>
      </c>
      <c r="T808" t="s">
        <v>1454</v>
      </c>
      <c r="W808" s="11" t="s">
        <v>368</v>
      </c>
      <c r="X808" t="s">
        <v>147</v>
      </c>
      <c r="Y808" s="11" t="s">
        <v>1462</v>
      </c>
      <c r="AU808" s="13" t="s">
        <v>1383</v>
      </c>
      <c r="BA808" s="13" t="s">
        <v>1155</v>
      </c>
    </row>
    <row r="809" spans="2:53" x14ac:dyDescent="0.2">
      <c r="B809" t="s">
        <v>1756</v>
      </c>
      <c r="S809" s="11" t="s">
        <v>441</v>
      </c>
      <c r="T809" t="s">
        <v>477</v>
      </c>
      <c r="W809" s="11" t="s">
        <v>1196</v>
      </c>
      <c r="X809" t="s">
        <v>1269</v>
      </c>
      <c r="Y809" s="11" t="s">
        <v>506</v>
      </c>
      <c r="AU809" s="13" t="s">
        <v>447</v>
      </c>
      <c r="BA809" s="13" t="s">
        <v>727</v>
      </c>
    </row>
    <row r="810" spans="2:53" x14ac:dyDescent="0.2">
      <c r="B810" t="s">
        <v>804</v>
      </c>
      <c r="S810" s="11" t="s">
        <v>2468</v>
      </c>
      <c r="T810" t="s">
        <v>1562</v>
      </c>
      <c r="W810" s="11" t="s">
        <v>2017</v>
      </c>
      <c r="X810" t="s">
        <v>2146</v>
      </c>
      <c r="Y810" s="11" t="s">
        <v>2221</v>
      </c>
      <c r="AU810" s="13" t="s">
        <v>281</v>
      </c>
      <c r="BA810" s="13" t="s">
        <v>471</v>
      </c>
    </row>
    <row r="811" spans="2:53" x14ac:dyDescent="0.2">
      <c r="B811" t="s">
        <v>125</v>
      </c>
      <c r="S811" s="11" t="s">
        <v>491</v>
      </c>
      <c r="T811" t="s">
        <v>364</v>
      </c>
      <c r="W811" s="11" t="s">
        <v>447</v>
      </c>
      <c r="X811" t="s">
        <v>2235</v>
      </c>
      <c r="Y811" s="11" t="s">
        <v>1307</v>
      </c>
      <c r="AU811" s="13" t="s">
        <v>1070</v>
      </c>
      <c r="BA811" s="13" t="s">
        <v>1734</v>
      </c>
    </row>
    <row r="812" spans="2:53" x14ac:dyDescent="0.2">
      <c r="B812" t="s">
        <v>137</v>
      </c>
      <c r="S812" s="11" t="s">
        <v>370</v>
      </c>
      <c r="T812" t="s">
        <v>438</v>
      </c>
      <c r="W812" s="11" t="s">
        <v>2469</v>
      </c>
      <c r="X812" t="s">
        <v>290</v>
      </c>
      <c r="Y812" s="11" t="s">
        <v>407</v>
      </c>
      <c r="AU812" s="13" t="s">
        <v>1131</v>
      </c>
      <c r="BA812" s="13" t="s">
        <v>952</v>
      </c>
    </row>
    <row r="813" spans="2:53" x14ac:dyDescent="0.2">
      <c r="B813" t="s">
        <v>1388</v>
      </c>
      <c r="S813" s="11" t="s">
        <v>556</v>
      </c>
      <c r="T813" t="s">
        <v>1641</v>
      </c>
      <c r="W813" s="11" t="s">
        <v>1085</v>
      </c>
      <c r="X813" t="s">
        <v>1862</v>
      </c>
      <c r="Y813" s="11" t="s">
        <v>550</v>
      </c>
      <c r="AU813" s="13" t="s">
        <v>1254</v>
      </c>
      <c r="BA813" s="13" t="s">
        <v>2356</v>
      </c>
    </row>
    <row r="814" spans="2:53" x14ac:dyDescent="0.2">
      <c r="B814" t="s">
        <v>2280</v>
      </c>
      <c r="S814" s="11" t="s">
        <v>2434</v>
      </c>
      <c r="T814" t="s">
        <v>340</v>
      </c>
      <c r="W814" s="11" t="s">
        <v>123</v>
      </c>
      <c r="X814" t="s">
        <v>2014</v>
      </c>
      <c r="Y814" s="11" t="s">
        <v>1331</v>
      </c>
      <c r="AU814" s="13" t="s">
        <v>670</v>
      </c>
      <c r="BA814" s="13" t="s">
        <v>1149</v>
      </c>
    </row>
    <row r="815" spans="2:53" x14ac:dyDescent="0.2">
      <c r="B815" t="s">
        <v>809</v>
      </c>
      <c r="S815" s="11" t="s">
        <v>1122</v>
      </c>
      <c r="T815" t="s">
        <v>405</v>
      </c>
      <c r="W815" s="11" t="s">
        <v>2383</v>
      </c>
      <c r="X815" t="s">
        <v>482</v>
      </c>
      <c r="Y815" s="11" t="s">
        <v>2225</v>
      </c>
      <c r="AU815" s="13" t="s">
        <v>1142</v>
      </c>
      <c r="BA815" s="13" t="s">
        <v>237</v>
      </c>
    </row>
    <row r="816" spans="2:53" x14ac:dyDescent="0.2">
      <c r="B816" t="s">
        <v>2470</v>
      </c>
      <c r="S816" s="11" t="s">
        <v>2394</v>
      </c>
      <c r="T816" t="s">
        <v>485</v>
      </c>
      <c r="W816" s="11" t="s">
        <v>1386</v>
      </c>
      <c r="X816" t="s">
        <v>2471</v>
      </c>
      <c r="Y816" s="11" t="s">
        <v>444</v>
      </c>
      <c r="AU816" s="13" t="s">
        <v>220</v>
      </c>
      <c r="BA816" s="13" t="s">
        <v>570</v>
      </c>
    </row>
    <row r="817" spans="2:53" x14ac:dyDescent="0.2">
      <c r="B817" t="s">
        <v>846</v>
      </c>
      <c r="S817" s="11" t="s">
        <v>587</v>
      </c>
      <c r="T817" t="s">
        <v>962</v>
      </c>
      <c r="W817" s="11" t="s">
        <v>2073</v>
      </c>
      <c r="X817" t="s">
        <v>1098</v>
      </c>
      <c r="Y817" s="11" t="s">
        <v>151</v>
      </c>
      <c r="AU817" s="13" t="s">
        <v>123</v>
      </c>
      <c r="BA817" s="13" t="s">
        <v>2472</v>
      </c>
    </row>
    <row r="818" spans="2:53" x14ac:dyDescent="0.2">
      <c r="B818" t="s">
        <v>860</v>
      </c>
      <c r="S818" s="11" t="s">
        <v>600</v>
      </c>
      <c r="T818" t="s">
        <v>612</v>
      </c>
      <c r="W818" s="11" t="s">
        <v>1281</v>
      </c>
      <c r="X818" t="s">
        <v>2015</v>
      </c>
      <c r="Y818" s="11" t="s">
        <v>816</v>
      </c>
      <c r="AU818" s="13" t="s">
        <v>145</v>
      </c>
      <c r="BA818" s="13" t="s">
        <v>594</v>
      </c>
    </row>
    <row r="819" spans="2:53" x14ac:dyDescent="0.2">
      <c r="B819" t="s">
        <v>2286</v>
      </c>
      <c r="S819" s="11" t="s">
        <v>716</v>
      </c>
      <c r="T819" t="s">
        <v>522</v>
      </c>
      <c r="W819" s="11" t="s">
        <v>240</v>
      </c>
      <c r="X819" t="s">
        <v>2473</v>
      </c>
      <c r="Y819" s="11" t="s">
        <v>2170</v>
      </c>
      <c r="AU819" s="13" t="s">
        <v>262</v>
      </c>
      <c r="BA819" s="13" t="s">
        <v>1618</v>
      </c>
    </row>
    <row r="820" spans="2:53" x14ac:dyDescent="0.2">
      <c r="B820" t="s">
        <v>2406</v>
      </c>
      <c r="S820" s="11" t="s">
        <v>138</v>
      </c>
      <c r="T820" t="s">
        <v>2268</v>
      </c>
      <c r="W820" s="11" t="s">
        <v>939</v>
      </c>
      <c r="X820" t="s">
        <v>1433</v>
      </c>
      <c r="Y820" s="11" t="s">
        <v>2474</v>
      </c>
      <c r="AU820" s="13" t="s">
        <v>2073</v>
      </c>
      <c r="BA820" s="13" t="s">
        <v>573</v>
      </c>
    </row>
    <row r="821" spans="2:53" x14ac:dyDescent="0.2">
      <c r="B821" t="s">
        <v>1754</v>
      </c>
      <c r="S821" s="11" t="s">
        <v>311</v>
      </c>
      <c r="T821" t="s">
        <v>403</v>
      </c>
      <c r="W821" s="11" t="s">
        <v>747</v>
      </c>
      <c r="X821" t="s">
        <v>2475</v>
      </c>
      <c r="Y821" s="11" t="s">
        <v>2173</v>
      </c>
      <c r="AU821" s="13" t="s">
        <v>181</v>
      </c>
      <c r="BA821" s="13" t="s">
        <v>809</v>
      </c>
    </row>
    <row r="822" spans="2:53" x14ac:dyDescent="0.2">
      <c r="B822" t="s">
        <v>2385</v>
      </c>
      <c r="S822" s="11" t="s">
        <v>166</v>
      </c>
      <c r="T822" t="s">
        <v>1665</v>
      </c>
      <c r="W822" s="11" t="s">
        <v>1293</v>
      </c>
      <c r="Y822" s="11" t="s">
        <v>2175</v>
      </c>
      <c r="AU822" s="13" t="s">
        <v>473</v>
      </c>
      <c r="BA822" s="13" t="s">
        <v>2299</v>
      </c>
    </row>
    <row r="823" spans="2:53" x14ac:dyDescent="0.2">
      <c r="B823" t="s">
        <v>2410</v>
      </c>
      <c r="S823" s="11" t="s">
        <v>827</v>
      </c>
      <c r="T823" t="s">
        <v>441</v>
      </c>
      <c r="W823" s="11" t="s">
        <v>1746</v>
      </c>
      <c r="Y823" s="11" t="s">
        <v>1116</v>
      </c>
      <c r="AU823" s="13" t="s">
        <v>362</v>
      </c>
      <c r="BA823" s="13" t="s">
        <v>2476</v>
      </c>
    </row>
    <row r="824" spans="2:53" x14ac:dyDescent="0.2">
      <c r="B824" t="s">
        <v>491</v>
      </c>
      <c r="S824" s="11" t="s">
        <v>363</v>
      </c>
      <c r="T824" t="s">
        <v>604</v>
      </c>
      <c r="W824" s="11" t="s">
        <v>2330</v>
      </c>
      <c r="Y824" s="11" t="s">
        <v>216</v>
      </c>
      <c r="AU824" s="13" t="s">
        <v>352</v>
      </c>
      <c r="BA824" s="13" t="s">
        <v>201</v>
      </c>
    </row>
    <row r="825" spans="2:53" x14ac:dyDescent="0.2">
      <c r="B825" t="s">
        <v>2233</v>
      </c>
      <c r="S825" s="11" t="s">
        <v>1809</v>
      </c>
      <c r="T825" t="s">
        <v>370</v>
      </c>
      <c r="W825" s="11" t="s">
        <v>1381</v>
      </c>
      <c r="Y825" s="11" t="s">
        <v>1352</v>
      </c>
      <c r="AU825" s="13" t="s">
        <v>240</v>
      </c>
      <c r="BA825" s="13" t="s">
        <v>2477</v>
      </c>
    </row>
    <row r="826" spans="2:53" x14ac:dyDescent="0.2">
      <c r="B826" t="s">
        <v>1619</v>
      </c>
      <c r="S826" s="11" t="s">
        <v>2478</v>
      </c>
      <c r="T826" t="s">
        <v>556</v>
      </c>
      <c r="W826" s="11" t="s">
        <v>2389</v>
      </c>
      <c r="Y826" s="11" t="s">
        <v>907</v>
      </c>
      <c r="AU826" s="13" t="s">
        <v>939</v>
      </c>
      <c r="BA826" s="13" t="s">
        <v>1176</v>
      </c>
    </row>
    <row r="827" spans="2:53" x14ac:dyDescent="0.2">
      <c r="B827" t="s">
        <v>473</v>
      </c>
      <c r="S827" s="11" t="s">
        <v>588</v>
      </c>
      <c r="T827" t="s">
        <v>2479</v>
      </c>
      <c r="W827" s="11" t="s">
        <v>1868</v>
      </c>
      <c r="Y827" s="11" t="s">
        <v>437</v>
      </c>
      <c r="AU827" s="13" t="s">
        <v>983</v>
      </c>
      <c r="BA827" s="13" t="s">
        <v>313</v>
      </c>
    </row>
    <row r="828" spans="2:53" x14ac:dyDescent="0.2">
      <c r="B828" t="s">
        <v>456</v>
      </c>
      <c r="S828" s="11" t="s">
        <v>720</v>
      </c>
      <c r="T828" t="s">
        <v>2480</v>
      </c>
      <c r="W828" s="11" t="s">
        <v>370</v>
      </c>
      <c r="Y828" s="11" t="s">
        <v>1939</v>
      </c>
      <c r="AU828" s="13" t="s">
        <v>558</v>
      </c>
      <c r="BA828" s="13" t="s">
        <v>180</v>
      </c>
    </row>
    <row r="829" spans="2:53" x14ac:dyDescent="0.2">
      <c r="B829" t="s">
        <v>168</v>
      </c>
      <c r="S829" s="11" t="s">
        <v>2249</v>
      </c>
      <c r="T829" t="s">
        <v>2481</v>
      </c>
      <c r="W829" s="11" t="s">
        <v>2482</v>
      </c>
      <c r="Y829" s="11" t="s">
        <v>424</v>
      </c>
      <c r="AU829" s="13" t="s">
        <v>313</v>
      </c>
      <c r="BA829" s="13" t="s">
        <v>195</v>
      </c>
    </row>
    <row r="830" spans="2:53" x14ac:dyDescent="0.2">
      <c r="B830" t="s">
        <v>327</v>
      </c>
      <c r="S830" s="11" t="s">
        <v>1294</v>
      </c>
      <c r="T830" t="s">
        <v>491</v>
      </c>
      <c r="W830" s="11" t="s">
        <v>1362</v>
      </c>
      <c r="Y830" s="11" t="s">
        <v>1225</v>
      </c>
      <c r="AU830" s="13" t="s">
        <v>370</v>
      </c>
      <c r="BA830" s="13" t="s">
        <v>1309</v>
      </c>
    </row>
    <row r="831" spans="2:53" x14ac:dyDescent="0.2">
      <c r="B831" t="s">
        <v>870</v>
      </c>
      <c r="S831" s="11" t="s">
        <v>189</v>
      </c>
      <c r="T831" t="s">
        <v>587</v>
      </c>
      <c r="W831" s="11" t="s">
        <v>2483</v>
      </c>
      <c r="Y831" s="11" t="s">
        <v>1111</v>
      </c>
      <c r="AU831" s="13" t="s">
        <v>1362</v>
      </c>
      <c r="BA831" s="13" t="s">
        <v>2484</v>
      </c>
    </row>
    <row r="832" spans="2:53" x14ac:dyDescent="0.2">
      <c r="B832" t="s">
        <v>1634</v>
      </c>
      <c r="S832" s="11" t="s">
        <v>403</v>
      </c>
      <c r="T832" t="s">
        <v>600</v>
      </c>
      <c r="W832" s="11" t="s">
        <v>2485</v>
      </c>
      <c r="Y832" s="11" t="s">
        <v>2486</v>
      </c>
      <c r="AU832" s="13" t="s">
        <v>362</v>
      </c>
      <c r="BA832" s="13" t="s">
        <v>299</v>
      </c>
    </row>
    <row r="833" spans="2:53" x14ac:dyDescent="0.2">
      <c r="B833" t="s">
        <v>2487</v>
      </c>
      <c r="S833" s="11" t="s">
        <v>459</v>
      </c>
      <c r="T833" t="s">
        <v>1052</v>
      </c>
      <c r="W833" s="11" t="s">
        <v>469</v>
      </c>
      <c r="Y833" s="11" t="s">
        <v>949</v>
      </c>
      <c r="AU833" s="13" t="s">
        <v>285</v>
      </c>
      <c r="BA833" s="13" t="s">
        <v>348</v>
      </c>
    </row>
    <row r="834" spans="2:53" x14ac:dyDescent="0.2">
      <c r="B834" t="s">
        <v>549</v>
      </c>
      <c r="S834" s="11" t="s">
        <v>175</v>
      </c>
      <c r="T834" t="s">
        <v>1613</v>
      </c>
      <c r="W834" s="11" t="s">
        <v>2106</v>
      </c>
      <c r="Y834" s="11" t="s">
        <v>2240</v>
      </c>
      <c r="AU834" s="13" t="s">
        <v>1022</v>
      </c>
      <c r="BA834" s="13" t="s">
        <v>2177</v>
      </c>
    </row>
    <row r="835" spans="2:53" x14ac:dyDescent="0.2">
      <c r="B835" t="s">
        <v>1116</v>
      </c>
      <c r="S835" s="11" t="s">
        <v>115</v>
      </c>
      <c r="T835" t="s">
        <v>716</v>
      </c>
      <c r="W835" s="11" t="s">
        <v>628</v>
      </c>
      <c r="Y835" s="11" t="s">
        <v>665</v>
      </c>
      <c r="AU835" s="13" t="s">
        <v>469</v>
      </c>
      <c r="BA835" s="13" t="s">
        <v>155</v>
      </c>
    </row>
    <row r="836" spans="2:53" x14ac:dyDescent="0.2">
      <c r="B836" t="s">
        <v>2488</v>
      </c>
      <c r="S836" s="11" t="s">
        <v>1925</v>
      </c>
      <c r="T836" t="s">
        <v>672</v>
      </c>
      <c r="W836" s="11" t="s">
        <v>1397</v>
      </c>
      <c r="Y836" s="11" t="s">
        <v>1687</v>
      </c>
      <c r="AU836" s="13" t="s">
        <v>370</v>
      </c>
      <c r="BA836" s="13" t="s">
        <v>1298</v>
      </c>
    </row>
    <row r="837" spans="2:53" x14ac:dyDescent="0.2">
      <c r="B837" t="s">
        <v>1644</v>
      </c>
      <c r="S837" s="11" t="s">
        <v>715</v>
      </c>
      <c r="T837" t="s">
        <v>138</v>
      </c>
      <c r="W837" s="11" t="s">
        <v>2489</v>
      </c>
      <c r="Y837" s="11" t="s">
        <v>368</v>
      </c>
      <c r="AU837" s="13" t="s">
        <v>285</v>
      </c>
      <c r="BA837" s="13" t="s">
        <v>345</v>
      </c>
    </row>
    <row r="838" spans="2:53" x14ac:dyDescent="0.2">
      <c r="B838" t="s">
        <v>2398</v>
      </c>
      <c r="S838" s="11" t="s">
        <v>1729</v>
      </c>
      <c r="T838" t="s">
        <v>311</v>
      </c>
      <c r="W838" s="11" t="s">
        <v>208</v>
      </c>
      <c r="Y838" s="11" t="s">
        <v>1267</v>
      </c>
      <c r="AU838" s="13" t="s">
        <v>615</v>
      </c>
      <c r="BA838" s="13" t="s">
        <v>477</v>
      </c>
    </row>
    <row r="839" spans="2:53" x14ac:dyDescent="0.2">
      <c r="B839" t="s">
        <v>1588</v>
      </c>
      <c r="S839" s="11" t="s">
        <v>1359</v>
      </c>
      <c r="T839" t="s">
        <v>1689</v>
      </c>
      <c r="W839" s="11" t="s">
        <v>1662</v>
      </c>
      <c r="Y839" s="11" t="s">
        <v>2490</v>
      </c>
      <c r="AU839" s="13" t="s">
        <v>1015</v>
      </c>
      <c r="BA839" s="13" t="s">
        <v>1237</v>
      </c>
    </row>
    <row r="840" spans="2:53" x14ac:dyDescent="0.2">
      <c r="B840" t="s">
        <v>549</v>
      </c>
      <c r="S840" s="11" t="s">
        <v>197</v>
      </c>
      <c r="T840" t="s">
        <v>2317</v>
      </c>
      <c r="W840" s="11" t="s">
        <v>793</v>
      </c>
      <c r="Y840" s="11" t="s">
        <v>189</v>
      </c>
      <c r="AU840" s="13" t="s">
        <v>628</v>
      </c>
      <c r="BA840" s="13" t="s">
        <v>1641</v>
      </c>
    </row>
    <row r="841" spans="2:53" x14ac:dyDescent="0.2">
      <c r="B841" t="s">
        <v>2314</v>
      </c>
      <c r="S841" s="11" t="s">
        <v>2429</v>
      </c>
      <c r="T841" t="s">
        <v>933</v>
      </c>
      <c r="W841" s="11" t="s">
        <v>820</v>
      </c>
      <c r="Y841" s="11" t="s">
        <v>1373</v>
      </c>
      <c r="AU841" s="13" t="s">
        <v>2491</v>
      </c>
      <c r="BA841" s="13" t="s">
        <v>2492</v>
      </c>
    </row>
    <row r="842" spans="2:53" x14ac:dyDescent="0.2">
      <c r="B842" t="s">
        <v>900</v>
      </c>
      <c r="S842" s="11" t="s">
        <v>1916</v>
      </c>
      <c r="T842" t="s">
        <v>813</v>
      </c>
      <c r="W842" s="11" t="s">
        <v>1605</v>
      </c>
      <c r="Y842" s="11" t="s">
        <v>310</v>
      </c>
      <c r="AU842" s="13" t="s">
        <v>550</v>
      </c>
      <c r="BA842" s="13" t="s">
        <v>1347</v>
      </c>
    </row>
    <row r="843" spans="2:53" x14ac:dyDescent="0.2">
      <c r="B843" t="s">
        <v>725</v>
      </c>
      <c r="S843" s="11" t="s">
        <v>2423</v>
      </c>
      <c r="T843" t="s">
        <v>363</v>
      </c>
      <c r="W843" s="11" t="s">
        <v>1361</v>
      </c>
      <c r="Y843" s="11" t="s">
        <v>741</v>
      </c>
      <c r="AU843" s="13" t="s">
        <v>935</v>
      </c>
      <c r="BA843" s="13" t="s">
        <v>2493</v>
      </c>
    </row>
    <row r="844" spans="2:53" x14ac:dyDescent="0.2">
      <c r="B844" t="s">
        <v>2494</v>
      </c>
      <c r="S844" s="11" t="s">
        <v>578</v>
      </c>
      <c r="T844" t="s">
        <v>724</v>
      </c>
      <c r="W844" s="11" t="s">
        <v>664</v>
      </c>
      <c r="Y844" s="11" t="s">
        <v>324</v>
      </c>
      <c r="AU844" s="13" t="s">
        <v>1357</v>
      </c>
      <c r="BA844" s="13" t="s">
        <v>360</v>
      </c>
    </row>
    <row r="845" spans="2:53" x14ac:dyDescent="0.2">
      <c r="B845" t="s">
        <v>1171</v>
      </c>
      <c r="S845" s="11" t="s">
        <v>1090</v>
      </c>
      <c r="T845" t="s">
        <v>934</v>
      </c>
      <c r="W845" s="11" t="s">
        <v>1199</v>
      </c>
      <c r="Y845" s="11" t="s">
        <v>204</v>
      </c>
      <c r="AU845" s="13" t="s">
        <v>1333</v>
      </c>
      <c r="BA845" s="13" t="s">
        <v>115</v>
      </c>
    </row>
    <row r="846" spans="2:53" x14ac:dyDescent="0.2">
      <c r="B846" t="s">
        <v>1657</v>
      </c>
      <c r="S846" s="11" t="s">
        <v>217</v>
      </c>
      <c r="T846" t="s">
        <v>720</v>
      </c>
      <c r="W846" s="11" t="s">
        <v>214</v>
      </c>
      <c r="Y846" s="11" t="s">
        <v>1283</v>
      </c>
      <c r="AU846" s="13" t="s">
        <v>740</v>
      </c>
      <c r="BA846" s="13" t="s">
        <v>313</v>
      </c>
    </row>
    <row r="847" spans="2:53" x14ac:dyDescent="0.2">
      <c r="B847" t="s">
        <v>854</v>
      </c>
      <c r="S847" s="11" t="s">
        <v>823</v>
      </c>
      <c r="T847" t="s">
        <v>306</v>
      </c>
      <c r="W847" s="11" t="s">
        <v>2495</v>
      </c>
      <c r="Y847" s="11" t="s">
        <v>2250</v>
      </c>
      <c r="AU847" s="13" t="s">
        <v>550</v>
      </c>
      <c r="BA847" s="13" t="s">
        <v>485</v>
      </c>
    </row>
    <row r="848" spans="2:53" x14ac:dyDescent="0.2">
      <c r="B848" t="s">
        <v>1743</v>
      </c>
      <c r="S848" s="11" t="s">
        <v>2338</v>
      </c>
      <c r="T848" t="s">
        <v>2249</v>
      </c>
      <c r="W848" s="11" t="s">
        <v>226</v>
      </c>
      <c r="Y848" s="11" t="s">
        <v>149</v>
      </c>
      <c r="AU848" s="13" t="s">
        <v>619</v>
      </c>
      <c r="BA848" s="13" t="s">
        <v>2496</v>
      </c>
    </row>
    <row r="849" spans="2:53" x14ac:dyDescent="0.2">
      <c r="B849" t="s">
        <v>299</v>
      </c>
      <c r="S849" s="11" t="s">
        <v>405</v>
      </c>
      <c r="T849" t="s">
        <v>1037</v>
      </c>
      <c r="W849" s="11" t="s">
        <v>549</v>
      </c>
      <c r="Y849" s="11" t="s">
        <v>491</v>
      </c>
      <c r="AU849" s="13" t="s">
        <v>895</v>
      </c>
      <c r="BA849" s="13" t="s">
        <v>612</v>
      </c>
    </row>
    <row r="850" spans="2:53" x14ac:dyDescent="0.2">
      <c r="B850" t="s">
        <v>875</v>
      </c>
      <c r="S850" s="11" t="s">
        <v>1343</v>
      </c>
      <c r="T850" t="s">
        <v>1294</v>
      </c>
      <c r="W850" s="11" t="s">
        <v>1641</v>
      </c>
      <c r="Y850" s="11" t="s">
        <v>1288</v>
      </c>
      <c r="AU850" s="13" t="s">
        <v>208</v>
      </c>
      <c r="BA850" s="13" t="s">
        <v>2497</v>
      </c>
    </row>
    <row r="851" spans="2:53" x14ac:dyDescent="0.2">
      <c r="B851" t="s">
        <v>874</v>
      </c>
      <c r="S851" s="11" t="s">
        <v>1137</v>
      </c>
      <c r="T851" t="s">
        <v>189</v>
      </c>
      <c r="W851" s="11" t="s">
        <v>391</v>
      </c>
      <c r="Y851" s="11" t="s">
        <v>1098</v>
      </c>
      <c r="AU851" s="13" t="s">
        <v>1662</v>
      </c>
      <c r="BA851" s="13" t="s">
        <v>2465</v>
      </c>
    </row>
    <row r="852" spans="2:53" x14ac:dyDescent="0.2">
      <c r="B852" t="s">
        <v>2428</v>
      </c>
      <c r="S852" s="11" t="s">
        <v>1830</v>
      </c>
      <c r="T852" t="s">
        <v>403</v>
      </c>
      <c r="W852" s="11" t="s">
        <v>542</v>
      </c>
      <c r="Y852" s="11" t="s">
        <v>2191</v>
      </c>
      <c r="AU852" s="13" t="s">
        <v>124</v>
      </c>
      <c r="BA852" s="13" t="s">
        <v>2498</v>
      </c>
    </row>
    <row r="853" spans="2:53" x14ac:dyDescent="0.2">
      <c r="B853" t="s">
        <v>1153</v>
      </c>
      <c r="S853" s="11" t="s">
        <v>2430</v>
      </c>
      <c r="T853" t="s">
        <v>175</v>
      </c>
      <c r="W853" s="11" t="s">
        <v>743</v>
      </c>
      <c r="Y853" s="11" t="s">
        <v>183</v>
      </c>
      <c r="AU853" s="13" t="s">
        <v>208</v>
      </c>
      <c r="BA853" s="13" t="s">
        <v>2268</v>
      </c>
    </row>
    <row r="854" spans="2:53" x14ac:dyDescent="0.2">
      <c r="B854" t="s">
        <v>642</v>
      </c>
      <c r="S854" s="11" t="s">
        <v>874</v>
      </c>
      <c r="T854" t="s">
        <v>115</v>
      </c>
      <c r="W854" s="11" t="s">
        <v>654</v>
      </c>
      <c r="Y854" s="11" t="s">
        <v>2256</v>
      </c>
      <c r="AU854" s="13" t="s">
        <v>1906</v>
      </c>
      <c r="BA854" s="13" t="s">
        <v>2499</v>
      </c>
    </row>
    <row r="855" spans="2:53" x14ac:dyDescent="0.2">
      <c r="B855" t="s">
        <v>1354</v>
      </c>
      <c r="S855" s="11" t="s">
        <v>923</v>
      </c>
      <c r="T855" t="s">
        <v>1403</v>
      </c>
      <c r="W855" s="11" t="s">
        <v>224</v>
      </c>
      <c r="Y855" s="11" t="s">
        <v>781</v>
      </c>
      <c r="AU855" s="13" t="s">
        <v>542</v>
      </c>
      <c r="BA855" s="13" t="s">
        <v>432</v>
      </c>
    </row>
    <row r="856" spans="2:53" x14ac:dyDescent="0.2">
      <c r="B856" t="s">
        <v>1647</v>
      </c>
      <c r="S856" s="11" t="s">
        <v>986</v>
      </c>
      <c r="T856" t="s">
        <v>1729</v>
      </c>
      <c r="W856" s="11" t="s">
        <v>1764</v>
      </c>
      <c r="Y856" s="11" t="s">
        <v>2500</v>
      </c>
      <c r="AU856" s="13" t="s">
        <v>685</v>
      </c>
      <c r="BA856" s="13" t="s">
        <v>441</v>
      </c>
    </row>
    <row r="857" spans="2:53" x14ac:dyDescent="0.2">
      <c r="B857" t="s">
        <v>2434</v>
      </c>
      <c r="S857" s="11" t="s">
        <v>2501</v>
      </c>
      <c r="T857" t="s">
        <v>2115</v>
      </c>
      <c r="W857" s="11" t="s">
        <v>760</v>
      </c>
      <c r="Y857" s="11" t="s">
        <v>771</v>
      </c>
      <c r="AU857" s="13" t="s">
        <v>1320</v>
      </c>
      <c r="BA857" s="13" t="s">
        <v>491</v>
      </c>
    </row>
    <row r="858" spans="2:53" x14ac:dyDescent="0.2">
      <c r="B858" t="s">
        <v>363</v>
      </c>
      <c r="S858" s="11" t="s">
        <v>135</v>
      </c>
      <c r="T858" t="s">
        <v>2502</v>
      </c>
      <c r="W858" s="11" t="s">
        <v>166</v>
      </c>
      <c r="Y858" s="11" t="s">
        <v>1505</v>
      </c>
      <c r="AU858" s="13" t="s">
        <v>224</v>
      </c>
      <c r="BA858" s="13" t="s">
        <v>1505</v>
      </c>
    </row>
    <row r="859" spans="2:53" x14ac:dyDescent="0.2">
      <c r="B859" t="s">
        <v>659</v>
      </c>
      <c r="S859" s="11" t="s">
        <v>289</v>
      </c>
      <c r="T859" t="s">
        <v>473</v>
      </c>
      <c r="W859" s="11" t="s">
        <v>1797</v>
      </c>
      <c r="Y859" s="11" t="s">
        <v>322</v>
      </c>
      <c r="AU859" s="13" t="s">
        <v>760</v>
      </c>
      <c r="BA859" s="13" t="s">
        <v>544</v>
      </c>
    </row>
    <row r="860" spans="2:53" x14ac:dyDescent="0.2">
      <c r="B860" t="s">
        <v>1677</v>
      </c>
      <c r="S860" s="11" t="s">
        <v>1649</v>
      </c>
      <c r="T860" t="s">
        <v>864</v>
      </c>
      <c r="W860" s="11" t="s">
        <v>1009</v>
      </c>
      <c r="Y860" s="11" t="s">
        <v>836</v>
      </c>
      <c r="AU860" s="13" t="s">
        <v>248</v>
      </c>
      <c r="BA860" s="13" t="s">
        <v>248</v>
      </c>
    </row>
    <row r="861" spans="2:53" x14ac:dyDescent="0.2">
      <c r="B861" t="s">
        <v>123</v>
      </c>
      <c r="S861" s="11" t="s">
        <v>1540</v>
      </c>
      <c r="T861" t="s">
        <v>727</v>
      </c>
      <c r="W861" s="11" t="s">
        <v>717</v>
      </c>
      <c r="Y861" s="11" t="s">
        <v>2199</v>
      </c>
      <c r="AU861" s="13" t="s">
        <v>1009</v>
      </c>
      <c r="BA861" s="13" t="s">
        <v>1846</v>
      </c>
    </row>
    <row r="862" spans="2:53" x14ac:dyDescent="0.2">
      <c r="B862" t="s">
        <v>2441</v>
      </c>
      <c r="S862" s="11" t="s">
        <v>1283</v>
      </c>
      <c r="T862" t="s">
        <v>2503</v>
      </c>
      <c r="W862" s="11" t="s">
        <v>2475</v>
      </c>
      <c r="Y862" s="11" t="s">
        <v>1488</v>
      </c>
      <c r="AU862" s="13" t="s">
        <v>1251</v>
      </c>
      <c r="BA862" s="13" t="s">
        <v>1861</v>
      </c>
    </row>
    <row r="863" spans="2:53" x14ac:dyDescent="0.2">
      <c r="B863" t="s">
        <v>311</v>
      </c>
      <c r="S863" s="11" t="s">
        <v>1197</v>
      </c>
      <c r="T863" t="s">
        <v>988</v>
      </c>
      <c r="W863" s="11" t="s">
        <v>1181</v>
      </c>
      <c r="Y863" s="11" t="s">
        <v>127</v>
      </c>
      <c r="AU863" s="13" t="s">
        <v>809</v>
      </c>
      <c r="BA863" s="13" t="s">
        <v>1958</v>
      </c>
    </row>
    <row r="864" spans="2:53" x14ac:dyDescent="0.2">
      <c r="B864" t="s">
        <v>473</v>
      </c>
      <c r="S864" s="11" t="s">
        <v>354</v>
      </c>
      <c r="T864" t="s">
        <v>2504</v>
      </c>
      <c r="W864" s="11" t="s">
        <v>229</v>
      </c>
      <c r="Y864" s="11" t="s">
        <v>1271</v>
      </c>
      <c r="AU864" s="13" t="s">
        <v>1270</v>
      </c>
      <c r="BA864" s="13" t="s">
        <v>2505</v>
      </c>
    </row>
    <row r="865" spans="2:53" x14ac:dyDescent="0.2">
      <c r="B865" t="s">
        <v>597</v>
      </c>
      <c r="S865" s="11" t="s">
        <v>1945</v>
      </c>
      <c r="T865" t="s">
        <v>197</v>
      </c>
      <c r="W865" s="11" t="s">
        <v>954</v>
      </c>
      <c r="Y865" s="11" t="s">
        <v>270</v>
      </c>
      <c r="AU865" s="13" t="s">
        <v>229</v>
      </c>
      <c r="BA865" s="13" t="s">
        <v>418</v>
      </c>
    </row>
    <row r="866" spans="2:53" x14ac:dyDescent="0.2">
      <c r="B866" t="s">
        <v>1294</v>
      </c>
      <c r="S866" s="11" t="s">
        <v>2478</v>
      </c>
      <c r="T866" t="s">
        <v>399</v>
      </c>
      <c r="W866" s="11" t="s">
        <v>1371</v>
      </c>
      <c r="Y866" s="11" t="s">
        <v>2260</v>
      </c>
      <c r="AU866" s="13" t="s">
        <v>1989</v>
      </c>
      <c r="BA866" s="13" t="s">
        <v>306</v>
      </c>
    </row>
    <row r="867" spans="2:53" x14ac:dyDescent="0.2">
      <c r="B867" t="s">
        <v>1334</v>
      </c>
      <c r="S867" s="11" t="s">
        <v>2446</v>
      </c>
      <c r="T867" t="s">
        <v>897</v>
      </c>
      <c r="W867" s="11" t="s">
        <v>715</v>
      </c>
      <c r="Y867" s="11" t="s">
        <v>2506</v>
      </c>
      <c r="AU867" s="13" t="s">
        <v>814</v>
      </c>
      <c r="BA867" s="13" t="s">
        <v>355</v>
      </c>
    </row>
    <row r="868" spans="2:53" x14ac:dyDescent="0.2">
      <c r="B868" t="s">
        <v>1011</v>
      </c>
      <c r="S868" s="11" t="s">
        <v>632</v>
      </c>
      <c r="T868" t="s">
        <v>2423</v>
      </c>
      <c r="W868" s="11" t="s">
        <v>1105</v>
      </c>
      <c r="Y868" s="11" t="s">
        <v>1454</v>
      </c>
      <c r="AU868" s="13" t="s">
        <v>914</v>
      </c>
      <c r="BA868" s="13" t="s">
        <v>728</v>
      </c>
    </row>
    <row r="869" spans="2:53" x14ac:dyDescent="0.2">
      <c r="B869" t="s">
        <v>2419</v>
      </c>
      <c r="S869" s="11" t="s">
        <v>1421</v>
      </c>
      <c r="T869" t="s">
        <v>217</v>
      </c>
      <c r="W869" s="11" t="s">
        <v>1890</v>
      </c>
      <c r="Y869" s="11" t="s">
        <v>612</v>
      </c>
      <c r="AU869" s="13" t="s">
        <v>526</v>
      </c>
      <c r="BA869" s="13" t="s">
        <v>138</v>
      </c>
    </row>
    <row r="870" spans="2:53" x14ac:dyDescent="0.2">
      <c r="B870" t="s">
        <v>1289</v>
      </c>
      <c r="S870" s="11" t="s">
        <v>1089</v>
      </c>
      <c r="T870" t="s">
        <v>2431</v>
      </c>
      <c r="W870" s="11" t="s">
        <v>346</v>
      </c>
      <c r="Y870" s="11" t="s">
        <v>2395</v>
      </c>
      <c r="AU870" s="13" t="s">
        <v>1965</v>
      </c>
      <c r="BA870" s="13" t="s">
        <v>2507</v>
      </c>
    </row>
    <row r="871" spans="2:53" x14ac:dyDescent="0.2">
      <c r="B871" t="s">
        <v>1673</v>
      </c>
      <c r="S871" s="11" t="s">
        <v>805</v>
      </c>
      <c r="T871" t="s">
        <v>823</v>
      </c>
      <c r="W871" s="11" t="s">
        <v>329</v>
      </c>
      <c r="Y871" s="11" t="s">
        <v>2508</v>
      </c>
      <c r="AU871" s="13" t="s">
        <v>1105</v>
      </c>
      <c r="BA871" s="13" t="s">
        <v>2317</v>
      </c>
    </row>
    <row r="872" spans="2:53" x14ac:dyDescent="0.2">
      <c r="B872" t="s">
        <v>1305</v>
      </c>
      <c r="S872" s="11" t="s">
        <v>186</v>
      </c>
      <c r="T872" t="s">
        <v>2338</v>
      </c>
      <c r="W872" s="11" t="s">
        <v>516</v>
      </c>
      <c r="Y872" s="11" t="s">
        <v>1287</v>
      </c>
      <c r="AU872" s="13" t="s">
        <v>2509</v>
      </c>
      <c r="BA872" s="13" t="s">
        <v>827</v>
      </c>
    </row>
    <row r="873" spans="2:53" x14ac:dyDescent="0.2">
      <c r="B873" t="s">
        <v>1343</v>
      </c>
      <c r="S873" s="11" t="s">
        <v>2279</v>
      </c>
      <c r="T873" t="s">
        <v>405</v>
      </c>
      <c r="W873" s="11" t="s">
        <v>2431</v>
      </c>
      <c r="Y873" s="11" t="s">
        <v>2266</v>
      </c>
      <c r="AU873" s="13" t="s">
        <v>1070</v>
      </c>
      <c r="BA873" s="13" t="s">
        <v>1875</v>
      </c>
    </row>
    <row r="874" spans="2:53" x14ac:dyDescent="0.2">
      <c r="B874" t="s">
        <v>2330</v>
      </c>
      <c r="S874" s="11" t="s">
        <v>2408</v>
      </c>
      <c r="T874" t="s">
        <v>1137</v>
      </c>
      <c r="W874" s="11" t="s">
        <v>422</v>
      </c>
      <c r="Y874" s="11" t="s">
        <v>484</v>
      </c>
      <c r="AU874" s="13" t="s">
        <v>346</v>
      </c>
      <c r="BA874" s="13" t="s">
        <v>248</v>
      </c>
    </row>
    <row r="875" spans="2:53" x14ac:dyDescent="0.2">
      <c r="B875" t="s">
        <v>546</v>
      </c>
      <c r="S875" s="11" t="s">
        <v>956</v>
      </c>
      <c r="T875" t="s">
        <v>906</v>
      </c>
      <c r="W875" s="11" t="s">
        <v>227</v>
      </c>
      <c r="Y875" s="11" t="s">
        <v>2355</v>
      </c>
      <c r="AU875" s="13" t="s">
        <v>142</v>
      </c>
      <c r="BA875" s="13" t="s">
        <v>2510</v>
      </c>
    </row>
    <row r="876" spans="2:53" x14ac:dyDescent="0.2">
      <c r="B876" t="s">
        <v>138</v>
      </c>
      <c r="S876" s="11" t="s">
        <v>2511</v>
      </c>
      <c r="T876" t="s">
        <v>2501</v>
      </c>
      <c r="W876" s="11" t="s">
        <v>190</v>
      </c>
      <c r="Y876" s="11" t="s">
        <v>2269</v>
      </c>
      <c r="AU876" s="13" t="s">
        <v>516</v>
      </c>
      <c r="BA876" s="13" t="s">
        <v>543</v>
      </c>
    </row>
    <row r="877" spans="2:53" x14ac:dyDescent="0.2">
      <c r="B877" t="s">
        <v>1354</v>
      </c>
      <c r="S877" s="11" t="s">
        <v>1355</v>
      </c>
      <c r="T877" t="s">
        <v>135</v>
      </c>
      <c r="W877" s="11" t="s">
        <v>1965</v>
      </c>
      <c r="Y877" s="11" t="s">
        <v>504</v>
      </c>
      <c r="AU877" s="13" t="s">
        <v>422</v>
      </c>
      <c r="BA877" s="13" t="s">
        <v>2512</v>
      </c>
    </row>
    <row r="878" spans="2:53" x14ac:dyDescent="0.2">
      <c r="B878" t="s">
        <v>1073</v>
      </c>
      <c r="S878" s="11" t="s">
        <v>608</v>
      </c>
      <c r="T878" t="s">
        <v>614</v>
      </c>
      <c r="W878" s="11" t="s">
        <v>895</v>
      </c>
      <c r="Y878" s="11" t="s">
        <v>482</v>
      </c>
      <c r="AU878" s="13" t="s">
        <v>291</v>
      </c>
      <c r="BA878" s="13" t="s">
        <v>1889</v>
      </c>
    </row>
    <row r="879" spans="2:53" x14ac:dyDescent="0.2">
      <c r="B879" t="s">
        <v>2270</v>
      </c>
      <c r="S879" s="11" t="s">
        <v>2513</v>
      </c>
      <c r="T879" t="s">
        <v>247</v>
      </c>
      <c r="W879" s="11" t="s">
        <v>1092</v>
      </c>
      <c r="Y879" s="11" t="s">
        <v>2271</v>
      </c>
      <c r="AU879" s="13" t="s">
        <v>895</v>
      </c>
      <c r="BA879" s="13" t="s">
        <v>724</v>
      </c>
    </row>
    <row r="880" spans="2:53" x14ac:dyDescent="0.2">
      <c r="B880" t="s">
        <v>2429</v>
      </c>
      <c r="S880" s="11" t="s">
        <v>125</v>
      </c>
      <c r="T880" t="s">
        <v>750</v>
      </c>
      <c r="W880" s="11" t="s">
        <v>1975</v>
      </c>
      <c r="Y880" s="11" t="s">
        <v>2453</v>
      </c>
      <c r="AU880" s="13" t="s">
        <v>251</v>
      </c>
      <c r="BA880" s="13" t="s">
        <v>934</v>
      </c>
    </row>
    <row r="881" spans="2:53" x14ac:dyDescent="0.2">
      <c r="B881" t="s">
        <v>685</v>
      </c>
      <c r="S881" s="11" t="s">
        <v>1999</v>
      </c>
      <c r="T881" t="s">
        <v>780</v>
      </c>
      <c r="W881" s="11" t="s">
        <v>1310</v>
      </c>
      <c r="Y881" s="11" t="s">
        <v>132</v>
      </c>
      <c r="AU881" s="13" t="s">
        <v>222</v>
      </c>
      <c r="BA881" s="13" t="s">
        <v>1124</v>
      </c>
    </row>
    <row r="882" spans="2:53" x14ac:dyDescent="0.2">
      <c r="B882" t="s">
        <v>2279</v>
      </c>
      <c r="S882" s="11" t="s">
        <v>1451</v>
      </c>
      <c r="T882" t="s">
        <v>1945</v>
      </c>
      <c r="W882" s="11" t="s">
        <v>1792</v>
      </c>
      <c r="Y882" s="11" t="s">
        <v>2274</v>
      </c>
      <c r="AU882" s="13" t="s">
        <v>895</v>
      </c>
      <c r="BA882" s="13" t="s">
        <v>2401</v>
      </c>
    </row>
    <row r="883" spans="2:53" x14ac:dyDescent="0.2">
      <c r="B883" t="s">
        <v>963</v>
      </c>
      <c r="S883" s="11" t="s">
        <v>2514</v>
      </c>
      <c r="T883" t="s">
        <v>341</v>
      </c>
      <c r="W883" s="11" t="s">
        <v>2234</v>
      </c>
      <c r="Y883" s="11" t="s">
        <v>1344</v>
      </c>
      <c r="AU883" s="13" t="s">
        <v>1092</v>
      </c>
      <c r="BA883" s="13" t="s">
        <v>491</v>
      </c>
    </row>
    <row r="884" spans="2:53" x14ac:dyDescent="0.2">
      <c r="B884" t="s">
        <v>174</v>
      </c>
      <c r="S884" s="11" t="s">
        <v>1277</v>
      </c>
      <c r="T884" t="s">
        <v>1211</v>
      </c>
      <c r="W884" s="11" t="s">
        <v>2028</v>
      </c>
      <c r="Y884" s="11" t="s">
        <v>1242</v>
      </c>
      <c r="AU884" s="13" t="s">
        <v>1215</v>
      </c>
      <c r="BA884" s="13" t="s">
        <v>944</v>
      </c>
    </row>
    <row r="885" spans="2:53" x14ac:dyDescent="0.2">
      <c r="B885" t="s">
        <v>1315</v>
      </c>
      <c r="S885" s="11" t="s">
        <v>725</v>
      </c>
      <c r="T885" t="s">
        <v>186</v>
      </c>
      <c r="W885" s="11" t="s">
        <v>332</v>
      </c>
      <c r="Y885" s="11" t="s">
        <v>2515</v>
      </c>
      <c r="AU885" s="13" t="s">
        <v>835</v>
      </c>
      <c r="BA885" s="13" t="s">
        <v>948</v>
      </c>
    </row>
    <row r="886" spans="2:53" x14ac:dyDescent="0.2">
      <c r="B886" t="s">
        <v>2439</v>
      </c>
      <c r="S886" s="11" t="s">
        <v>1044</v>
      </c>
      <c r="T886" t="s">
        <v>956</v>
      </c>
      <c r="W886" s="11" t="s">
        <v>366</v>
      </c>
      <c r="Y886" s="11" t="s">
        <v>1721</v>
      </c>
      <c r="AU886" s="13" t="s">
        <v>1527</v>
      </c>
      <c r="BA886" s="13" t="s">
        <v>306</v>
      </c>
    </row>
    <row r="887" spans="2:53" x14ac:dyDescent="0.2">
      <c r="B887" t="s">
        <v>678</v>
      </c>
      <c r="S887" s="11" t="s">
        <v>244</v>
      </c>
      <c r="T887" t="s">
        <v>459</v>
      </c>
      <c r="W887" s="11" t="s">
        <v>214</v>
      </c>
      <c r="Y887" s="11" t="s">
        <v>1553</v>
      </c>
      <c r="AU887" s="13" t="s">
        <v>972</v>
      </c>
      <c r="BA887" s="13" t="s">
        <v>585</v>
      </c>
    </row>
    <row r="888" spans="2:53" x14ac:dyDescent="0.2">
      <c r="B888" t="s">
        <v>516</v>
      </c>
      <c r="S888" s="11" t="s">
        <v>1839</v>
      </c>
      <c r="T888" t="s">
        <v>608</v>
      </c>
      <c r="W888" s="11" t="s">
        <v>2516</v>
      </c>
      <c r="Y888" s="11" t="s">
        <v>1351</v>
      </c>
      <c r="AU888" s="13" t="s">
        <v>1736</v>
      </c>
      <c r="BA888" s="13" t="s">
        <v>2517</v>
      </c>
    </row>
    <row r="889" spans="2:53" x14ac:dyDescent="0.2">
      <c r="B889" t="s">
        <v>448</v>
      </c>
      <c r="S889" s="11" t="s">
        <v>797</v>
      </c>
      <c r="T889" t="s">
        <v>1451</v>
      </c>
      <c r="W889" s="11" t="s">
        <v>265</v>
      </c>
      <c r="Y889" s="11" t="s">
        <v>1339</v>
      </c>
      <c r="AU889" s="13" t="s">
        <v>238</v>
      </c>
      <c r="BA889" s="13" t="s">
        <v>175</v>
      </c>
    </row>
    <row r="890" spans="2:53" x14ac:dyDescent="0.2">
      <c r="B890" t="s">
        <v>2322</v>
      </c>
      <c r="S890" s="11" t="s">
        <v>514</v>
      </c>
      <c r="T890" t="s">
        <v>244</v>
      </c>
      <c r="W890" s="11" t="s">
        <v>1994</v>
      </c>
      <c r="Y890" s="11" t="s">
        <v>1145</v>
      </c>
      <c r="AU890" s="13" t="s">
        <v>214</v>
      </c>
      <c r="BA890" s="13" t="s">
        <v>1699</v>
      </c>
    </row>
    <row r="891" spans="2:53" x14ac:dyDescent="0.2">
      <c r="B891" t="s">
        <v>1751</v>
      </c>
      <c r="S891" s="11" t="s">
        <v>797</v>
      </c>
      <c r="T891" t="s">
        <v>655</v>
      </c>
      <c r="W891" s="11" t="s">
        <v>151</v>
      </c>
      <c r="Y891" s="11" t="s">
        <v>2217</v>
      </c>
      <c r="AU891" s="13" t="s">
        <v>2095</v>
      </c>
      <c r="BA891" s="13" t="s">
        <v>1124</v>
      </c>
    </row>
    <row r="892" spans="2:53" x14ac:dyDescent="0.2">
      <c r="B892" t="s">
        <v>2459</v>
      </c>
      <c r="S892" s="11" t="s">
        <v>1802</v>
      </c>
      <c r="T892" t="s">
        <v>2007</v>
      </c>
      <c r="W892" s="11" t="s">
        <v>1484</v>
      </c>
      <c r="Y892" s="11" t="s">
        <v>2219</v>
      </c>
      <c r="AU892" s="13" t="s">
        <v>265</v>
      </c>
      <c r="BA892" s="13" t="s">
        <v>715</v>
      </c>
    </row>
    <row r="893" spans="2:53" x14ac:dyDescent="0.2">
      <c r="B893" t="s">
        <v>1833</v>
      </c>
      <c r="S893" s="11" t="s">
        <v>1041</v>
      </c>
      <c r="T893" t="s">
        <v>2518</v>
      </c>
      <c r="W893" s="11" t="s">
        <v>705</v>
      </c>
      <c r="Y893" s="11" t="s">
        <v>722</v>
      </c>
      <c r="AU893" s="13" t="s">
        <v>553</v>
      </c>
      <c r="BA893" s="13" t="s">
        <v>1979</v>
      </c>
    </row>
    <row r="894" spans="2:53" x14ac:dyDescent="0.2">
      <c r="B894" t="s">
        <v>2519</v>
      </c>
      <c r="S894" s="11" t="s">
        <v>1211</v>
      </c>
      <c r="T894" t="s">
        <v>1041</v>
      </c>
      <c r="W894" s="11" t="s">
        <v>628</v>
      </c>
      <c r="Y894" s="11" t="s">
        <v>1069</v>
      </c>
      <c r="AU894" s="13" t="s">
        <v>827</v>
      </c>
      <c r="BA894" s="13" t="s">
        <v>1072</v>
      </c>
    </row>
    <row r="895" spans="2:53" x14ac:dyDescent="0.2">
      <c r="B895" t="s">
        <v>957</v>
      </c>
      <c r="S895" s="11" t="s">
        <v>1056</v>
      </c>
      <c r="T895" t="s">
        <v>875</v>
      </c>
      <c r="W895" s="11" t="s">
        <v>334</v>
      </c>
      <c r="Y895" s="11" t="s">
        <v>229</v>
      </c>
      <c r="AU895" s="13" t="s">
        <v>151</v>
      </c>
      <c r="BA895" s="13" t="s">
        <v>473</v>
      </c>
    </row>
    <row r="896" spans="2:53" x14ac:dyDescent="0.2">
      <c r="B896" t="s">
        <v>1736</v>
      </c>
      <c r="S896" s="11" t="s">
        <v>1332</v>
      </c>
      <c r="T896" t="s">
        <v>443</v>
      </c>
      <c r="W896" s="11" t="s">
        <v>186</v>
      </c>
      <c r="Y896" s="11" t="s">
        <v>479</v>
      </c>
      <c r="AU896" s="13" t="s">
        <v>1852</v>
      </c>
      <c r="BA896" s="13" t="s">
        <v>1155</v>
      </c>
    </row>
    <row r="897" spans="2:53" x14ac:dyDescent="0.2">
      <c r="B897" t="s">
        <v>752</v>
      </c>
      <c r="S897" s="11" t="s">
        <v>1064</v>
      </c>
      <c r="T897" t="s">
        <v>1211</v>
      </c>
      <c r="W897" s="11" t="s">
        <v>595</v>
      </c>
      <c r="Y897" s="11" t="s">
        <v>811</v>
      </c>
      <c r="AU897" s="13" t="s">
        <v>334</v>
      </c>
      <c r="BA897" s="13" t="s">
        <v>727</v>
      </c>
    </row>
    <row r="898" spans="2:53" x14ac:dyDescent="0.2">
      <c r="B898" t="s">
        <v>1773</v>
      </c>
      <c r="S898" s="11" t="s">
        <v>211</v>
      </c>
      <c r="T898" t="s">
        <v>2087</v>
      </c>
      <c r="W898" s="11" t="s">
        <v>877</v>
      </c>
      <c r="Y898" s="11" t="s">
        <v>1756</v>
      </c>
      <c r="AU898" s="13" t="s">
        <v>227</v>
      </c>
      <c r="BA898" s="13" t="s">
        <v>988</v>
      </c>
    </row>
    <row r="899" spans="2:53" x14ac:dyDescent="0.2">
      <c r="B899" t="s">
        <v>1100</v>
      </c>
      <c r="S899" s="11" t="s">
        <v>1341</v>
      </c>
      <c r="T899" t="s">
        <v>1056</v>
      </c>
      <c r="W899" s="11" t="s">
        <v>571</v>
      </c>
      <c r="Y899" s="11" t="s">
        <v>804</v>
      </c>
      <c r="AU899" s="13" t="s">
        <v>186</v>
      </c>
      <c r="BA899" s="13" t="s">
        <v>1757</v>
      </c>
    </row>
    <row r="900" spans="2:53" x14ac:dyDescent="0.2">
      <c r="B900" t="s">
        <v>1483</v>
      </c>
      <c r="S900" s="11" t="s">
        <v>1083</v>
      </c>
      <c r="T900" t="s">
        <v>1332</v>
      </c>
      <c r="W900" s="11" t="s">
        <v>311</v>
      </c>
      <c r="Y900" s="11" t="s">
        <v>125</v>
      </c>
      <c r="AU900" s="13" t="s">
        <v>595</v>
      </c>
      <c r="BA900" s="13" t="s">
        <v>2520</v>
      </c>
    </row>
    <row r="901" spans="2:53" x14ac:dyDescent="0.2">
      <c r="B901" t="s">
        <v>313</v>
      </c>
      <c r="S901" s="11" t="s">
        <v>513</v>
      </c>
      <c r="T901" t="s">
        <v>1341</v>
      </c>
      <c r="W901" s="11" t="s">
        <v>840</v>
      </c>
      <c r="Y901" s="11" t="s">
        <v>137</v>
      </c>
      <c r="AU901" s="13" t="s">
        <v>571</v>
      </c>
      <c r="BA901" s="13" t="s">
        <v>897</v>
      </c>
    </row>
    <row r="902" spans="2:53" x14ac:dyDescent="0.2">
      <c r="B902" t="s">
        <v>875</v>
      </c>
      <c r="S902" s="11" t="s">
        <v>1420</v>
      </c>
      <c r="T902" t="s">
        <v>1083</v>
      </c>
      <c r="W902" s="11" t="s">
        <v>163</v>
      </c>
      <c r="Y902" s="11" t="s">
        <v>1388</v>
      </c>
      <c r="AU902" s="13" t="s">
        <v>1990</v>
      </c>
      <c r="BA902" s="13" t="s">
        <v>2423</v>
      </c>
    </row>
    <row r="903" spans="2:53" x14ac:dyDescent="0.2">
      <c r="B903" t="s">
        <v>890</v>
      </c>
      <c r="S903" s="11" t="s">
        <v>1666</v>
      </c>
      <c r="T903" t="s">
        <v>1305</v>
      </c>
      <c r="W903" s="11" t="s">
        <v>1344</v>
      </c>
      <c r="Y903" s="11" t="s">
        <v>2287</v>
      </c>
      <c r="AU903" s="13" t="s">
        <v>840</v>
      </c>
      <c r="BA903" s="13" t="s">
        <v>1090</v>
      </c>
    </row>
    <row r="904" spans="2:53" x14ac:dyDescent="0.2">
      <c r="B904" t="s">
        <v>2521</v>
      </c>
      <c r="S904" s="11" t="s">
        <v>2522</v>
      </c>
      <c r="T904" t="s">
        <v>1428</v>
      </c>
      <c r="W904" s="11" t="s">
        <v>2416</v>
      </c>
      <c r="Y904" s="11" t="s">
        <v>2280</v>
      </c>
      <c r="AU904" s="13" t="s">
        <v>577</v>
      </c>
      <c r="BA904" s="13" t="s">
        <v>2523</v>
      </c>
    </row>
    <row r="905" spans="2:53" x14ac:dyDescent="0.2">
      <c r="B905" t="s">
        <v>1443</v>
      </c>
      <c r="S905" s="11" t="s">
        <v>1832</v>
      </c>
      <c r="T905" t="s">
        <v>220</v>
      </c>
      <c r="W905" s="11" t="s">
        <v>2524</v>
      </c>
      <c r="Y905" s="11" t="s">
        <v>809</v>
      </c>
      <c r="AU905" s="13" t="s">
        <v>163</v>
      </c>
      <c r="BA905" s="13" t="s">
        <v>2337</v>
      </c>
    </row>
    <row r="906" spans="2:53" x14ac:dyDescent="0.2">
      <c r="B906" t="s">
        <v>1155</v>
      </c>
      <c r="S906" s="11" t="s">
        <v>411</v>
      </c>
      <c r="T906" t="s">
        <v>1666</v>
      </c>
      <c r="W906" s="11" t="s">
        <v>1491</v>
      </c>
      <c r="Y906" s="11" t="s">
        <v>2289</v>
      </c>
      <c r="AU906" s="13" t="s">
        <v>2005</v>
      </c>
      <c r="BA906" s="13" t="s">
        <v>1257</v>
      </c>
    </row>
    <row r="907" spans="2:53" x14ac:dyDescent="0.2">
      <c r="B907" t="s">
        <v>727</v>
      </c>
      <c r="S907" s="11" t="s">
        <v>1828</v>
      </c>
      <c r="T907" t="s">
        <v>411</v>
      </c>
      <c r="W907" s="11" t="s">
        <v>385</v>
      </c>
      <c r="Y907" s="11" t="s">
        <v>2201</v>
      </c>
      <c r="AU907" s="13" t="s">
        <v>757</v>
      </c>
      <c r="BA907" s="13" t="s">
        <v>628</v>
      </c>
    </row>
    <row r="908" spans="2:53" x14ac:dyDescent="0.2">
      <c r="B908" t="s">
        <v>535</v>
      </c>
      <c r="S908" s="11" t="s">
        <v>124</v>
      </c>
      <c r="T908" t="s">
        <v>1828</v>
      </c>
      <c r="W908" s="11" t="s">
        <v>2525</v>
      </c>
      <c r="Y908" s="11" t="s">
        <v>930</v>
      </c>
      <c r="AU908" s="13" t="s">
        <v>1332</v>
      </c>
      <c r="BA908" s="13" t="s">
        <v>1063</v>
      </c>
    </row>
    <row r="909" spans="2:53" x14ac:dyDescent="0.2">
      <c r="B909" t="s">
        <v>2526</v>
      </c>
      <c r="S909" s="11" t="s">
        <v>436</v>
      </c>
      <c r="T909" t="s">
        <v>2527</v>
      </c>
      <c r="W909" s="11" t="s">
        <v>2163</v>
      </c>
      <c r="Y909" s="11" t="s">
        <v>846</v>
      </c>
      <c r="AU909" s="13" t="s">
        <v>306</v>
      </c>
      <c r="BA909" s="13" t="s">
        <v>1148</v>
      </c>
    </row>
    <row r="910" spans="2:53" x14ac:dyDescent="0.2">
      <c r="B910" t="s">
        <v>1734</v>
      </c>
      <c r="S910" s="11" t="s">
        <v>1147</v>
      </c>
      <c r="T910" t="s">
        <v>436</v>
      </c>
      <c r="W910" s="11" t="s">
        <v>1269</v>
      </c>
      <c r="Y910" s="11" t="s">
        <v>2296</v>
      </c>
      <c r="AU910" s="13" t="s">
        <v>254</v>
      </c>
      <c r="BA910" s="13" t="s">
        <v>2348</v>
      </c>
    </row>
    <row r="911" spans="2:53" x14ac:dyDescent="0.2">
      <c r="B911" t="s">
        <v>952</v>
      </c>
      <c r="S911" s="11" t="s">
        <v>121</v>
      </c>
      <c r="T911" t="s">
        <v>1147</v>
      </c>
      <c r="W911" s="11" t="s">
        <v>2168</v>
      </c>
      <c r="Y911" s="11" t="s">
        <v>487</v>
      </c>
      <c r="AU911" s="13" t="s">
        <v>191</v>
      </c>
      <c r="BA911" s="13" t="s">
        <v>2528</v>
      </c>
    </row>
    <row r="912" spans="2:53" x14ac:dyDescent="0.2">
      <c r="B912" t="s">
        <v>2356</v>
      </c>
      <c r="S912" s="11" t="s">
        <v>877</v>
      </c>
      <c r="T912" t="s">
        <v>755</v>
      </c>
      <c r="W912" s="11" t="s">
        <v>1561</v>
      </c>
      <c r="Y912" s="11" t="s">
        <v>2062</v>
      </c>
      <c r="AU912" s="13" t="s">
        <v>1359</v>
      </c>
      <c r="BA912" s="13" t="s">
        <v>269</v>
      </c>
    </row>
    <row r="913" spans="2:53" x14ac:dyDescent="0.2">
      <c r="B913" t="s">
        <v>1149</v>
      </c>
      <c r="S913" s="11" t="s">
        <v>2529</v>
      </c>
      <c r="T913" t="s">
        <v>877</v>
      </c>
      <c r="W913" s="11" t="s">
        <v>957</v>
      </c>
      <c r="Y913" s="11" t="s">
        <v>1409</v>
      </c>
      <c r="AU913" s="13" t="s">
        <v>2164</v>
      </c>
      <c r="BA913" s="13" t="s">
        <v>2530</v>
      </c>
    </row>
    <row r="914" spans="2:53" x14ac:dyDescent="0.2">
      <c r="B914" t="s">
        <v>237</v>
      </c>
      <c r="S914" s="11" t="s">
        <v>532</v>
      </c>
      <c r="T914" t="s">
        <v>849</v>
      </c>
      <c r="W914" s="11" t="s">
        <v>2531</v>
      </c>
      <c r="Y914" s="11" t="s">
        <v>1150</v>
      </c>
      <c r="AU914" s="13" t="s">
        <v>307</v>
      </c>
      <c r="BA914" s="13" t="s">
        <v>542</v>
      </c>
    </row>
    <row r="915" spans="2:53" x14ac:dyDescent="0.2">
      <c r="B915" t="s">
        <v>1206</v>
      </c>
      <c r="S915" s="11" t="s">
        <v>1187</v>
      </c>
      <c r="T915" t="s">
        <v>1245</v>
      </c>
      <c r="W915" s="11" t="s">
        <v>2024</v>
      </c>
      <c r="Y915" s="11" t="s">
        <v>2292</v>
      </c>
      <c r="AU915" s="13" t="s">
        <v>209</v>
      </c>
      <c r="BA915" s="13" t="s">
        <v>750</v>
      </c>
    </row>
    <row r="916" spans="2:53" x14ac:dyDescent="0.2">
      <c r="B916" t="s">
        <v>2429</v>
      </c>
      <c r="S916" s="11" t="s">
        <v>1196</v>
      </c>
      <c r="T916" t="s">
        <v>2014</v>
      </c>
      <c r="W916" s="11" t="s">
        <v>453</v>
      </c>
      <c r="Y916" s="11" t="s">
        <v>981</v>
      </c>
      <c r="AU916" s="13" t="s">
        <v>2168</v>
      </c>
      <c r="BA916" s="13" t="s">
        <v>1095</v>
      </c>
    </row>
    <row r="917" spans="2:53" x14ac:dyDescent="0.2">
      <c r="B917" t="s">
        <v>1618</v>
      </c>
      <c r="S917" s="11" t="s">
        <v>389</v>
      </c>
      <c r="T917" t="s">
        <v>2532</v>
      </c>
      <c r="W917" s="11" t="s">
        <v>944</v>
      </c>
      <c r="Y917" s="11" t="s">
        <v>1195</v>
      </c>
      <c r="AU917" s="13" t="s">
        <v>2520</v>
      </c>
      <c r="BA917" s="13" t="s">
        <v>261</v>
      </c>
    </row>
    <row r="918" spans="2:53" x14ac:dyDescent="0.2">
      <c r="B918" t="s">
        <v>809</v>
      </c>
      <c r="S918" s="11" t="s">
        <v>2017</v>
      </c>
      <c r="T918" t="s">
        <v>532</v>
      </c>
      <c r="W918" s="11" t="s">
        <v>2315</v>
      </c>
      <c r="Y918" s="11" t="s">
        <v>2234</v>
      </c>
      <c r="AU918" s="13" t="s">
        <v>281</v>
      </c>
      <c r="BA918" s="13" t="s">
        <v>799</v>
      </c>
    </row>
    <row r="919" spans="2:53" x14ac:dyDescent="0.2">
      <c r="B919" t="s">
        <v>1161</v>
      </c>
      <c r="S919" s="11" t="s">
        <v>1544</v>
      </c>
      <c r="T919" t="s">
        <v>416</v>
      </c>
      <c r="W919" s="11" t="s">
        <v>1331</v>
      </c>
      <c r="Y919" s="11" t="s">
        <v>2235</v>
      </c>
      <c r="AU919" s="13" t="s">
        <v>2114</v>
      </c>
      <c r="BA919" s="13" t="s">
        <v>2446</v>
      </c>
    </row>
    <row r="920" spans="2:53" x14ac:dyDescent="0.2">
      <c r="B920" t="s">
        <v>718</v>
      </c>
      <c r="S920" s="11" t="s">
        <v>447</v>
      </c>
      <c r="T920" t="s">
        <v>389</v>
      </c>
      <c r="W920" s="11" t="s">
        <v>147</v>
      </c>
      <c r="Y920" s="11" t="s">
        <v>1619</v>
      </c>
      <c r="AU920" s="13" t="s">
        <v>1351</v>
      </c>
      <c r="BA920" s="13" t="s">
        <v>2533</v>
      </c>
    </row>
    <row r="921" spans="2:53" x14ac:dyDescent="0.2">
      <c r="B921" t="s">
        <v>2363</v>
      </c>
      <c r="S921" s="11" t="s">
        <v>1027</v>
      </c>
      <c r="T921" t="s">
        <v>2017</v>
      </c>
      <c r="W921" s="11" t="s">
        <v>417</v>
      </c>
      <c r="Y921" s="11" t="s">
        <v>914</v>
      </c>
      <c r="AU921" s="13" t="s">
        <v>944</v>
      </c>
      <c r="BA921" s="13" t="s">
        <v>1040</v>
      </c>
    </row>
    <row r="922" spans="2:53" x14ac:dyDescent="0.2">
      <c r="B922" t="s">
        <v>313</v>
      </c>
      <c r="S922" s="11" t="s">
        <v>1859</v>
      </c>
      <c r="T922" t="s">
        <v>1383</v>
      </c>
      <c r="W922" s="11" t="s">
        <v>1269</v>
      </c>
      <c r="Y922" s="11" t="s">
        <v>473</v>
      </c>
      <c r="AU922" s="13" t="s">
        <v>2315</v>
      </c>
      <c r="BA922" s="13" t="s">
        <v>1211</v>
      </c>
    </row>
    <row r="923" spans="2:53" x14ac:dyDescent="0.2">
      <c r="B923" t="s">
        <v>180</v>
      </c>
      <c r="S923" s="11" t="s">
        <v>281</v>
      </c>
      <c r="T923" t="s">
        <v>447</v>
      </c>
      <c r="W923" s="11" t="s">
        <v>1588</v>
      </c>
      <c r="Y923" s="11" t="s">
        <v>1451</v>
      </c>
      <c r="AU923" s="13" t="s">
        <v>1585</v>
      </c>
      <c r="BA923" s="13" t="s">
        <v>186</v>
      </c>
    </row>
    <row r="924" spans="2:53" x14ac:dyDescent="0.2">
      <c r="B924" t="s">
        <v>195</v>
      </c>
      <c r="S924" s="11" t="s">
        <v>147</v>
      </c>
      <c r="T924" t="s">
        <v>1027</v>
      </c>
      <c r="W924" s="11" t="s">
        <v>2235</v>
      </c>
      <c r="Y924" s="11" t="s">
        <v>2449</v>
      </c>
      <c r="AU924" s="13" t="s">
        <v>999</v>
      </c>
      <c r="BA924" s="13" t="s">
        <v>980</v>
      </c>
    </row>
    <row r="925" spans="2:53" x14ac:dyDescent="0.2">
      <c r="B925" t="s">
        <v>155</v>
      </c>
      <c r="S925" s="11" t="s">
        <v>2534</v>
      </c>
      <c r="T925" t="s">
        <v>2535</v>
      </c>
      <c r="W925" s="11" t="s">
        <v>2104</v>
      </c>
      <c r="Y925" s="11" t="s">
        <v>168</v>
      </c>
      <c r="AU925" s="13" t="s">
        <v>147</v>
      </c>
      <c r="BA925" s="13" t="s">
        <v>1781</v>
      </c>
    </row>
    <row r="926" spans="2:53" x14ac:dyDescent="0.2">
      <c r="B926" t="s">
        <v>225</v>
      </c>
      <c r="S926" s="11" t="s">
        <v>1382</v>
      </c>
      <c r="T926" t="s">
        <v>206</v>
      </c>
      <c r="W926" s="11" t="s">
        <v>1862</v>
      </c>
      <c r="Y926" s="11" t="s">
        <v>1605</v>
      </c>
      <c r="AU926" s="13" t="s">
        <v>2205</v>
      </c>
      <c r="BA926" s="13" t="s">
        <v>956</v>
      </c>
    </row>
    <row r="927" spans="2:53" x14ac:dyDescent="0.2">
      <c r="B927" t="s">
        <v>299</v>
      </c>
      <c r="S927" s="11" t="s">
        <v>1254</v>
      </c>
      <c r="T927" t="s">
        <v>220</v>
      </c>
      <c r="W927" s="11" t="s">
        <v>2214</v>
      </c>
      <c r="Y927" s="11" t="s">
        <v>870</v>
      </c>
      <c r="AU927" s="13" t="s">
        <v>874</v>
      </c>
      <c r="BA927" s="13" t="s">
        <v>655</v>
      </c>
    </row>
    <row r="928" spans="2:53" x14ac:dyDescent="0.2">
      <c r="B928" t="s">
        <v>1791</v>
      </c>
      <c r="S928" s="11" t="s">
        <v>2536</v>
      </c>
      <c r="T928" t="s">
        <v>788</v>
      </c>
      <c r="W928" s="11" t="s">
        <v>482</v>
      </c>
      <c r="Y928" s="11" t="s">
        <v>549</v>
      </c>
      <c r="AU928" s="13" t="s">
        <v>2235</v>
      </c>
      <c r="BA928" s="13" t="s">
        <v>1355</v>
      </c>
    </row>
    <row r="929" spans="2:53" x14ac:dyDescent="0.2">
      <c r="B929" t="s">
        <v>155</v>
      </c>
      <c r="S929" s="11" t="s">
        <v>788</v>
      </c>
      <c r="T929" t="s">
        <v>1085</v>
      </c>
      <c r="W929" s="11" t="s">
        <v>465</v>
      </c>
      <c r="Y929" s="11" t="s">
        <v>1079</v>
      </c>
      <c r="AU929" s="13" t="s">
        <v>2104</v>
      </c>
      <c r="BA929" s="13" t="s">
        <v>125</v>
      </c>
    </row>
    <row r="930" spans="2:53" x14ac:dyDescent="0.2">
      <c r="B930" t="s">
        <v>1298</v>
      </c>
      <c r="S930" s="11" t="s">
        <v>2066</v>
      </c>
      <c r="T930" t="s">
        <v>2066</v>
      </c>
      <c r="W930" s="11" t="s">
        <v>2537</v>
      </c>
      <c r="Y930" s="11" t="s">
        <v>2309</v>
      </c>
      <c r="AU930" s="13" t="s">
        <v>2014</v>
      </c>
      <c r="BA930" s="13" t="s">
        <v>2538</v>
      </c>
    </row>
    <row r="931" spans="2:53" x14ac:dyDescent="0.2">
      <c r="B931" t="s">
        <v>345</v>
      </c>
      <c r="S931" s="11" t="s">
        <v>2539</v>
      </c>
      <c r="T931" t="s">
        <v>2540</v>
      </c>
      <c r="W931" s="11" t="s">
        <v>996</v>
      </c>
      <c r="Y931" s="11" t="s">
        <v>1116</v>
      </c>
      <c r="AU931" s="13" t="s">
        <v>2214</v>
      </c>
      <c r="BA931" s="13" t="s">
        <v>2541</v>
      </c>
    </row>
    <row r="932" spans="2:53" x14ac:dyDescent="0.2">
      <c r="B932" t="s">
        <v>477</v>
      </c>
      <c r="S932" s="11" t="s">
        <v>123</v>
      </c>
      <c r="T932" t="s">
        <v>2184</v>
      </c>
      <c r="W932" s="11" t="s">
        <v>351</v>
      </c>
      <c r="Y932" s="11" t="s">
        <v>1644</v>
      </c>
      <c r="AU932" s="13" t="s">
        <v>482</v>
      </c>
      <c r="BA932" s="13" t="s">
        <v>1749</v>
      </c>
    </row>
    <row r="933" spans="2:53" x14ac:dyDescent="0.2">
      <c r="B933" t="s">
        <v>1743</v>
      </c>
      <c r="S933" s="11" t="s">
        <v>262</v>
      </c>
      <c r="T933" t="s">
        <v>2539</v>
      </c>
      <c r="W933" s="11" t="s">
        <v>1433</v>
      </c>
      <c r="Y933" s="11" t="s">
        <v>2542</v>
      </c>
      <c r="AU933" s="13" t="s">
        <v>465</v>
      </c>
      <c r="BA933" s="13" t="s">
        <v>149</v>
      </c>
    </row>
    <row r="934" spans="2:53" x14ac:dyDescent="0.2">
      <c r="B934" t="s">
        <v>1854</v>
      </c>
      <c r="S934" s="11" t="s">
        <v>1281</v>
      </c>
      <c r="T934" t="s">
        <v>123</v>
      </c>
      <c r="W934" s="11" t="s">
        <v>2543</v>
      </c>
      <c r="Y934" s="11" t="s">
        <v>2112</v>
      </c>
      <c r="AU934" s="13" t="s">
        <v>351</v>
      </c>
      <c r="BA934" s="13" t="s">
        <v>1044</v>
      </c>
    </row>
    <row r="935" spans="2:53" x14ac:dyDescent="0.2">
      <c r="B935" t="s">
        <v>128</v>
      </c>
      <c r="S935" s="11" t="s">
        <v>668</v>
      </c>
      <c r="T935" t="s">
        <v>262</v>
      </c>
      <c r="W935" s="11" t="s">
        <v>738</v>
      </c>
      <c r="Y935" s="11" t="s">
        <v>2312</v>
      </c>
      <c r="AU935" s="13" t="s">
        <v>1658</v>
      </c>
      <c r="BA935" s="13" t="s">
        <v>1861</v>
      </c>
    </row>
    <row r="936" spans="2:53" x14ac:dyDescent="0.2">
      <c r="B936" t="s">
        <v>1237</v>
      </c>
      <c r="S936" s="11" t="s">
        <v>240</v>
      </c>
      <c r="T936" t="s">
        <v>1281</v>
      </c>
      <c r="W936" s="11" t="s">
        <v>1007</v>
      </c>
      <c r="Y936" s="11" t="s">
        <v>898</v>
      </c>
      <c r="AU936" s="13" t="s">
        <v>914</v>
      </c>
      <c r="BA936" s="13" t="s">
        <v>2544</v>
      </c>
    </row>
    <row r="937" spans="2:53" x14ac:dyDescent="0.2">
      <c r="B937" t="s">
        <v>364</v>
      </c>
      <c r="S937" s="11" t="s">
        <v>747</v>
      </c>
      <c r="T937" t="s">
        <v>181</v>
      </c>
      <c r="W937" s="11" t="s">
        <v>127</v>
      </c>
      <c r="Y937" s="11" t="s">
        <v>866</v>
      </c>
      <c r="AU937" s="13" t="s">
        <v>2013</v>
      </c>
      <c r="BA937" s="13" t="s">
        <v>837</v>
      </c>
    </row>
    <row r="938" spans="2:53" x14ac:dyDescent="0.2">
      <c r="B938" t="s">
        <v>1641</v>
      </c>
      <c r="S938" s="11" t="s">
        <v>1293</v>
      </c>
      <c r="T938" t="s">
        <v>2545</v>
      </c>
      <c r="W938" s="11" t="s">
        <v>2546</v>
      </c>
      <c r="Y938" s="11" t="s">
        <v>1588</v>
      </c>
      <c r="AU938" s="13" t="s">
        <v>487</v>
      </c>
      <c r="BA938" s="13" t="s">
        <v>687</v>
      </c>
    </row>
    <row r="939" spans="2:53" x14ac:dyDescent="0.2">
      <c r="B939" t="s">
        <v>2372</v>
      </c>
      <c r="S939" s="11" t="s">
        <v>324</v>
      </c>
      <c r="T939" t="s">
        <v>291</v>
      </c>
      <c r="W939" s="11" t="s">
        <v>160</v>
      </c>
      <c r="Y939" s="11" t="s">
        <v>549</v>
      </c>
      <c r="AU939" s="13" t="s">
        <v>1007</v>
      </c>
      <c r="BA939" s="13" t="s">
        <v>2547</v>
      </c>
    </row>
    <row r="940" spans="2:53" x14ac:dyDescent="0.2">
      <c r="B940" t="s">
        <v>360</v>
      </c>
      <c r="S940" s="11" t="s">
        <v>927</v>
      </c>
      <c r="T940" t="s">
        <v>473</v>
      </c>
      <c r="W940" s="11" t="s">
        <v>434</v>
      </c>
      <c r="Y940" s="11" t="s">
        <v>2314</v>
      </c>
      <c r="AU940" s="13" t="s">
        <v>1351</v>
      </c>
      <c r="BA940" s="13" t="s">
        <v>1802</v>
      </c>
    </row>
    <row r="941" spans="2:53" x14ac:dyDescent="0.2">
      <c r="B941" t="s">
        <v>313</v>
      </c>
      <c r="S941" s="11" t="s">
        <v>324</v>
      </c>
      <c r="T941" t="s">
        <v>362</v>
      </c>
      <c r="W941" s="11" t="s">
        <v>218</v>
      </c>
      <c r="Y941" s="11" t="s">
        <v>900</v>
      </c>
      <c r="BA941" s="13" t="s">
        <v>1211</v>
      </c>
    </row>
    <row r="942" spans="2:53" x14ac:dyDescent="0.2">
      <c r="B942" t="s">
        <v>485</v>
      </c>
      <c r="S942" s="11" t="s">
        <v>2482</v>
      </c>
      <c r="T942" t="s">
        <v>1858</v>
      </c>
      <c r="W942" s="11" t="s">
        <v>222</v>
      </c>
      <c r="Y942" s="11" t="s">
        <v>2251</v>
      </c>
      <c r="BA942" s="13" t="s">
        <v>2026</v>
      </c>
    </row>
    <row r="943" spans="2:53" x14ac:dyDescent="0.2">
      <c r="B943" t="s">
        <v>1339</v>
      </c>
      <c r="S943" s="11" t="s">
        <v>1362</v>
      </c>
      <c r="T943" t="s">
        <v>1293</v>
      </c>
      <c r="W943" s="11" t="s">
        <v>244</v>
      </c>
      <c r="Y943" s="11" t="s">
        <v>725</v>
      </c>
      <c r="BA943" s="13" t="s">
        <v>2087</v>
      </c>
    </row>
    <row r="944" spans="2:53" x14ac:dyDescent="0.2">
      <c r="B944" t="s">
        <v>612</v>
      </c>
      <c r="S944" s="11" t="s">
        <v>1883</v>
      </c>
      <c r="T944" t="s">
        <v>2545</v>
      </c>
      <c r="W944" s="11" t="s">
        <v>296</v>
      </c>
      <c r="Y944" s="11" t="s">
        <v>2252</v>
      </c>
      <c r="BA944" s="13" t="s">
        <v>1677</v>
      </c>
    </row>
    <row r="945" spans="2:53" x14ac:dyDescent="0.2">
      <c r="B945" t="s">
        <v>522</v>
      </c>
      <c r="S945" s="11" t="s">
        <v>351</v>
      </c>
      <c r="T945" t="s">
        <v>2548</v>
      </c>
      <c r="W945" s="11" t="s">
        <v>275</v>
      </c>
      <c r="Y945" s="11" t="s">
        <v>1171</v>
      </c>
      <c r="BA945" s="13" t="s">
        <v>888</v>
      </c>
    </row>
    <row r="946" spans="2:53" x14ac:dyDescent="0.2">
      <c r="B946" t="s">
        <v>1620</v>
      </c>
      <c r="S946" s="11" t="s">
        <v>1883</v>
      </c>
      <c r="T946" t="s">
        <v>2389</v>
      </c>
      <c r="W946" s="11" t="s">
        <v>325</v>
      </c>
      <c r="Y946" s="11" t="s">
        <v>2549</v>
      </c>
      <c r="BA946" s="13" t="s">
        <v>1767</v>
      </c>
    </row>
    <row r="947" spans="2:53" x14ac:dyDescent="0.2">
      <c r="B947" t="s">
        <v>403</v>
      </c>
      <c r="S947" s="11" t="s">
        <v>1330</v>
      </c>
      <c r="T947" t="s">
        <v>2550</v>
      </c>
      <c r="W947" s="11" t="s">
        <v>329</v>
      </c>
      <c r="Y947" s="11" t="s">
        <v>1657</v>
      </c>
      <c r="BA947" s="13" t="s">
        <v>1064</v>
      </c>
    </row>
    <row r="948" spans="2:53" x14ac:dyDescent="0.2">
      <c r="B948" t="s">
        <v>2499</v>
      </c>
      <c r="S948" s="11" t="s">
        <v>1899</v>
      </c>
      <c r="T948" t="s">
        <v>362</v>
      </c>
      <c r="W948" s="11" t="s">
        <v>246</v>
      </c>
      <c r="Y948" s="11" t="s">
        <v>854</v>
      </c>
      <c r="BA948" s="13" t="s">
        <v>2551</v>
      </c>
    </row>
    <row r="949" spans="2:53" x14ac:dyDescent="0.2">
      <c r="B949" t="s">
        <v>432</v>
      </c>
      <c r="S949" s="11" t="s">
        <v>1333</v>
      </c>
      <c r="T949" t="s">
        <v>351</v>
      </c>
      <c r="W949" s="11" t="s">
        <v>273</v>
      </c>
      <c r="Y949" s="11" t="s">
        <v>2552</v>
      </c>
      <c r="BA949" s="13" t="s">
        <v>2367</v>
      </c>
    </row>
    <row r="950" spans="2:53" x14ac:dyDescent="0.2">
      <c r="B950" t="s">
        <v>441</v>
      </c>
      <c r="S950" s="11" t="s">
        <v>425</v>
      </c>
      <c r="T950" t="s">
        <v>2483</v>
      </c>
      <c r="W950" s="11" t="s">
        <v>205</v>
      </c>
      <c r="Y950" s="11" t="s">
        <v>2068</v>
      </c>
      <c r="BA950" s="13" t="s">
        <v>2553</v>
      </c>
    </row>
    <row r="951" spans="2:53" x14ac:dyDescent="0.2">
      <c r="B951" t="s">
        <v>386</v>
      </c>
      <c r="S951" s="11" t="s">
        <v>1365</v>
      </c>
      <c r="T951" t="s">
        <v>2095</v>
      </c>
      <c r="W951" s="11" t="s">
        <v>393</v>
      </c>
      <c r="Y951" s="11" t="s">
        <v>1153</v>
      </c>
      <c r="BA951" s="13" t="s">
        <v>142</v>
      </c>
    </row>
    <row r="952" spans="2:53" x14ac:dyDescent="0.2">
      <c r="B952" t="s">
        <v>611</v>
      </c>
      <c r="S952" s="11" t="s">
        <v>333</v>
      </c>
      <c r="T952" t="s">
        <v>1379</v>
      </c>
      <c r="W952" s="11" t="s">
        <v>329</v>
      </c>
      <c r="Y952" s="11" t="s">
        <v>2554</v>
      </c>
      <c r="BA952" s="13" t="s">
        <v>2460</v>
      </c>
    </row>
    <row r="953" spans="2:53" x14ac:dyDescent="0.2">
      <c r="B953" t="s">
        <v>2267</v>
      </c>
      <c r="S953" s="11" t="s">
        <v>234</v>
      </c>
      <c r="T953" t="s">
        <v>1330</v>
      </c>
      <c r="W953" s="11" t="s">
        <v>1155</v>
      </c>
      <c r="Y953" s="11" t="s">
        <v>2245</v>
      </c>
      <c r="BA953" s="13" t="s">
        <v>1832</v>
      </c>
    </row>
    <row r="954" spans="2:53" x14ac:dyDescent="0.2">
      <c r="B954" t="s">
        <v>138</v>
      </c>
      <c r="S954" s="11" t="s">
        <v>1277</v>
      </c>
      <c r="T954" t="s">
        <v>1333</v>
      </c>
      <c r="W954" s="11" t="s">
        <v>546</v>
      </c>
      <c r="Y954" s="11" t="s">
        <v>2318</v>
      </c>
      <c r="BA954" s="13" t="s">
        <v>1243</v>
      </c>
    </row>
    <row r="955" spans="2:53" x14ac:dyDescent="0.2">
      <c r="B955" t="s">
        <v>2434</v>
      </c>
      <c r="S955" s="11" t="s">
        <v>1222</v>
      </c>
      <c r="T955" t="s">
        <v>425</v>
      </c>
      <c r="W955" s="11" t="s">
        <v>387</v>
      </c>
      <c r="Y955" s="11" t="s">
        <v>237</v>
      </c>
      <c r="BA955" s="13" t="s">
        <v>291</v>
      </c>
    </row>
    <row r="956" spans="2:53" x14ac:dyDescent="0.2">
      <c r="B956" t="s">
        <v>1862</v>
      </c>
      <c r="S956" s="11" t="s">
        <v>2491</v>
      </c>
      <c r="T956" t="s">
        <v>483</v>
      </c>
      <c r="W956" s="11" t="s">
        <v>372</v>
      </c>
      <c r="Y956" s="11" t="s">
        <v>1354</v>
      </c>
      <c r="BA956" s="13" t="s">
        <v>2555</v>
      </c>
    </row>
    <row r="957" spans="2:53" x14ac:dyDescent="0.2">
      <c r="B957" t="s">
        <v>491</v>
      </c>
      <c r="S957" s="11" t="s">
        <v>1357</v>
      </c>
      <c r="T957" t="s">
        <v>324</v>
      </c>
      <c r="W957" s="11" t="s">
        <v>525</v>
      </c>
      <c r="Y957" s="11" t="s">
        <v>1256</v>
      </c>
      <c r="BA957" s="13" t="s">
        <v>2556</v>
      </c>
    </row>
    <row r="958" spans="2:53" x14ac:dyDescent="0.2">
      <c r="B958" t="s">
        <v>558</v>
      </c>
      <c r="S958" s="11" t="s">
        <v>2557</v>
      </c>
      <c r="T958" t="s">
        <v>490</v>
      </c>
      <c r="W958" s="11" t="s">
        <v>423</v>
      </c>
      <c r="Y958" s="11" t="s">
        <v>1677</v>
      </c>
      <c r="BA958" s="13" t="s">
        <v>1979</v>
      </c>
    </row>
    <row r="959" spans="2:53" x14ac:dyDescent="0.2">
      <c r="B959" t="s">
        <v>1958</v>
      </c>
      <c r="S959" s="11" t="s">
        <v>2558</v>
      </c>
      <c r="T959" t="s">
        <v>2337</v>
      </c>
      <c r="W959" s="11" t="s">
        <v>271</v>
      </c>
      <c r="Y959" s="11" t="s">
        <v>2559</v>
      </c>
      <c r="BA959" s="13" t="s">
        <v>1146</v>
      </c>
    </row>
    <row r="960" spans="2:53" x14ac:dyDescent="0.2">
      <c r="B960" t="s">
        <v>2394</v>
      </c>
      <c r="S960" s="11" t="s">
        <v>2489</v>
      </c>
      <c r="T960" t="s">
        <v>2560</v>
      </c>
      <c r="W960" s="11" t="s">
        <v>480</v>
      </c>
      <c r="Y960" s="11" t="s">
        <v>2320</v>
      </c>
      <c r="BA960" s="13" t="s">
        <v>1196</v>
      </c>
    </row>
    <row r="961" spans="2:53" x14ac:dyDescent="0.2">
      <c r="B961" t="s">
        <v>418</v>
      </c>
      <c r="S961" s="11" t="s">
        <v>2561</v>
      </c>
      <c r="T961" t="s">
        <v>2562</v>
      </c>
      <c r="W961" s="11" t="s">
        <v>2563</v>
      </c>
      <c r="Y961" s="11" t="s">
        <v>311</v>
      </c>
      <c r="BA961" s="13" t="s">
        <v>2564</v>
      </c>
    </row>
    <row r="962" spans="2:53" x14ac:dyDescent="0.2">
      <c r="B962" t="s">
        <v>1052</v>
      </c>
      <c r="S962" s="11" t="s">
        <v>619</v>
      </c>
      <c r="T962" t="s">
        <v>615</v>
      </c>
      <c r="W962" s="11" t="s">
        <v>516</v>
      </c>
      <c r="Y962" s="11" t="s">
        <v>1510</v>
      </c>
      <c r="BA962" s="13" t="s">
        <v>1503</v>
      </c>
    </row>
    <row r="963" spans="2:53" x14ac:dyDescent="0.2">
      <c r="B963" t="s">
        <v>306</v>
      </c>
      <c r="S963" s="11" t="s">
        <v>1392</v>
      </c>
      <c r="T963" t="s">
        <v>1897</v>
      </c>
      <c r="W963" s="11" t="s">
        <v>498</v>
      </c>
      <c r="Y963" s="11" t="s">
        <v>1193</v>
      </c>
      <c r="BA963" s="13" t="s">
        <v>1070</v>
      </c>
    </row>
    <row r="964" spans="2:53" x14ac:dyDescent="0.2">
      <c r="B964" t="s">
        <v>2280</v>
      </c>
      <c r="S964" s="11" t="s">
        <v>2004</v>
      </c>
      <c r="T964" t="s">
        <v>434</v>
      </c>
      <c r="W964" s="11" t="s">
        <v>528</v>
      </c>
      <c r="Y964" s="11" t="s">
        <v>473</v>
      </c>
      <c r="BA964" s="13" t="s">
        <v>727</v>
      </c>
    </row>
    <row r="965" spans="2:53" x14ac:dyDescent="0.2">
      <c r="B965" t="s">
        <v>728</v>
      </c>
      <c r="S965" s="11" t="s">
        <v>2565</v>
      </c>
      <c r="T965" t="s">
        <v>1961</v>
      </c>
      <c r="W965" s="11" t="s">
        <v>598</v>
      </c>
      <c r="Y965" s="11" t="s">
        <v>597</v>
      </c>
      <c r="BA965" s="13" t="s">
        <v>270</v>
      </c>
    </row>
    <row r="966" spans="2:53" x14ac:dyDescent="0.2">
      <c r="B966" t="s">
        <v>672</v>
      </c>
      <c r="S966" s="11" t="s">
        <v>997</v>
      </c>
      <c r="T966" t="s">
        <v>1277</v>
      </c>
      <c r="W966" s="11" t="s">
        <v>337</v>
      </c>
      <c r="Y966" s="11" t="s">
        <v>1334</v>
      </c>
      <c r="BA966" s="13" t="s">
        <v>1142</v>
      </c>
    </row>
    <row r="967" spans="2:53" x14ac:dyDescent="0.2">
      <c r="B967" t="s">
        <v>138</v>
      </c>
      <c r="S967" s="11" t="s">
        <v>1605</v>
      </c>
      <c r="T967" t="s">
        <v>1222</v>
      </c>
      <c r="W967" s="11" t="s">
        <v>133</v>
      </c>
      <c r="Y967" s="11" t="s">
        <v>2327</v>
      </c>
      <c r="BA967" s="13" t="s">
        <v>788</v>
      </c>
    </row>
    <row r="968" spans="2:53" x14ac:dyDescent="0.2">
      <c r="B968" t="s">
        <v>2507</v>
      </c>
      <c r="S968" s="11" t="s">
        <v>664</v>
      </c>
      <c r="T968" t="s">
        <v>2491</v>
      </c>
      <c r="W968" s="11" t="s">
        <v>2566</v>
      </c>
      <c r="Y968" s="11" t="s">
        <v>1048</v>
      </c>
      <c r="BA968" s="13" t="s">
        <v>1861</v>
      </c>
    </row>
    <row r="969" spans="2:53" x14ac:dyDescent="0.2">
      <c r="B969" t="s">
        <v>166</v>
      </c>
      <c r="S969" s="11" t="s">
        <v>1906</v>
      </c>
      <c r="T969" t="s">
        <v>850</v>
      </c>
      <c r="W969" s="11" t="s">
        <v>673</v>
      </c>
      <c r="Y969" s="11" t="s">
        <v>1289</v>
      </c>
      <c r="BA969" s="13" t="s">
        <v>2567</v>
      </c>
    </row>
    <row r="970" spans="2:53" x14ac:dyDescent="0.2">
      <c r="B970" t="s">
        <v>1658</v>
      </c>
      <c r="S970" s="11" t="s">
        <v>448</v>
      </c>
      <c r="T970" t="s">
        <v>619</v>
      </c>
      <c r="W970" s="11" t="s">
        <v>535</v>
      </c>
      <c r="Y970" s="11" t="s">
        <v>1657</v>
      </c>
      <c r="BA970" s="13" t="s">
        <v>1465</v>
      </c>
    </row>
    <row r="971" spans="2:53" x14ac:dyDescent="0.2">
      <c r="B971" t="s">
        <v>1662</v>
      </c>
      <c r="S971" s="11" t="s">
        <v>2568</v>
      </c>
      <c r="T971" t="s">
        <v>208</v>
      </c>
      <c r="W971" s="11" t="s">
        <v>179</v>
      </c>
      <c r="Y971" s="11" t="s">
        <v>1739</v>
      </c>
      <c r="BA971" s="13" t="s">
        <v>123</v>
      </c>
    </row>
    <row r="972" spans="2:53" x14ac:dyDescent="0.2">
      <c r="B972" t="s">
        <v>2514</v>
      </c>
      <c r="S972" s="11" t="s">
        <v>542</v>
      </c>
      <c r="T972" t="s">
        <v>1392</v>
      </c>
      <c r="W972" s="11" t="s">
        <v>142</v>
      </c>
      <c r="Y972" s="11" t="s">
        <v>2330</v>
      </c>
      <c r="BA972" s="13" t="s">
        <v>2383</v>
      </c>
    </row>
    <row r="973" spans="2:53" x14ac:dyDescent="0.2">
      <c r="B973" t="s">
        <v>2317</v>
      </c>
      <c r="S973" s="11" t="s">
        <v>685</v>
      </c>
      <c r="T973" t="s">
        <v>942</v>
      </c>
      <c r="W973" s="11" t="s">
        <v>685</v>
      </c>
      <c r="Y973" s="11" t="s">
        <v>546</v>
      </c>
      <c r="BA973" s="13" t="s">
        <v>1844</v>
      </c>
    </row>
    <row r="974" spans="2:53" x14ac:dyDescent="0.2">
      <c r="B974" t="s">
        <v>386</v>
      </c>
      <c r="S974" s="11" t="s">
        <v>1320</v>
      </c>
      <c r="T974" t="s">
        <v>208</v>
      </c>
      <c r="W974" s="11" t="s">
        <v>685</v>
      </c>
      <c r="Y974" s="11" t="s">
        <v>1933</v>
      </c>
      <c r="BA974" s="13" t="s">
        <v>2073</v>
      </c>
    </row>
    <row r="975" spans="2:53" x14ac:dyDescent="0.2">
      <c r="B975" t="s">
        <v>827</v>
      </c>
      <c r="S975" s="11" t="s">
        <v>2569</v>
      </c>
      <c r="T975" t="s">
        <v>2570</v>
      </c>
      <c r="W975" s="11" t="s">
        <v>177</v>
      </c>
      <c r="Y975" s="11" t="s">
        <v>612</v>
      </c>
      <c r="BA975" s="13" t="s">
        <v>2571</v>
      </c>
    </row>
    <row r="976" spans="2:53" x14ac:dyDescent="0.2">
      <c r="B976" t="s">
        <v>1875</v>
      </c>
      <c r="S976" s="11" t="s">
        <v>654</v>
      </c>
      <c r="T976" t="s">
        <v>664</v>
      </c>
      <c r="W976" s="11" t="s">
        <v>859</v>
      </c>
      <c r="Y976" s="11" t="s">
        <v>1354</v>
      </c>
      <c r="BA976" s="13" t="s">
        <v>435</v>
      </c>
    </row>
    <row r="977" spans="2:53" x14ac:dyDescent="0.2">
      <c r="B977" t="s">
        <v>248</v>
      </c>
      <c r="S977" s="11" t="s">
        <v>2572</v>
      </c>
      <c r="T977" t="s">
        <v>124</v>
      </c>
      <c r="W977" s="11" t="s">
        <v>724</v>
      </c>
      <c r="Y977" s="11" t="s">
        <v>1073</v>
      </c>
      <c r="BA977" s="13" t="s">
        <v>2573</v>
      </c>
    </row>
    <row r="978" spans="2:53" x14ac:dyDescent="0.2">
      <c r="B978" t="s">
        <v>2574</v>
      </c>
      <c r="S978" s="11" t="s">
        <v>1764</v>
      </c>
      <c r="T978" t="s">
        <v>208</v>
      </c>
      <c r="W978" s="11" t="s">
        <v>779</v>
      </c>
      <c r="Y978" s="11" t="s">
        <v>2270</v>
      </c>
      <c r="BA978" s="13" t="s">
        <v>589</v>
      </c>
    </row>
    <row r="979" spans="2:53" x14ac:dyDescent="0.2">
      <c r="B979" t="s">
        <v>543</v>
      </c>
      <c r="S979" s="11" t="s">
        <v>1918</v>
      </c>
      <c r="T979" t="s">
        <v>214</v>
      </c>
      <c r="W979" s="11" t="s">
        <v>892</v>
      </c>
      <c r="Y979" s="11" t="s">
        <v>1631</v>
      </c>
      <c r="BA979" s="13" t="s">
        <v>1210</v>
      </c>
    </row>
    <row r="980" spans="2:53" x14ac:dyDescent="0.2">
      <c r="B980" t="s">
        <v>881</v>
      </c>
      <c r="S980" s="11" t="s">
        <v>1797</v>
      </c>
      <c r="T980" t="s">
        <v>1641</v>
      </c>
      <c r="W980" s="11" t="s">
        <v>903</v>
      </c>
      <c r="Y980" s="11" t="s">
        <v>2273</v>
      </c>
      <c r="BA980" s="13" t="s">
        <v>2575</v>
      </c>
    </row>
    <row r="981" spans="2:53" x14ac:dyDescent="0.2">
      <c r="B981" t="s">
        <v>724</v>
      </c>
      <c r="S981" s="11" t="s">
        <v>1009</v>
      </c>
      <c r="T981" t="s">
        <v>2568</v>
      </c>
      <c r="W981" s="11" t="s">
        <v>913</v>
      </c>
      <c r="Y981" s="11" t="s">
        <v>2336</v>
      </c>
      <c r="BA981" s="13" t="s">
        <v>291</v>
      </c>
    </row>
    <row r="982" spans="2:53" x14ac:dyDescent="0.2">
      <c r="B982" t="s">
        <v>491</v>
      </c>
      <c r="S982" s="11" t="s">
        <v>715</v>
      </c>
      <c r="T982" t="s">
        <v>391</v>
      </c>
      <c r="W982" s="11" t="s">
        <v>715</v>
      </c>
      <c r="Y982" s="11" t="s">
        <v>963</v>
      </c>
      <c r="BA982" s="13" t="s">
        <v>240</v>
      </c>
    </row>
    <row r="983" spans="2:53" x14ac:dyDescent="0.2">
      <c r="B983" t="s">
        <v>948</v>
      </c>
      <c r="S983" s="11" t="s">
        <v>1270</v>
      </c>
      <c r="T983" t="s">
        <v>542</v>
      </c>
      <c r="W983" s="11" t="s">
        <v>164</v>
      </c>
      <c r="Y983" s="11" t="s">
        <v>1062</v>
      </c>
      <c r="BA983" s="13" t="s">
        <v>2330</v>
      </c>
    </row>
    <row r="984" spans="2:53" x14ac:dyDescent="0.2">
      <c r="B984" t="s">
        <v>720</v>
      </c>
      <c r="S984" s="11" t="s">
        <v>229</v>
      </c>
      <c r="T984" t="s">
        <v>685</v>
      </c>
      <c r="W984" s="11" t="s">
        <v>366</v>
      </c>
      <c r="Y984" s="11" t="s">
        <v>2339</v>
      </c>
      <c r="BA984" s="13" t="s">
        <v>2557</v>
      </c>
    </row>
    <row r="985" spans="2:53" x14ac:dyDescent="0.2">
      <c r="B985" t="s">
        <v>306</v>
      </c>
      <c r="S985" s="11" t="s">
        <v>1989</v>
      </c>
      <c r="T985" t="s">
        <v>1320</v>
      </c>
      <c r="W985" s="11" t="s">
        <v>751</v>
      </c>
      <c r="Y985" s="11" t="s">
        <v>895</v>
      </c>
      <c r="BA985" s="13" t="s">
        <v>2389</v>
      </c>
    </row>
    <row r="986" spans="2:53" x14ac:dyDescent="0.2">
      <c r="B986" t="s">
        <v>2576</v>
      </c>
      <c r="S986" s="11" t="s">
        <v>1395</v>
      </c>
      <c r="T986" t="s">
        <v>654</v>
      </c>
      <c r="W986" s="11" t="s">
        <v>501</v>
      </c>
      <c r="Y986" s="11" t="s">
        <v>678</v>
      </c>
      <c r="BA986" s="13" t="s">
        <v>326</v>
      </c>
    </row>
    <row r="987" spans="2:53" x14ac:dyDescent="0.2">
      <c r="B987" t="s">
        <v>585</v>
      </c>
      <c r="S987" s="11" t="s">
        <v>814</v>
      </c>
      <c r="T987" t="s">
        <v>494</v>
      </c>
      <c r="W987" s="11" t="s">
        <v>628</v>
      </c>
      <c r="Y987" s="11" t="s">
        <v>2276</v>
      </c>
      <c r="BA987" s="13" t="s">
        <v>1868</v>
      </c>
    </row>
    <row r="988" spans="2:53" x14ac:dyDescent="0.2">
      <c r="B988" t="s">
        <v>189</v>
      </c>
      <c r="S988" s="11" t="s">
        <v>1371</v>
      </c>
      <c r="T988" t="s">
        <v>1009</v>
      </c>
      <c r="W988" s="11" t="s">
        <v>178</v>
      </c>
      <c r="Y988" s="11" t="s">
        <v>2343</v>
      </c>
      <c r="BA988" s="13" t="s">
        <v>2482</v>
      </c>
    </row>
    <row r="989" spans="2:53" x14ac:dyDescent="0.2">
      <c r="B989" t="s">
        <v>2577</v>
      </c>
      <c r="S989" s="11" t="s">
        <v>2578</v>
      </c>
      <c r="T989" t="s">
        <v>1251</v>
      </c>
      <c r="W989" s="11" t="s">
        <v>2579</v>
      </c>
      <c r="Y989" s="11" t="s">
        <v>1751</v>
      </c>
      <c r="BA989" s="13" t="s">
        <v>1362</v>
      </c>
    </row>
    <row r="990" spans="2:53" x14ac:dyDescent="0.2">
      <c r="B990" t="s">
        <v>403</v>
      </c>
      <c r="S990" s="11" t="s">
        <v>1070</v>
      </c>
      <c r="T990" t="s">
        <v>1105</v>
      </c>
      <c r="W990" s="11" t="s">
        <v>852</v>
      </c>
      <c r="Y990" s="11" t="s">
        <v>2345</v>
      </c>
      <c r="BA990" s="13" t="s">
        <v>1896</v>
      </c>
    </row>
    <row r="991" spans="2:53" x14ac:dyDescent="0.2">
      <c r="B991" t="s">
        <v>1920</v>
      </c>
      <c r="S991" s="11" t="s">
        <v>2580</v>
      </c>
      <c r="T991" t="s">
        <v>1270</v>
      </c>
      <c r="W991" s="11" t="s">
        <v>2581</v>
      </c>
      <c r="Y991" s="11" t="s">
        <v>2519</v>
      </c>
      <c r="BA991" s="13" t="s">
        <v>1899</v>
      </c>
    </row>
    <row r="992" spans="2:53" x14ac:dyDescent="0.2">
      <c r="B992" t="s">
        <v>175</v>
      </c>
      <c r="S992" s="11" t="s">
        <v>346</v>
      </c>
      <c r="T992" t="s">
        <v>229</v>
      </c>
      <c r="W992" s="11" t="s">
        <v>563</v>
      </c>
      <c r="Y992" s="11" t="s">
        <v>1295</v>
      </c>
      <c r="BA992" s="13" t="s">
        <v>2582</v>
      </c>
    </row>
    <row r="993" spans="2:53" x14ac:dyDescent="0.2">
      <c r="B993" t="s">
        <v>2583</v>
      </c>
      <c r="S993" s="11" t="s">
        <v>2584</v>
      </c>
      <c r="T993" t="s">
        <v>1989</v>
      </c>
      <c r="W993" s="11" t="s">
        <v>215</v>
      </c>
      <c r="Y993" s="11" t="s">
        <v>957</v>
      </c>
      <c r="BA993" s="13" t="s">
        <v>2585</v>
      </c>
    </row>
    <row r="994" spans="2:53" x14ac:dyDescent="0.2">
      <c r="B994" t="s">
        <v>1171</v>
      </c>
      <c r="S994" s="11" t="s">
        <v>2580</v>
      </c>
      <c r="T994" t="s">
        <v>1395</v>
      </c>
      <c r="W994" s="11" t="s">
        <v>1003</v>
      </c>
      <c r="Y994" s="11" t="s">
        <v>752</v>
      </c>
      <c r="BA994" s="13" t="s">
        <v>1022</v>
      </c>
    </row>
    <row r="995" spans="2:53" x14ac:dyDescent="0.2">
      <c r="B995" t="s">
        <v>715</v>
      </c>
      <c r="S995" s="11" t="s">
        <v>810</v>
      </c>
      <c r="T995" t="s">
        <v>1057</v>
      </c>
      <c r="W995" s="11" t="s">
        <v>2586</v>
      </c>
      <c r="Y995" s="11" t="s">
        <v>989</v>
      </c>
      <c r="BA995" s="13" t="s">
        <v>469</v>
      </c>
    </row>
    <row r="996" spans="2:53" x14ac:dyDescent="0.2">
      <c r="B996" t="s">
        <v>1729</v>
      </c>
      <c r="S996" s="11" t="s">
        <v>1588</v>
      </c>
      <c r="T996" t="s">
        <v>2172</v>
      </c>
      <c r="W996" s="11" t="s">
        <v>129</v>
      </c>
      <c r="Y996" s="11" t="s">
        <v>1872</v>
      </c>
      <c r="BA996" s="13" t="s">
        <v>542</v>
      </c>
    </row>
    <row r="997" spans="2:53" x14ac:dyDescent="0.2">
      <c r="B997" t="s">
        <v>1072</v>
      </c>
      <c r="S997" s="11" t="s">
        <v>663</v>
      </c>
      <c r="T997" t="s">
        <v>526</v>
      </c>
      <c r="W997" s="11" t="s">
        <v>1051</v>
      </c>
      <c r="Y997" s="11" t="s">
        <v>2587</v>
      </c>
      <c r="BA997" s="13" t="s">
        <v>2588</v>
      </c>
    </row>
    <row r="998" spans="2:53" x14ac:dyDescent="0.2">
      <c r="B998" t="s">
        <v>1155</v>
      </c>
      <c r="S998" s="11" t="s">
        <v>2431</v>
      </c>
      <c r="T998" t="s">
        <v>675</v>
      </c>
      <c r="W998" s="11" t="s">
        <v>552</v>
      </c>
      <c r="Y998" s="11" t="s">
        <v>1100</v>
      </c>
      <c r="BA998" s="13" t="s">
        <v>324</v>
      </c>
    </row>
    <row r="999" spans="2:53" x14ac:dyDescent="0.2">
      <c r="B999" t="s">
        <v>864</v>
      </c>
      <c r="S999" s="11" t="s">
        <v>422</v>
      </c>
      <c r="T999" t="s">
        <v>1070</v>
      </c>
      <c r="W999" s="11" t="s">
        <v>826</v>
      </c>
      <c r="Y999" s="11" t="s">
        <v>313</v>
      </c>
      <c r="BA999" s="13" t="s">
        <v>2027</v>
      </c>
    </row>
    <row r="1000" spans="2:53" x14ac:dyDescent="0.2">
      <c r="B1000" t="s">
        <v>727</v>
      </c>
      <c r="S1000" s="11" t="s">
        <v>832</v>
      </c>
      <c r="T1000" t="s">
        <v>1890</v>
      </c>
      <c r="W1000" s="11" t="s">
        <v>1075</v>
      </c>
      <c r="Y1000" s="11" t="s">
        <v>1882</v>
      </c>
      <c r="BA1000" s="13" t="s">
        <v>2562</v>
      </c>
    </row>
    <row r="1001" spans="2:53" x14ac:dyDescent="0.2">
      <c r="B1001" t="s">
        <v>988</v>
      </c>
      <c r="S1001" s="11" t="s">
        <v>227</v>
      </c>
      <c r="T1001" t="s">
        <v>346</v>
      </c>
      <c r="W1001" s="11" t="s">
        <v>836</v>
      </c>
      <c r="Y1001" s="11" t="s">
        <v>2282</v>
      </c>
      <c r="BA1001" s="13" t="s">
        <v>285</v>
      </c>
    </row>
    <row r="1002" spans="2:53" x14ac:dyDescent="0.2">
      <c r="B1002" t="s">
        <v>2429</v>
      </c>
      <c r="S1002" s="11" t="s">
        <v>251</v>
      </c>
      <c r="T1002" t="s">
        <v>325</v>
      </c>
      <c r="W1002" s="11" t="s">
        <v>1044</v>
      </c>
      <c r="Y1002" s="11" t="s">
        <v>730</v>
      </c>
      <c r="BA1002" s="13" t="s">
        <v>615</v>
      </c>
    </row>
    <row r="1003" spans="2:53" x14ac:dyDescent="0.2">
      <c r="B1003" t="s">
        <v>2520</v>
      </c>
      <c r="S1003" s="11" t="s">
        <v>190</v>
      </c>
      <c r="T1003" t="s">
        <v>810</v>
      </c>
      <c r="W1003" s="11" t="s">
        <v>1059</v>
      </c>
      <c r="Y1003" s="11" t="s">
        <v>2589</v>
      </c>
      <c r="BA1003" s="13" t="s">
        <v>1897</v>
      </c>
    </row>
    <row r="1004" spans="2:53" x14ac:dyDescent="0.2">
      <c r="B1004" t="s">
        <v>897</v>
      </c>
      <c r="S1004" s="11" t="s">
        <v>934</v>
      </c>
      <c r="T1004" t="s">
        <v>516</v>
      </c>
      <c r="W1004" s="11" t="s">
        <v>791</v>
      </c>
      <c r="Y1004" s="11" t="s">
        <v>1146</v>
      </c>
      <c r="BA1004" s="13" t="s">
        <v>2212</v>
      </c>
    </row>
    <row r="1005" spans="2:53" x14ac:dyDescent="0.2">
      <c r="B1005" t="s">
        <v>2423</v>
      </c>
      <c r="S1005" s="11" t="s">
        <v>835</v>
      </c>
      <c r="T1005" t="s">
        <v>422</v>
      </c>
      <c r="W1005" s="11" t="s">
        <v>2460</v>
      </c>
      <c r="Y1005" s="11" t="s">
        <v>2590</v>
      </c>
      <c r="BA1005" s="13" t="s">
        <v>234</v>
      </c>
    </row>
    <row r="1006" spans="2:53" x14ac:dyDescent="0.2">
      <c r="B1006" t="s">
        <v>578</v>
      </c>
      <c r="S1006" s="11" t="s">
        <v>1475</v>
      </c>
      <c r="T1006" t="s">
        <v>120</v>
      </c>
      <c r="W1006" s="11" t="s">
        <v>283</v>
      </c>
      <c r="Y1006" s="11" t="s">
        <v>2352</v>
      </c>
      <c r="BA1006" s="13" t="s">
        <v>2491</v>
      </c>
    </row>
    <row r="1007" spans="2:53" x14ac:dyDescent="0.2">
      <c r="B1007" t="s">
        <v>1090</v>
      </c>
      <c r="S1007" s="11" t="s">
        <v>2234</v>
      </c>
      <c r="T1007" t="s">
        <v>291</v>
      </c>
      <c r="W1007" s="11" t="s">
        <v>1161</v>
      </c>
      <c r="Y1007" s="11" t="s">
        <v>1155</v>
      </c>
      <c r="BA1007" s="13" t="s">
        <v>1191</v>
      </c>
    </row>
    <row r="1008" spans="2:53" x14ac:dyDescent="0.2">
      <c r="B1008" t="s">
        <v>217</v>
      </c>
      <c r="S1008" s="11" t="s">
        <v>1736</v>
      </c>
      <c r="T1008" t="s">
        <v>190</v>
      </c>
      <c r="W1008" s="11" t="s">
        <v>213</v>
      </c>
      <c r="Y1008" s="11" t="s">
        <v>2270</v>
      </c>
      <c r="BA1008" s="13" t="s">
        <v>850</v>
      </c>
    </row>
    <row r="1009" spans="2:53" x14ac:dyDescent="0.2">
      <c r="B1009" t="s">
        <v>2523</v>
      </c>
      <c r="S1009" s="11" t="s">
        <v>2591</v>
      </c>
      <c r="T1009" t="s">
        <v>1124</v>
      </c>
      <c r="W1009" s="11" t="s">
        <v>293</v>
      </c>
      <c r="Y1009" s="11" t="s">
        <v>535</v>
      </c>
      <c r="BA1009" s="13" t="s">
        <v>832</v>
      </c>
    </row>
    <row r="1010" spans="2:53" x14ac:dyDescent="0.2">
      <c r="B1010" t="s">
        <v>2337</v>
      </c>
      <c r="S1010" s="11" t="s">
        <v>2592</v>
      </c>
      <c r="T1010" t="s">
        <v>1345</v>
      </c>
      <c r="W1010" s="11" t="s">
        <v>1179</v>
      </c>
      <c r="Y1010" s="11" t="s">
        <v>1752</v>
      </c>
      <c r="BA1010" s="13" t="s">
        <v>1392</v>
      </c>
    </row>
    <row r="1011" spans="2:53" x14ac:dyDescent="0.2">
      <c r="B1011" t="s">
        <v>628</v>
      </c>
      <c r="S1011" s="11" t="s">
        <v>2516</v>
      </c>
      <c r="T1011" t="s">
        <v>216</v>
      </c>
      <c r="W1011" s="11" t="s">
        <v>916</v>
      </c>
      <c r="Y1011" s="11" t="s">
        <v>2356</v>
      </c>
      <c r="BA1011" s="13" t="s">
        <v>2585</v>
      </c>
    </row>
    <row r="1012" spans="2:53" x14ac:dyDescent="0.2">
      <c r="B1012" t="s">
        <v>1063</v>
      </c>
      <c r="S1012" s="11" t="s">
        <v>265</v>
      </c>
      <c r="T1012" t="s">
        <v>1260</v>
      </c>
      <c r="W1012" s="11" t="s">
        <v>924</v>
      </c>
      <c r="Y1012" s="11" t="s">
        <v>237</v>
      </c>
      <c r="BA1012" s="13" t="s">
        <v>510</v>
      </c>
    </row>
    <row r="1013" spans="2:53" x14ac:dyDescent="0.2">
      <c r="B1013" t="s">
        <v>2348</v>
      </c>
      <c r="S1013" s="11" t="s">
        <v>1994</v>
      </c>
      <c r="T1013" t="s">
        <v>238</v>
      </c>
      <c r="W1013" s="11" t="s">
        <v>941</v>
      </c>
      <c r="Y1013" s="11" t="s">
        <v>1121</v>
      </c>
      <c r="BA1013" s="13" t="s">
        <v>1777</v>
      </c>
    </row>
    <row r="1014" spans="2:53" x14ac:dyDescent="0.2">
      <c r="B1014" t="s">
        <v>2430</v>
      </c>
      <c r="S1014" s="11" t="s">
        <v>827</v>
      </c>
      <c r="T1014" t="s">
        <v>214</v>
      </c>
      <c r="W1014" s="11" t="s">
        <v>961</v>
      </c>
      <c r="Y1014" s="11" t="s">
        <v>1648</v>
      </c>
      <c r="BA1014" s="13" t="s">
        <v>1605</v>
      </c>
    </row>
    <row r="1015" spans="2:53" x14ac:dyDescent="0.2">
      <c r="B1015" t="s">
        <v>874</v>
      </c>
      <c r="S1015" s="11" t="s">
        <v>965</v>
      </c>
      <c r="T1015" t="s">
        <v>2593</v>
      </c>
      <c r="W1015" s="11" t="s">
        <v>957</v>
      </c>
      <c r="Y1015" s="11" t="s">
        <v>809</v>
      </c>
      <c r="BA1015" s="13" t="s">
        <v>208</v>
      </c>
    </row>
    <row r="1016" spans="2:53" x14ac:dyDescent="0.2">
      <c r="B1016" t="s">
        <v>1726</v>
      </c>
      <c r="S1016" s="11" t="s">
        <v>2429</v>
      </c>
      <c r="T1016" t="s">
        <v>2095</v>
      </c>
      <c r="W1016" s="11" t="s">
        <v>980</v>
      </c>
      <c r="Y1016" s="11" t="s">
        <v>1161</v>
      </c>
      <c r="BA1016" s="13" t="s">
        <v>664</v>
      </c>
    </row>
    <row r="1017" spans="2:53" x14ac:dyDescent="0.2">
      <c r="B1017" t="s">
        <v>168</v>
      </c>
      <c r="S1017" s="11" t="s">
        <v>159</v>
      </c>
      <c r="T1017" t="s">
        <v>2594</v>
      </c>
      <c r="W1017" s="11" t="s">
        <v>278</v>
      </c>
      <c r="Y1017" s="11" t="s">
        <v>2299</v>
      </c>
      <c r="BA1017" s="13" t="s">
        <v>2595</v>
      </c>
    </row>
    <row r="1018" spans="2:53" x14ac:dyDescent="0.2">
      <c r="B1018" t="s">
        <v>1770</v>
      </c>
      <c r="S1018" s="11" t="s">
        <v>151</v>
      </c>
      <c r="T1018" t="s">
        <v>553</v>
      </c>
      <c r="W1018" s="11" t="s">
        <v>150</v>
      </c>
      <c r="Y1018" s="11" t="s">
        <v>718</v>
      </c>
      <c r="BA1018" s="13" t="s">
        <v>908</v>
      </c>
    </row>
    <row r="1019" spans="2:53" x14ac:dyDescent="0.2">
      <c r="B1019" t="s">
        <v>750</v>
      </c>
      <c r="S1019" s="11" t="s">
        <v>1484</v>
      </c>
      <c r="T1019" t="s">
        <v>1249</v>
      </c>
      <c r="W1019" s="11" t="s">
        <v>982</v>
      </c>
      <c r="Y1019" s="11" t="s">
        <v>2596</v>
      </c>
      <c r="BA1019" s="13" t="s">
        <v>1911</v>
      </c>
    </row>
    <row r="1020" spans="2:53" x14ac:dyDescent="0.2">
      <c r="B1020" t="s">
        <v>953</v>
      </c>
      <c r="S1020" s="11" t="s">
        <v>630</v>
      </c>
      <c r="T1020" t="s">
        <v>1790</v>
      </c>
      <c r="W1020" s="11" t="s">
        <v>496</v>
      </c>
      <c r="Y1020" s="11" t="s">
        <v>2363</v>
      </c>
      <c r="BA1020" s="13" t="s">
        <v>2597</v>
      </c>
    </row>
    <row r="1021" spans="2:53" x14ac:dyDescent="0.2">
      <c r="B1021" t="s">
        <v>1197</v>
      </c>
      <c r="S1021" s="11" t="s">
        <v>2598</v>
      </c>
      <c r="T1021" t="s">
        <v>965</v>
      </c>
      <c r="W1021" s="11" t="s">
        <v>2599</v>
      </c>
      <c r="Y1021" s="11" t="s">
        <v>780</v>
      </c>
      <c r="BA1021" s="13" t="s">
        <v>890</v>
      </c>
    </row>
    <row r="1022" spans="2:53" x14ac:dyDescent="0.2">
      <c r="B1022" t="s">
        <v>261</v>
      </c>
      <c r="S1022" s="11" t="s">
        <v>1504</v>
      </c>
      <c r="T1022" t="s">
        <v>2600</v>
      </c>
      <c r="W1022" s="11" t="s">
        <v>343</v>
      </c>
      <c r="Y1022" s="11" t="s">
        <v>663</v>
      </c>
      <c r="BA1022" s="13" t="s">
        <v>542</v>
      </c>
    </row>
    <row r="1023" spans="2:53" x14ac:dyDescent="0.2">
      <c r="B1023" t="s">
        <v>2446</v>
      </c>
      <c r="S1023" s="11" t="s">
        <v>186</v>
      </c>
      <c r="T1023" t="s">
        <v>159</v>
      </c>
      <c r="W1023" s="11" t="s">
        <v>483</v>
      </c>
      <c r="Y1023" s="11" t="s">
        <v>155</v>
      </c>
      <c r="BA1023" s="13" t="s">
        <v>804</v>
      </c>
    </row>
    <row r="1024" spans="2:53" x14ac:dyDescent="0.2">
      <c r="B1024" t="s">
        <v>1089</v>
      </c>
      <c r="S1024" s="11" t="s">
        <v>1627</v>
      </c>
      <c r="T1024" t="s">
        <v>1484</v>
      </c>
      <c r="W1024" s="11" t="s">
        <v>2601</v>
      </c>
      <c r="Y1024" s="11" t="s">
        <v>225</v>
      </c>
      <c r="BA1024" s="13" t="s">
        <v>2602</v>
      </c>
    </row>
    <row r="1025" spans="2:53" x14ac:dyDescent="0.2">
      <c r="B1025" t="s">
        <v>1040</v>
      </c>
      <c r="S1025" s="11" t="s">
        <v>595</v>
      </c>
      <c r="T1025" t="s">
        <v>2447</v>
      </c>
      <c r="W1025" s="11" t="s">
        <v>1284</v>
      </c>
      <c r="Y1025" s="11" t="s">
        <v>1648</v>
      </c>
      <c r="BA1025" s="13" t="s">
        <v>760</v>
      </c>
    </row>
    <row r="1026" spans="2:53" x14ac:dyDescent="0.2">
      <c r="B1026" t="s">
        <v>805</v>
      </c>
      <c r="S1026" s="11" t="s">
        <v>2603</v>
      </c>
      <c r="T1026" t="s">
        <v>334</v>
      </c>
      <c r="W1026" s="11" t="s">
        <v>1018</v>
      </c>
      <c r="Y1026" s="11" t="s">
        <v>2604</v>
      </c>
      <c r="BA1026" s="13" t="s">
        <v>166</v>
      </c>
    </row>
    <row r="1027" spans="2:53" x14ac:dyDescent="0.2">
      <c r="B1027" t="s">
        <v>186</v>
      </c>
      <c r="S1027" s="11" t="s">
        <v>571</v>
      </c>
      <c r="T1027" t="s">
        <v>2605</v>
      </c>
      <c r="W1027" s="11" t="s">
        <v>224</v>
      </c>
      <c r="Y1027" s="11" t="s">
        <v>222</v>
      </c>
      <c r="BA1027" s="13" t="s">
        <v>1797</v>
      </c>
    </row>
    <row r="1028" spans="2:53" x14ac:dyDescent="0.2">
      <c r="B1028" t="s">
        <v>1781</v>
      </c>
      <c r="S1028" s="11" t="s">
        <v>2489</v>
      </c>
      <c r="T1028" t="s">
        <v>1504</v>
      </c>
      <c r="W1028" s="11" t="s">
        <v>515</v>
      </c>
      <c r="Y1028" s="11" t="s">
        <v>155</v>
      </c>
      <c r="BA1028" s="13" t="s">
        <v>1009</v>
      </c>
    </row>
    <row r="1029" spans="2:53" x14ac:dyDescent="0.2">
      <c r="B1029" t="s">
        <v>956</v>
      </c>
      <c r="S1029" s="11" t="s">
        <v>163</v>
      </c>
      <c r="T1029" t="s">
        <v>595</v>
      </c>
      <c r="W1029" s="11" t="s">
        <v>2606</v>
      </c>
      <c r="Y1029" s="11" t="s">
        <v>381</v>
      </c>
      <c r="BA1029" s="13" t="s">
        <v>717</v>
      </c>
    </row>
    <row r="1030" spans="2:53" x14ac:dyDescent="0.2">
      <c r="B1030" t="s">
        <v>294</v>
      </c>
      <c r="S1030" s="11" t="s">
        <v>1344</v>
      </c>
      <c r="T1030" t="s">
        <v>877</v>
      </c>
      <c r="W1030" s="11" t="s">
        <v>212</v>
      </c>
      <c r="Y1030" s="11" t="s">
        <v>345</v>
      </c>
      <c r="BA1030" s="13" t="s">
        <v>761</v>
      </c>
    </row>
    <row r="1031" spans="2:53" x14ac:dyDescent="0.2">
      <c r="B1031" t="s">
        <v>459</v>
      </c>
      <c r="S1031" s="11" t="s">
        <v>757</v>
      </c>
      <c r="T1031" t="s">
        <v>571</v>
      </c>
      <c r="W1031" s="11" t="s">
        <v>905</v>
      </c>
      <c r="Y1031" s="11" t="s">
        <v>477</v>
      </c>
      <c r="BA1031" s="13" t="s">
        <v>2607</v>
      </c>
    </row>
    <row r="1032" spans="2:53" x14ac:dyDescent="0.2">
      <c r="B1032" t="s">
        <v>655</v>
      </c>
      <c r="S1032" s="11" t="s">
        <v>227</v>
      </c>
      <c r="T1032" t="s">
        <v>311</v>
      </c>
      <c r="W1032" s="11" t="s">
        <v>138</v>
      </c>
      <c r="Y1032" s="11" t="s">
        <v>1854</v>
      </c>
      <c r="BA1032" s="13" t="s">
        <v>555</v>
      </c>
    </row>
    <row r="1033" spans="2:53" x14ac:dyDescent="0.2">
      <c r="B1033" t="s">
        <v>1355</v>
      </c>
      <c r="S1033" s="11" t="s">
        <v>1332</v>
      </c>
      <c r="T1033" t="s">
        <v>1990</v>
      </c>
      <c r="W1033" s="11" t="s">
        <v>1098</v>
      </c>
      <c r="Y1033" s="11" t="s">
        <v>128</v>
      </c>
      <c r="BA1033" s="13" t="s">
        <v>983</v>
      </c>
    </row>
    <row r="1034" spans="2:53" x14ac:dyDescent="0.2">
      <c r="B1034" t="s">
        <v>608</v>
      </c>
      <c r="S1034" s="11" t="s">
        <v>1491</v>
      </c>
      <c r="T1034" t="s">
        <v>577</v>
      </c>
      <c r="W1034" s="11" t="s">
        <v>146</v>
      </c>
      <c r="Y1034" s="11" t="s">
        <v>594</v>
      </c>
      <c r="BA1034" s="13" t="s">
        <v>724</v>
      </c>
    </row>
    <row r="1035" spans="2:53" x14ac:dyDescent="0.2">
      <c r="B1035" t="s">
        <v>874</v>
      </c>
      <c r="S1035" s="11" t="s">
        <v>473</v>
      </c>
      <c r="T1035" t="s">
        <v>1961</v>
      </c>
      <c r="W1035" s="11" t="s">
        <v>1559</v>
      </c>
      <c r="Y1035" s="11" t="s">
        <v>364</v>
      </c>
      <c r="BA1035" s="13" t="s">
        <v>2475</v>
      </c>
    </row>
    <row r="1036" spans="2:53" x14ac:dyDescent="0.2">
      <c r="B1036" t="s">
        <v>125</v>
      </c>
      <c r="S1036" s="11" t="s">
        <v>385</v>
      </c>
      <c r="T1036" t="s">
        <v>2106</v>
      </c>
      <c r="W1036" s="11" t="s">
        <v>127</v>
      </c>
      <c r="Y1036" s="11" t="s">
        <v>2372</v>
      </c>
      <c r="BA1036" s="13" t="s">
        <v>1057</v>
      </c>
    </row>
    <row r="1037" spans="2:53" x14ac:dyDescent="0.2">
      <c r="B1037" t="s">
        <v>1394</v>
      </c>
      <c r="S1037" s="11" t="s">
        <v>2163</v>
      </c>
      <c r="T1037" t="s">
        <v>757</v>
      </c>
      <c r="W1037" s="11" t="s">
        <v>690</v>
      </c>
      <c r="Y1037" s="11" t="s">
        <v>222</v>
      </c>
      <c r="BA1037" s="13" t="s">
        <v>2210</v>
      </c>
    </row>
    <row r="1038" spans="2:53" x14ac:dyDescent="0.2">
      <c r="B1038" t="s">
        <v>1044</v>
      </c>
      <c r="S1038" s="11" t="s">
        <v>307</v>
      </c>
      <c r="T1038" t="s">
        <v>227</v>
      </c>
      <c r="W1038" s="11" t="s">
        <v>886</v>
      </c>
      <c r="Y1038" s="11" t="s">
        <v>1550</v>
      </c>
      <c r="BA1038" s="13" t="s">
        <v>2608</v>
      </c>
    </row>
    <row r="1039" spans="2:53" x14ac:dyDescent="0.2">
      <c r="B1039" t="s">
        <v>574</v>
      </c>
      <c r="S1039" s="11" t="s">
        <v>516</v>
      </c>
      <c r="T1039" t="s">
        <v>2013</v>
      </c>
      <c r="W1039" s="11" t="s">
        <v>140</v>
      </c>
      <c r="Y1039" s="11" t="s">
        <v>485</v>
      </c>
      <c r="BA1039" s="13" t="s">
        <v>229</v>
      </c>
    </row>
    <row r="1040" spans="2:53" x14ac:dyDescent="0.2">
      <c r="B1040" t="s">
        <v>2547</v>
      </c>
      <c r="S1040" s="11" t="s">
        <v>1336</v>
      </c>
      <c r="T1040" t="s">
        <v>1332</v>
      </c>
      <c r="W1040" s="11" t="s">
        <v>1370</v>
      </c>
      <c r="Y1040" s="11" t="s">
        <v>2609</v>
      </c>
      <c r="BA1040" s="13" t="s">
        <v>1371</v>
      </c>
    </row>
    <row r="1041" spans="2:53" x14ac:dyDescent="0.2">
      <c r="B1041" t="s">
        <v>2518</v>
      </c>
      <c r="S1041" s="11" t="s">
        <v>209</v>
      </c>
      <c r="T1041" t="s">
        <v>1330</v>
      </c>
      <c r="W1041" s="11" t="s">
        <v>2610</v>
      </c>
      <c r="Y1041" s="11" t="s">
        <v>2307</v>
      </c>
      <c r="BA1041" s="13" t="s">
        <v>2119</v>
      </c>
    </row>
    <row r="1042" spans="2:53" x14ac:dyDescent="0.2">
      <c r="B1042" t="s">
        <v>1211</v>
      </c>
      <c r="S1042" s="11" t="s">
        <v>1561</v>
      </c>
      <c r="T1042" t="s">
        <v>473</v>
      </c>
      <c r="W1042" s="11" t="s">
        <v>1012</v>
      </c>
      <c r="Y1042" s="11" t="s">
        <v>2201</v>
      </c>
      <c r="BA1042" s="13" t="s">
        <v>1105</v>
      </c>
    </row>
    <row r="1043" spans="2:53" x14ac:dyDescent="0.2">
      <c r="B1043" t="s">
        <v>1056</v>
      </c>
      <c r="S1043" s="11" t="s">
        <v>957</v>
      </c>
      <c r="T1043" t="s">
        <v>2611</v>
      </c>
      <c r="W1043" s="11" t="s">
        <v>1160</v>
      </c>
      <c r="Y1043" s="11" t="s">
        <v>612</v>
      </c>
      <c r="BA1043" s="13" t="s">
        <v>2265</v>
      </c>
    </row>
    <row r="1044" spans="2:53" x14ac:dyDescent="0.2">
      <c r="B1044" t="s">
        <v>1677</v>
      </c>
      <c r="S1044" s="11" t="s">
        <v>2612</v>
      </c>
      <c r="T1044" t="s">
        <v>1359</v>
      </c>
      <c r="W1044" s="11" t="s">
        <v>1167</v>
      </c>
      <c r="Y1044" s="11" t="s">
        <v>522</v>
      </c>
      <c r="BA1044" s="13" t="s">
        <v>2580</v>
      </c>
    </row>
    <row r="1045" spans="2:53" x14ac:dyDescent="0.2">
      <c r="B1045" t="s">
        <v>888</v>
      </c>
      <c r="S1045" s="11" t="s">
        <v>2520</v>
      </c>
      <c r="T1045" t="s">
        <v>953</v>
      </c>
      <c r="W1045" s="11" t="s">
        <v>594</v>
      </c>
      <c r="Y1045" s="11" t="s">
        <v>1680</v>
      </c>
      <c r="BA1045" s="13" t="s">
        <v>346</v>
      </c>
    </row>
    <row r="1046" spans="2:53" x14ac:dyDescent="0.2">
      <c r="B1046" t="s">
        <v>1767</v>
      </c>
      <c r="S1046" s="11" t="s">
        <v>2277</v>
      </c>
      <c r="T1046" t="s">
        <v>209</v>
      </c>
      <c r="W1046" s="11" t="s">
        <v>181</v>
      </c>
      <c r="Y1046" s="11" t="s">
        <v>403</v>
      </c>
      <c r="BA1046" s="13" t="s">
        <v>1987</v>
      </c>
    </row>
    <row r="1047" spans="2:53" x14ac:dyDescent="0.2">
      <c r="B1047" t="s">
        <v>1064</v>
      </c>
      <c r="S1047" s="11" t="s">
        <v>2423</v>
      </c>
      <c r="T1047" t="s">
        <v>1561</v>
      </c>
      <c r="W1047" s="11" t="s">
        <v>864</v>
      </c>
      <c r="Y1047" s="11" t="s">
        <v>2379</v>
      </c>
      <c r="BA1047" s="13" t="s">
        <v>2613</v>
      </c>
    </row>
    <row r="1048" spans="2:53" x14ac:dyDescent="0.2">
      <c r="B1048" t="s">
        <v>2551</v>
      </c>
      <c r="S1048" s="11" t="s">
        <v>2114</v>
      </c>
      <c r="T1048" t="s">
        <v>957</v>
      </c>
      <c r="W1048" s="11" t="s">
        <v>452</v>
      </c>
      <c r="Y1048" s="11" t="s">
        <v>2171</v>
      </c>
      <c r="BA1048" s="13" t="s">
        <v>1051</v>
      </c>
    </row>
    <row r="1049" spans="2:53" x14ac:dyDescent="0.2">
      <c r="B1049" t="s">
        <v>513</v>
      </c>
      <c r="S1049" s="11" t="s">
        <v>2231</v>
      </c>
      <c r="T1049" t="s">
        <v>1664</v>
      </c>
      <c r="W1049" s="11" t="s">
        <v>1185</v>
      </c>
      <c r="Y1049" s="11" t="s">
        <v>611</v>
      </c>
      <c r="BA1049" s="13" t="s">
        <v>2614</v>
      </c>
    </row>
    <row r="1050" spans="2:53" x14ac:dyDescent="0.2">
      <c r="B1050" t="s">
        <v>171</v>
      </c>
      <c r="S1050" s="11" t="s">
        <v>1071</v>
      </c>
      <c r="T1050" t="s">
        <v>2185</v>
      </c>
      <c r="W1050" s="11" t="s">
        <v>665</v>
      </c>
      <c r="Y1050" s="11" t="s">
        <v>2380</v>
      </c>
      <c r="BA1050" s="13" t="s">
        <v>422</v>
      </c>
    </row>
    <row r="1051" spans="2:53" x14ac:dyDescent="0.2">
      <c r="B1051" t="s">
        <v>746</v>
      </c>
      <c r="S1051" s="11" t="s">
        <v>2346</v>
      </c>
      <c r="T1051" t="s">
        <v>1331</v>
      </c>
      <c r="W1051" s="11" t="s">
        <v>909</v>
      </c>
      <c r="Y1051" s="11" t="s">
        <v>2615</v>
      </c>
      <c r="BA1051" s="13" t="s">
        <v>1131</v>
      </c>
    </row>
    <row r="1052" spans="2:53" x14ac:dyDescent="0.2">
      <c r="B1052" t="s">
        <v>220</v>
      </c>
      <c r="S1052" s="11" t="s">
        <v>2239</v>
      </c>
      <c r="T1052" t="s">
        <v>2239</v>
      </c>
      <c r="W1052" s="11" t="s">
        <v>1208</v>
      </c>
      <c r="Y1052" s="11" t="s">
        <v>2382</v>
      </c>
      <c r="BA1052" s="13" t="s">
        <v>1964</v>
      </c>
    </row>
    <row r="1053" spans="2:53" x14ac:dyDescent="0.2">
      <c r="B1053" t="s">
        <v>2616</v>
      </c>
      <c r="S1053" s="11" t="s">
        <v>1585</v>
      </c>
      <c r="T1053" t="s">
        <v>1585</v>
      </c>
      <c r="W1053" s="11" t="s">
        <v>2003</v>
      </c>
      <c r="Y1053" s="11" t="s">
        <v>491</v>
      </c>
      <c r="BA1053" s="13" t="s">
        <v>895</v>
      </c>
    </row>
    <row r="1054" spans="2:53" x14ac:dyDescent="0.2">
      <c r="B1054" t="s">
        <v>1748</v>
      </c>
      <c r="S1054" s="11" t="s">
        <v>999</v>
      </c>
      <c r="T1054" t="s">
        <v>999</v>
      </c>
      <c r="W1054" s="11" t="s">
        <v>1327</v>
      </c>
      <c r="Y1054" s="11" t="s">
        <v>1505</v>
      </c>
      <c r="BA1054" s="13" t="s">
        <v>1923</v>
      </c>
    </row>
    <row r="1055" spans="2:53" x14ac:dyDescent="0.2">
      <c r="B1055" t="s">
        <v>1832</v>
      </c>
      <c r="S1055" s="11" t="s">
        <v>417</v>
      </c>
      <c r="T1055" t="s">
        <v>147</v>
      </c>
      <c r="W1055" s="11" t="s">
        <v>1233</v>
      </c>
      <c r="Y1055" s="11" t="s">
        <v>398</v>
      </c>
      <c r="BA1055" s="13" t="s">
        <v>1092</v>
      </c>
    </row>
    <row r="1056" spans="2:53" x14ac:dyDescent="0.2">
      <c r="B1056" t="s">
        <v>411</v>
      </c>
      <c r="S1056" s="11" t="s">
        <v>1588</v>
      </c>
      <c r="T1056" t="s">
        <v>1455</v>
      </c>
      <c r="W1056" s="11" t="s">
        <v>2617</v>
      </c>
      <c r="Y1056" s="11" t="s">
        <v>2479</v>
      </c>
      <c r="BA1056" s="13" t="s">
        <v>609</v>
      </c>
    </row>
    <row r="1057" spans="2:53" x14ac:dyDescent="0.2">
      <c r="B1057" t="s">
        <v>2618</v>
      </c>
      <c r="S1057" s="11" t="s">
        <v>2104</v>
      </c>
      <c r="T1057" t="s">
        <v>2014</v>
      </c>
      <c r="W1057" s="11" t="s">
        <v>895</v>
      </c>
      <c r="Y1057" s="11" t="s">
        <v>2386</v>
      </c>
      <c r="BA1057" s="13" t="s">
        <v>2100</v>
      </c>
    </row>
    <row r="1058" spans="2:53" x14ac:dyDescent="0.2">
      <c r="B1058" t="s">
        <v>725</v>
      </c>
      <c r="S1058" s="11" t="s">
        <v>290</v>
      </c>
      <c r="T1058" t="s">
        <v>465</v>
      </c>
      <c r="W1058" s="11" t="s">
        <v>1643</v>
      </c>
      <c r="Y1058" s="11" t="s">
        <v>544</v>
      </c>
      <c r="BA1058" s="13" t="s">
        <v>2049</v>
      </c>
    </row>
    <row r="1059" spans="2:53" x14ac:dyDescent="0.2">
      <c r="B1059" t="s">
        <v>2317</v>
      </c>
      <c r="S1059" s="11" t="s">
        <v>2014</v>
      </c>
      <c r="T1059" t="s">
        <v>2537</v>
      </c>
      <c r="W1059" s="11" t="s">
        <v>2619</v>
      </c>
      <c r="Y1059" s="11" t="s">
        <v>1456</v>
      </c>
      <c r="BA1059" s="13" t="s">
        <v>1798</v>
      </c>
    </row>
    <row r="1060" spans="2:53" x14ac:dyDescent="0.2">
      <c r="B1060" t="s">
        <v>121</v>
      </c>
      <c r="S1060" s="11" t="s">
        <v>2620</v>
      </c>
      <c r="T1060" t="s">
        <v>996</v>
      </c>
      <c r="W1060" s="11" t="s">
        <v>2621</v>
      </c>
      <c r="Y1060" s="11" t="s">
        <v>2048</v>
      </c>
      <c r="BA1060" s="13" t="s">
        <v>214</v>
      </c>
    </row>
    <row r="1061" spans="2:53" x14ac:dyDescent="0.2">
      <c r="B1061" t="s">
        <v>877</v>
      </c>
      <c r="S1061" s="11" t="s">
        <v>482</v>
      </c>
      <c r="T1061" t="s">
        <v>351</v>
      </c>
      <c r="W1061" s="11" t="s">
        <v>343</v>
      </c>
      <c r="Y1061" s="11" t="s">
        <v>1862</v>
      </c>
      <c r="BA1061" s="13" t="s">
        <v>1582</v>
      </c>
    </row>
    <row r="1062" spans="2:53" x14ac:dyDescent="0.2">
      <c r="B1062" t="s">
        <v>849</v>
      </c>
      <c r="S1062" s="11" t="s">
        <v>351</v>
      </c>
      <c r="T1062" t="s">
        <v>2445</v>
      </c>
      <c r="W1062" s="11" t="s">
        <v>1297</v>
      </c>
      <c r="Y1062" s="11" t="s">
        <v>491</v>
      </c>
      <c r="BA1062" s="13" t="s">
        <v>265</v>
      </c>
    </row>
    <row r="1063" spans="2:53" x14ac:dyDescent="0.2">
      <c r="B1063" t="s">
        <v>2622</v>
      </c>
      <c r="S1063" s="11" t="s">
        <v>2015</v>
      </c>
      <c r="T1063" t="s">
        <v>1397</v>
      </c>
      <c r="W1063" s="11" t="s">
        <v>404</v>
      </c>
      <c r="Y1063" s="11" t="s">
        <v>366</v>
      </c>
      <c r="BA1063" s="13" t="s">
        <v>472</v>
      </c>
    </row>
    <row r="1064" spans="2:53" x14ac:dyDescent="0.2">
      <c r="B1064" t="s">
        <v>1979</v>
      </c>
      <c r="S1064" s="11" t="s">
        <v>1397</v>
      </c>
      <c r="T1064" t="s">
        <v>2145</v>
      </c>
      <c r="W1064" s="11" t="s">
        <v>920</v>
      </c>
      <c r="Y1064" s="11" t="s">
        <v>2392</v>
      </c>
      <c r="BA1064" s="13" t="s">
        <v>1980</v>
      </c>
    </row>
    <row r="1065" spans="2:53" x14ac:dyDescent="0.2">
      <c r="B1065" t="s">
        <v>1146</v>
      </c>
      <c r="S1065" s="11" t="s">
        <v>2145</v>
      </c>
      <c r="T1065" t="s">
        <v>2013</v>
      </c>
      <c r="W1065" s="11" t="s">
        <v>2623</v>
      </c>
      <c r="Y1065" s="11" t="s">
        <v>2394</v>
      </c>
      <c r="BA1065" s="13" t="s">
        <v>125</v>
      </c>
    </row>
    <row r="1066" spans="2:53" x14ac:dyDescent="0.2">
      <c r="B1066" t="s">
        <v>1845</v>
      </c>
      <c r="S1066" s="11" t="s">
        <v>2543</v>
      </c>
      <c r="T1066" t="s">
        <v>480</v>
      </c>
      <c r="W1066" s="11" t="s">
        <v>448</v>
      </c>
      <c r="Y1066" s="11" t="s">
        <v>1343</v>
      </c>
      <c r="BA1066" s="13" t="s">
        <v>334</v>
      </c>
    </row>
    <row r="1067" spans="2:53" x14ac:dyDescent="0.2">
      <c r="B1067" t="s">
        <v>1196</v>
      </c>
      <c r="S1067" s="11" t="s">
        <v>2055</v>
      </c>
      <c r="T1067" t="s">
        <v>1007</v>
      </c>
      <c r="W1067" s="11" t="s">
        <v>395</v>
      </c>
      <c r="Y1067" s="11" t="s">
        <v>355</v>
      </c>
      <c r="BA1067" s="13" t="s">
        <v>2605</v>
      </c>
    </row>
    <row r="1068" spans="2:53" x14ac:dyDescent="0.2">
      <c r="B1068" t="s">
        <v>2017</v>
      </c>
      <c r="S1068" s="11" t="s">
        <v>2624</v>
      </c>
      <c r="W1068" s="11" t="s">
        <v>137</v>
      </c>
      <c r="Y1068" s="11" t="s">
        <v>1108</v>
      </c>
      <c r="BA1068" s="13" t="s">
        <v>2598</v>
      </c>
    </row>
    <row r="1069" spans="2:53" x14ac:dyDescent="0.2">
      <c r="B1069" t="s">
        <v>291</v>
      </c>
      <c r="S1069" s="11" t="s">
        <v>1007</v>
      </c>
      <c r="W1069" s="11" t="s">
        <v>1308</v>
      </c>
      <c r="Y1069" s="11" t="s">
        <v>728</v>
      </c>
      <c r="BA1069" s="13" t="s">
        <v>186</v>
      </c>
    </row>
    <row r="1070" spans="2:53" x14ac:dyDescent="0.2">
      <c r="B1070" t="s">
        <v>1237</v>
      </c>
      <c r="W1070" s="11" t="s">
        <v>604</v>
      </c>
      <c r="Y1070" s="11" t="s">
        <v>672</v>
      </c>
      <c r="BA1070" s="13" t="s">
        <v>595</v>
      </c>
    </row>
    <row r="1071" spans="2:53" x14ac:dyDescent="0.2">
      <c r="B1071" t="s">
        <v>1070</v>
      </c>
      <c r="W1071" s="11" t="s">
        <v>882</v>
      </c>
      <c r="Y1071" s="11" t="s">
        <v>138</v>
      </c>
      <c r="BA1071" s="13" t="s">
        <v>877</v>
      </c>
    </row>
    <row r="1072" spans="2:53" x14ac:dyDescent="0.2">
      <c r="B1072" t="s">
        <v>1512</v>
      </c>
      <c r="W1072" s="11" t="s">
        <v>2003</v>
      </c>
      <c r="Y1072" s="11" t="s">
        <v>1662</v>
      </c>
      <c r="BA1072" s="13" t="s">
        <v>2625</v>
      </c>
    </row>
    <row r="1073" spans="2:53" x14ac:dyDescent="0.2">
      <c r="B1073" t="s">
        <v>727</v>
      </c>
      <c r="W1073" s="11" t="s">
        <v>1381</v>
      </c>
      <c r="Y1073" s="11" t="s">
        <v>2514</v>
      </c>
      <c r="BA1073" s="13" t="s">
        <v>1600</v>
      </c>
    </row>
    <row r="1074" spans="2:53" x14ac:dyDescent="0.2">
      <c r="B1074" t="s">
        <v>1825</v>
      </c>
      <c r="W1074" s="11" t="s">
        <v>2626</v>
      </c>
      <c r="Y1074" s="11" t="s">
        <v>2317</v>
      </c>
      <c r="BA1074" s="13" t="s">
        <v>1961</v>
      </c>
    </row>
    <row r="1075" spans="2:53" x14ac:dyDescent="0.2">
      <c r="B1075" t="s">
        <v>270</v>
      </c>
      <c r="W1075" s="11" t="s">
        <v>2627</v>
      </c>
      <c r="Y1075" s="11" t="s">
        <v>2400</v>
      </c>
      <c r="BA1075" s="13" t="s">
        <v>1344</v>
      </c>
    </row>
    <row r="1076" spans="2:53" x14ac:dyDescent="0.2">
      <c r="B1076" t="s">
        <v>1142</v>
      </c>
      <c r="W1076" s="11" t="s">
        <v>1386</v>
      </c>
      <c r="Y1076" s="11" t="s">
        <v>827</v>
      </c>
      <c r="BA1076" s="13" t="s">
        <v>1998</v>
      </c>
    </row>
    <row r="1077" spans="2:53" x14ac:dyDescent="0.2">
      <c r="B1077" t="s">
        <v>905</v>
      </c>
      <c r="W1077" s="11" t="s">
        <v>1499</v>
      </c>
      <c r="Y1077" s="11" t="s">
        <v>1875</v>
      </c>
      <c r="BA1077" s="13" t="s">
        <v>1491</v>
      </c>
    </row>
    <row r="1078" spans="2:53" x14ac:dyDescent="0.2">
      <c r="B1078" t="s">
        <v>788</v>
      </c>
      <c r="W1078" s="11" t="s">
        <v>1382</v>
      </c>
      <c r="Y1078" s="11" t="s">
        <v>881</v>
      </c>
      <c r="BA1078" s="13" t="s">
        <v>980</v>
      </c>
    </row>
    <row r="1079" spans="2:53" x14ac:dyDescent="0.2">
      <c r="B1079" t="s">
        <v>1767</v>
      </c>
      <c r="W1079" s="11" t="s">
        <v>2628</v>
      </c>
      <c r="Y1079" s="11" t="s">
        <v>1106</v>
      </c>
      <c r="BA1079" s="13" t="s">
        <v>473</v>
      </c>
    </row>
    <row r="1080" spans="2:53" x14ac:dyDescent="0.2">
      <c r="B1080" t="s">
        <v>123</v>
      </c>
      <c r="W1080" s="11" t="s">
        <v>2629</v>
      </c>
      <c r="Y1080" s="11" t="s">
        <v>1889</v>
      </c>
      <c r="BA1080" s="13" t="s">
        <v>2195</v>
      </c>
    </row>
    <row r="1081" spans="2:53" x14ac:dyDescent="0.2">
      <c r="B1081" t="s">
        <v>2383</v>
      </c>
      <c r="W1081" s="11" t="s">
        <v>641</v>
      </c>
      <c r="Y1081" s="11" t="s">
        <v>724</v>
      </c>
      <c r="BA1081" s="13" t="s">
        <v>953</v>
      </c>
    </row>
    <row r="1082" spans="2:53" x14ac:dyDescent="0.2">
      <c r="B1082" t="s">
        <v>1844</v>
      </c>
      <c r="W1082" s="11" t="s">
        <v>669</v>
      </c>
      <c r="Y1082" s="11" t="s">
        <v>934</v>
      </c>
      <c r="BA1082" s="13" t="s">
        <v>2630</v>
      </c>
    </row>
    <row r="1083" spans="2:53" x14ac:dyDescent="0.2">
      <c r="B1083" t="s">
        <v>2073</v>
      </c>
      <c r="W1083" s="11" t="s">
        <v>652</v>
      </c>
      <c r="Y1083" s="11" t="s">
        <v>491</v>
      </c>
      <c r="BA1083" s="13" t="s">
        <v>2631</v>
      </c>
    </row>
    <row r="1084" spans="2:53" x14ac:dyDescent="0.2">
      <c r="B1084" t="s">
        <v>1281</v>
      </c>
      <c r="W1084" s="11" t="s">
        <v>2221</v>
      </c>
      <c r="Y1084" s="11" t="s">
        <v>948</v>
      </c>
      <c r="BA1084" s="13" t="s">
        <v>2168</v>
      </c>
    </row>
    <row r="1085" spans="2:53" x14ac:dyDescent="0.2">
      <c r="B1085" t="s">
        <v>589</v>
      </c>
      <c r="W1085" s="11" t="s">
        <v>674</v>
      </c>
      <c r="Y1085" s="11" t="s">
        <v>720</v>
      </c>
      <c r="BA1085" s="13" t="s">
        <v>2026</v>
      </c>
    </row>
    <row r="1086" spans="2:53" x14ac:dyDescent="0.2">
      <c r="B1086" t="s">
        <v>1210</v>
      </c>
      <c r="W1086" s="11" t="s">
        <v>864</v>
      </c>
      <c r="Y1086" s="11" t="s">
        <v>2323</v>
      </c>
      <c r="BA1086" s="13" t="s">
        <v>238</v>
      </c>
    </row>
    <row r="1087" spans="2:53" x14ac:dyDescent="0.2">
      <c r="B1087" t="s">
        <v>291</v>
      </c>
      <c r="W1087" s="11" t="s">
        <v>1918</v>
      </c>
      <c r="Y1087" s="11" t="s">
        <v>189</v>
      </c>
      <c r="BA1087" s="13" t="s">
        <v>957</v>
      </c>
    </row>
    <row r="1088" spans="2:53" x14ac:dyDescent="0.2">
      <c r="B1088" t="s">
        <v>473</v>
      </c>
      <c r="W1088" s="11" t="s">
        <v>244</v>
      </c>
      <c r="Y1088" s="11" t="s">
        <v>403</v>
      </c>
      <c r="BA1088" s="13" t="s">
        <v>712</v>
      </c>
    </row>
    <row r="1089" spans="2:53" x14ac:dyDescent="0.2">
      <c r="B1089" t="s">
        <v>362</v>
      </c>
      <c r="W1089" s="11" t="s">
        <v>1225</v>
      </c>
      <c r="Y1089" s="11" t="s">
        <v>1164</v>
      </c>
      <c r="BA1089" s="13" t="s">
        <v>1351</v>
      </c>
    </row>
    <row r="1090" spans="2:53" x14ac:dyDescent="0.2">
      <c r="B1090" t="s">
        <v>240</v>
      </c>
      <c r="W1090" s="11" t="s">
        <v>1224</v>
      </c>
      <c r="Y1090" s="11" t="s">
        <v>1920</v>
      </c>
      <c r="BA1090" s="13" t="s">
        <v>2632</v>
      </c>
    </row>
    <row r="1091" spans="2:53" x14ac:dyDescent="0.2">
      <c r="B1091" t="s">
        <v>747</v>
      </c>
      <c r="W1091" s="11" t="s">
        <v>442</v>
      </c>
      <c r="Y1091" s="11" t="s">
        <v>2325</v>
      </c>
      <c r="BA1091" s="13" t="s">
        <v>453</v>
      </c>
    </row>
    <row r="1092" spans="2:53" x14ac:dyDescent="0.2">
      <c r="B1092" t="s">
        <v>1676</v>
      </c>
      <c r="W1092" s="11" t="s">
        <v>597</v>
      </c>
      <c r="Y1092" s="11" t="s">
        <v>175</v>
      </c>
      <c r="BA1092" s="13" t="s">
        <v>2185</v>
      </c>
    </row>
    <row r="1093" spans="2:53" x14ac:dyDescent="0.2">
      <c r="B1093" t="s">
        <v>1293</v>
      </c>
      <c r="W1093" s="11" t="s">
        <v>895</v>
      </c>
      <c r="Y1093" s="11" t="s">
        <v>115</v>
      </c>
      <c r="BA1093" s="13" t="s">
        <v>1331</v>
      </c>
    </row>
    <row r="1094" spans="2:53" x14ac:dyDescent="0.2">
      <c r="B1094" t="s">
        <v>983</v>
      </c>
      <c r="W1094" s="11" t="s">
        <v>513</v>
      </c>
      <c r="Y1094" s="11" t="s">
        <v>1171</v>
      </c>
      <c r="BA1094" s="13" t="s">
        <v>1430</v>
      </c>
    </row>
    <row r="1095" spans="2:53" x14ac:dyDescent="0.2">
      <c r="B1095" t="s">
        <v>1651</v>
      </c>
      <c r="W1095" s="11" t="s">
        <v>2315</v>
      </c>
      <c r="Y1095" s="11" t="s">
        <v>1925</v>
      </c>
      <c r="BA1095" s="13" t="s">
        <v>888</v>
      </c>
    </row>
    <row r="1096" spans="2:53" x14ac:dyDescent="0.2">
      <c r="B1096" t="s">
        <v>2330</v>
      </c>
      <c r="W1096" s="11" t="s">
        <v>1465</v>
      </c>
      <c r="Y1096" s="11" t="s">
        <v>2412</v>
      </c>
      <c r="BA1096" s="13" t="s">
        <v>1237</v>
      </c>
    </row>
    <row r="1097" spans="2:53" x14ac:dyDescent="0.2">
      <c r="B1097" t="s">
        <v>2389</v>
      </c>
      <c r="W1097" s="11" t="s">
        <v>419</v>
      </c>
      <c r="Y1097" s="11" t="s">
        <v>1403</v>
      </c>
      <c r="BA1097" s="13" t="s">
        <v>417</v>
      </c>
    </row>
    <row r="1098" spans="2:53" x14ac:dyDescent="0.2">
      <c r="B1098" t="s">
        <v>2550</v>
      </c>
      <c r="W1098" s="11" t="s">
        <v>1480</v>
      </c>
      <c r="Y1098" s="11" t="s">
        <v>1729</v>
      </c>
      <c r="BA1098" s="13" t="s">
        <v>1247</v>
      </c>
    </row>
    <row r="1099" spans="2:53" x14ac:dyDescent="0.2">
      <c r="B1099" t="s">
        <v>1362</v>
      </c>
      <c r="W1099" s="11" t="s">
        <v>1600</v>
      </c>
      <c r="Y1099" s="11" t="s">
        <v>1072</v>
      </c>
      <c r="BA1099" s="13" t="s">
        <v>2454</v>
      </c>
    </row>
    <row r="1100" spans="2:53" x14ac:dyDescent="0.2">
      <c r="B1100" t="s">
        <v>2483</v>
      </c>
      <c r="W1100" s="11" t="s">
        <v>1125</v>
      </c>
      <c r="Y1100" s="11" t="s">
        <v>473</v>
      </c>
      <c r="BA1100" s="13" t="s">
        <v>2633</v>
      </c>
    </row>
    <row r="1101" spans="2:53" x14ac:dyDescent="0.2">
      <c r="B1101" t="s">
        <v>1899</v>
      </c>
      <c r="W1101" s="11" t="s">
        <v>452</v>
      </c>
      <c r="Y1101" s="11" t="s">
        <v>347</v>
      </c>
      <c r="BA1101" s="13" t="s">
        <v>1001</v>
      </c>
    </row>
    <row r="1102" spans="2:53" x14ac:dyDescent="0.2">
      <c r="B1102" t="s">
        <v>469</v>
      </c>
      <c r="W1102" s="11" t="s">
        <v>2294</v>
      </c>
      <c r="Y1102" s="11" t="s">
        <v>864</v>
      </c>
      <c r="BA1102" s="13" t="s">
        <v>639</v>
      </c>
    </row>
    <row r="1103" spans="2:53" x14ac:dyDescent="0.2">
      <c r="B1103" t="s">
        <v>2634</v>
      </c>
      <c r="W1103" s="11" t="s">
        <v>791</v>
      </c>
      <c r="Y1103" s="11" t="s">
        <v>727</v>
      </c>
      <c r="BA1103" s="13" t="s">
        <v>2104</v>
      </c>
    </row>
    <row r="1104" spans="2:53" x14ac:dyDescent="0.2">
      <c r="B1104" t="s">
        <v>542</v>
      </c>
      <c r="W1104" s="11" t="s">
        <v>448</v>
      </c>
      <c r="Y1104" s="11" t="s">
        <v>2417</v>
      </c>
      <c r="BA1104" s="13" t="s">
        <v>1786</v>
      </c>
    </row>
    <row r="1105" spans="2:53" x14ac:dyDescent="0.2">
      <c r="B1105" t="s">
        <v>324</v>
      </c>
      <c r="W1105" s="11" t="s">
        <v>1597</v>
      </c>
      <c r="Y1105" s="11" t="s">
        <v>315</v>
      </c>
      <c r="BA1105" s="13" t="s">
        <v>1783</v>
      </c>
    </row>
    <row r="1106" spans="2:53" x14ac:dyDescent="0.2">
      <c r="B1106" t="s">
        <v>2562</v>
      </c>
      <c r="W1106" s="11" t="s">
        <v>1739</v>
      </c>
      <c r="Y1106" s="11" t="s">
        <v>988</v>
      </c>
      <c r="BA1106" s="13" t="s">
        <v>1862</v>
      </c>
    </row>
    <row r="1107" spans="2:53" x14ac:dyDescent="0.2">
      <c r="B1107" t="s">
        <v>615</v>
      </c>
      <c r="W1107" s="11" t="s">
        <v>1599</v>
      </c>
      <c r="Y1107" s="11" t="s">
        <v>2334</v>
      </c>
      <c r="BA1107" s="13" t="s">
        <v>465</v>
      </c>
    </row>
    <row r="1108" spans="2:53" x14ac:dyDescent="0.2">
      <c r="B1108" t="s">
        <v>1897</v>
      </c>
      <c r="W1108" s="11" t="s">
        <v>328</v>
      </c>
      <c r="Y1108" s="11" t="s">
        <v>222</v>
      </c>
      <c r="BA1108" s="13" t="s">
        <v>2635</v>
      </c>
    </row>
    <row r="1109" spans="2:53" x14ac:dyDescent="0.2">
      <c r="B1109" t="s">
        <v>434</v>
      </c>
      <c r="W1109" s="11" t="s">
        <v>1525</v>
      </c>
      <c r="Y1109" s="11" t="s">
        <v>349</v>
      </c>
      <c r="BA1109" s="13" t="s">
        <v>351</v>
      </c>
    </row>
    <row r="1110" spans="2:53" x14ac:dyDescent="0.2">
      <c r="B1110" t="s">
        <v>1237</v>
      </c>
      <c r="W1110" s="11" t="s">
        <v>200</v>
      </c>
      <c r="Y1110" s="11" t="s">
        <v>2423</v>
      </c>
      <c r="BA1110" s="13" t="s">
        <v>2445</v>
      </c>
    </row>
    <row r="1111" spans="2:53" x14ac:dyDescent="0.2">
      <c r="B1111" t="s">
        <v>234</v>
      </c>
      <c r="W1111" s="11" t="s">
        <v>1502</v>
      </c>
      <c r="Y1111" s="11" t="s">
        <v>2425</v>
      </c>
      <c r="BA1111" s="13" t="s">
        <v>2543</v>
      </c>
    </row>
    <row r="1112" spans="2:53" x14ac:dyDescent="0.2">
      <c r="B1112" t="s">
        <v>1277</v>
      </c>
      <c r="W1112" s="11" t="s">
        <v>1454</v>
      </c>
      <c r="Y1112" s="11" t="s">
        <v>2235</v>
      </c>
      <c r="BA1112" s="13" t="s">
        <v>1503</v>
      </c>
    </row>
    <row r="1113" spans="2:53" x14ac:dyDescent="0.2">
      <c r="B1113" t="s">
        <v>1397</v>
      </c>
      <c r="W1113" s="11" t="s">
        <v>375</v>
      </c>
      <c r="Y1113" s="11" t="s">
        <v>217</v>
      </c>
      <c r="BA1113" s="13" t="s">
        <v>487</v>
      </c>
    </row>
    <row r="1114" spans="2:53" x14ac:dyDescent="0.2">
      <c r="B1114" t="s">
        <v>2491</v>
      </c>
      <c r="W1114" s="11" t="s">
        <v>2636</v>
      </c>
      <c r="Y1114" s="11" t="s">
        <v>2335</v>
      </c>
      <c r="BA1114" s="13" t="s">
        <v>127</v>
      </c>
    </row>
    <row r="1115" spans="2:53" x14ac:dyDescent="0.2">
      <c r="B1115" t="s">
        <v>1191</v>
      </c>
      <c r="W1115" s="11" t="s">
        <v>435</v>
      </c>
      <c r="Y1115" s="11" t="s">
        <v>1657</v>
      </c>
      <c r="BA1115" s="13" t="s">
        <v>162</v>
      </c>
    </row>
    <row r="1116" spans="2:53" x14ac:dyDescent="0.2">
      <c r="B1116" t="s">
        <v>2558</v>
      </c>
      <c r="W1116" s="11" t="s">
        <v>805</v>
      </c>
      <c r="Y1116" s="11" t="s">
        <v>2427</v>
      </c>
      <c r="BA1116" s="13" t="s">
        <v>2318</v>
      </c>
    </row>
    <row r="1117" spans="2:53" x14ac:dyDescent="0.2">
      <c r="B1117" t="s">
        <v>2489</v>
      </c>
      <c r="W1117" s="11" t="s">
        <v>2637</v>
      </c>
      <c r="Y1117" s="11" t="s">
        <v>837</v>
      </c>
      <c r="BA1117" s="13" t="s">
        <v>690</v>
      </c>
    </row>
    <row r="1118" spans="2:53" x14ac:dyDescent="0.2">
      <c r="B1118" t="s">
        <v>850</v>
      </c>
      <c r="W1118" s="11" t="s">
        <v>1642</v>
      </c>
      <c r="Y1118" s="11" t="s">
        <v>2337</v>
      </c>
      <c r="BA1118" s="13" t="s">
        <v>2638</v>
      </c>
    </row>
    <row r="1119" spans="2:53" x14ac:dyDescent="0.2">
      <c r="B1119" t="s">
        <v>208</v>
      </c>
      <c r="W1119" s="11" t="s">
        <v>2639</v>
      </c>
      <c r="Y1119" s="11" t="s">
        <v>628</v>
      </c>
      <c r="BA1119" s="13" t="s">
        <v>2640</v>
      </c>
    </row>
    <row r="1120" spans="2:53" x14ac:dyDescent="0.2">
      <c r="B1120" t="s">
        <v>832</v>
      </c>
      <c r="W1120" s="11" t="s">
        <v>1544</v>
      </c>
      <c r="Y1120" s="11" t="s">
        <v>594</v>
      </c>
      <c r="BA1120" s="13" t="s">
        <v>275</v>
      </c>
    </row>
    <row r="1121" spans="2:53" x14ac:dyDescent="0.2">
      <c r="B1121" t="s">
        <v>1662</v>
      </c>
      <c r="W1121" s="11" t="s">
        <v>1563</v>
      </c>
      <c r="Y1121" s="11" t="s">
        <v>1063</v>
      </c>
      <c r="BA1121" s="13" t="s">
        <v>2641</v>
      </c>
    </row>
    <row r="1122" spans="2:53" x14ac:dyDescent="0.2">
      <c r="B1122" t="s">
        <v>1392</v>
      </c>
      <c r="W1122" s="11" t="s">
        <v>1663</v>
      </c>
      <c r="Y1122" s="11" t="s">
        <v>2417</v>
      </c>
      <c r="BA1122" s="13" t="s">
        <v>287</v>
      </c>
    </row>
    <row r="1123" spans="2:53" x14ac:dyDescent="0.2">
      <c r="B1123" t="s">
        <v>2585</v>
      </c>
      <c r="W1123" s="11" t="s">
        <v>1669</v>
      </c>
      <c r="Y1123" s="11" t="s">
        <v>2430</v>
      </c>
      <c r="BA1123" s="13" t="s">
        <v>295</v>
      </c>
    </row>
    <row r="1124" spans="2:53" x14ac:dyDescent="0.2">
      <c r="B1124" t="s">
        <v>2565</v>
      </c>
      <c r="W1124" s="11" t="s">
        <v>2450</v>
      </c>
      <c r="Y1124" s="11" t="s">
        <v>874</v>
      </c>
      <c r="BA1124" s="13" t="s">
        <v>329</v>
      </c>
    </row>
    <row r="1125" spans="2:53" x14ac:dyDescent="0.2">
      <c r="B1125" t="s">
        <v>1605</v>
      </c>
      <c r="W1125" s="11" t="s">
        <v>1475</v>
      </c>
      <c r="Y1125" s="11" t="s">
        <v>931</v>
      </c>
      <c r="BA1125" s="13" t="s">
        <v>306</v>
      </c>
    </row>
    <row r="1126" spans="2:53" x14ac:dyDescent="0.2">
      <c r="B1126" t="s">
        <v>208</v>
      </c>
      <c r="W1126" s="11" t="s">
        <v>874</v>
      </c>
      <c r="Y1126" s="11" t="s">
        <v>1059</v>
      </c>
      <c r="BA1126" s="13" t="s">
        <v>2642</v>
      </c>
    </row>
    <row r="1127" spans="2:53" x14ac:dyDescent="0.2">
      <c r="B1127" t="s">
        <v>664</v>
      </c>
      <c r="W1127" s="11" t="s">
        <v>299</v>
      </c>
      <c r="Y1127" s="11" t="s">
        <v>948</v>
      </c>
      <c r="BA1127" s="13" t="s">
        <v>858</v>
      </c>
    </row>
    <row r="1128" spans="2:53" x14ac:dyDescent="0.2">
      <c r="B1128" t="s">
        <v>2643</v>
      </c>
      <c r="W1128" s="11" t="s">
        <v>1334</v>
      </c>
      <c r="Y1128" s="11" t="s">
        <v>1433</v>
      </c>
      <c r="BA1128" s="13" t="s">
        <v>246</v>
      </c>
    </row>
    <row r="1129" spans="2:53" x14ac:dyDescent="0.2">
      <c r="B1129" t="s">
        <v>1906</v>
      </c>
      <c r="W1129" s="11" t="s">
        <v>1739</v>
      </c>
      <c r="Y1129" s="11" t="s">
        <v>135</v>
      </c>
      <c r="BA1129" s="13" t="s">
        <v>273</v>
      </c>
    </row>
    <row r="1130" spans="2:53" x14ac:dyDescent="0.2">
      <c r="B1130" t="s">
        <v>908</v>
      </c>
      <c r="W1130" s="11" t="s">
        <v>273</v>
      </c>
      <c r="Y1130" s="11" t="s">
        <v>1726</v>
      </c>
      <c r="BA1130" s="13" t="s">
        <v>2644</v>
      </c>
    </row>
    <row r="1131" spans="2:53" x14ac:dyDescent="0.2">
      <c r="B1131" t="s">
        <v>226</v>
      </c>
      <c r="W1131" s="11" t="s">
        <v>1580</v>
      </c>
      <c r="Y1131" s="11" t="s">
        <v>199</v>
      </c>
      <c r="BA1131" s="13" t="s">
        <v>2645</v>
      </c>
    </row>
    <row r="1132" spans="2:53" x14ac:dyDescent="0.2">
      <c r="B1132" t="s">
        <v>1911</v>
      </c>
      <c r="W1132" s="11" t="s">
        <v>967</v>
      </c>
      <c r="Y1132" s="11" t="s">
        <v>168</v>
      </c>
      <c r="BA1132" s="13" t="s">
        <v>2646</v>
      </c>
    </row>
    <row r="1133" spans="2:53" x14ac:dyDescent="0.2">
      <c r="B1133" t="s">
        <v>448</v>
      </c>
      <c r="W1133" s="11" t="s">
        <v>1577</v>
      </c>
      <c r="Y1133" s="11" t="s">
        <v>289</v>
      </c>
      <c r="BA1133" s="13" t="s">
        <v>2647</v>
      </c>
    </row>
    <row r="1134" spans="2:53" x14ac:dyDescent="0.2">
      <c r="B1134" t="s">
        <v>549</v>
      </c>
      <c r="W1134" s="11" t="s">
        <v>2648</v>
      </c>
      <c r="Y1134" s="11" t="s">
        <v>349</v>
      </c>
      <c r="BA1134" s="13" t="s">
        <v>411</v>
      </c>
    </row>
    <row r="1135" spans="2:53" x14ac:dyDescent="0.2">
      <c r="B1135" t="s">
        <v>391</v>
      </c>
      <c r="W1135" s="11" t="s">
        <v>1391</v>
      </c>
      <c r="Y1135" s="11" t="s">
        <v>2440</v>
      </c>
      <c r="BA1135" s="13" t="s">
        <v>2585</v>
      </c>
    </row>
    <row r="1136" spans="2:53" x14ac:dyDescent="0.2">
      <c r="B1136" t="s">
        <v>890</v>
      </c>
      <c r="W1136" s="11" t="s">
        <v>1598</v>
      </c>
      <c r="Y1136" s="11" t="s">
        <v>247</v>
      </c>
      <c r="BA1136" s="13" t="s">
        <v>2649</v>
      </c>
    </row>
    <row r="1137" spans="2:53" x14ac:dyDescent="0.2">
      <c r="B1137" t="s">
        <v>542</v>
      </c>
      <c r="W1137" s="11" t="s">
        <v>2650</v>
      </c>
      <c r="Y1137" s="11" t="s">
        <v>750</v>
      </c>
      <c r="BA1137" s="13" t="s">
        <v>546</v>
      </c>
    </row>
    <row r="1138" spans="2:53" x14ac:dyDescent="0.2">
      <c r="B1138" t="s">
        <v>804</v>
      </c>
      <c r="W1138" s="11" t="s">
        <v>513</v>
      </c>
      <c r="Y1138" s="11" t="s">
        <v>953</v>
      </c>
      <c r="BA1138" s="13" t="s">
        <v>2651</v>
      </c>
    </row>
    <row r="1139" spans="2:53" x14ac:dyDescent="0.2">
      <c r="B1139" t="s">
        <v>654</v>
      </c>
      <c r="W1139" s="11" t="s">
        <v>934</v>
      </c>
      <c r="Y1139" s="11" t="s">
        <v>1197</v>
      </c>
      <c r="BA1139" s="13" t="s">
        <v>350</v>
      </c>
    </row>
    <row r="1140" spans="2:53" x14ac:dyDescent="0.2">
      <c r="B1140" t="s">
        <v>760</v>
      </c>
      <c r="W1140" s="11" t="s">
        <v>1591</v>
      </c>
      <c r="Y1140" s="11" t="s">
        <v>261</v>
      </c>
      <c r="BA1140" s="13" t="s">
        <v>537</v>
      </c>
    </row>
    <row r="1141" spans="2:53" x14ac:dyDescent="0.2">
      <c r="B1141" t="s">
        <v>166</v>
      </c>
      <c r="W1141" s="11" t="s">
        <v>658</v>
      </c>
      <c r="Y1141" s="11" t="s">
        <v>2652</v>
      </c>
      <c r="BA1141" s="13" t="s">
        <v>592</v>
      </c>
    </row>
    <row r="1142" spans="2:53" x14ac:dyDescent="0.2">
      <c r="B1142" t="s">
        <v>1460</v>
      </c>
      <c r="W1142" s="11" t="s">
        <v>837</v>
      </c>
      <c r="Y1142" s="11" t="s">
        <v>232</v>
      </c>
      <c r="BA1142" s="13" t="s">
        <v>271</v>
      </c>
    </row>
    <row r="1143" spans="2:53" x14ac:dyDescent="0.2">
      <c r="B1143" t="s">
        <v>1797</v>
      </c>
      <c r="W1143" s="11" t="s">
        <v>222</v>
      </c>
      <c r="Y1143" s="11" t="s">
        <v>2446</v>
      </c>
      <c r="BA1143" s="13" t="s">
        <v>510</v>
      </c>
    </row>
    <row r="1144" spans="2:53" x14ac:dyDescent="0.2">
      <c r="B1144" t="s">
        <v>1009</v>
      </c>
      <c r="W1144" s="11" t="s">
        <v>288</v>
      </c>
      <c r="Y1144" s="11" t="s">
        <v>1089</v>
      </c>
      <c r="BA1144" s="13" t="s">
        <v>1329</v>
      </c>
    </row>
    <row r="1145" spans="2:53" x14ac:dyDescent="0.2">
      <c r="B1145" t="s">
        <v>717</v>
      </c>
      <c r="W1145" s="11" t="s">
        <v>330</v>
      </c>
      <c r="Y1145" s="11" t="s">
        <v>1040</v>
      </c>
      <c r="BA1145" s="13" t="s">
        <v>516</v>
      </c>
    </row>
    <row r="1146" spans="2:53" x14ac:dyDescent="0.2">
      <c r="B1146" t="s">
        <v>555</v>
      </c>
      <c r="W1146" s="11" t="s">
        <v>1164</v>
      </c>
      <c r="Y1146" s="11" t="s">
        <v>1211</v>
      </c>
      <c r="BA1146" s="13" t="s">
        <v>1793</v>
      </c>
    </row>
    <row r="1147" spans="2:53" x14ac:dyDescent="0.2">
      <c r="B1147" t="s">
        <v>2653</v>
      </c>
      <c r="W1147" s="11" t="s">
        <v>750</v>
      </c>
      <c r="Y1147" s="11" t="s">
        <v>2279</v>
      </c>
      <c r="BA1147" s="13" t="s">
        <v>2654</v>
      </c>
    </row>
    <row r="1148" spans="2:53" x14ac:dyDescent="0.2">
      <c r="B1148" t="s">
        <v>983</v>
      </c>
      <c r="W1148" s="11" t="s">
        <v>1084</v>
      </c>
      <c r="Y1148" s="11" t="s">
        <v>2655</v>
      </c>
      <c r="BA1148" s="13" t="s">
        <v>2455</v>
      </c>
    </row>
    <row r="1149" spans="2:53" x14ac:dyDescent="0.2">
      <c r="B1149" t="s">
        <v>526</v>
      </c>
      <c r="W1149" s="11" t="s">
        <v>1289</v>
      </c>
      <c r="Y1149" s="11" t="s">
        <v>1781</v>
      </c>
      <c r="BA1149" s="13" t="s">
        <v>488</v>
      </c>
    </row>
    <row r="1150" spans="2:53" x14ac:dyDescent="0.2">
      <c r="B1150" t="s">
        <v>229</v>
      </c>
      <c r="W1150" s="11" t="s">
        <v>1504</v>
      </c>
      <c r="Y1150" s="11" t="s">
        <v>956</v>
      </c>
      <c r="BA1150" s="13" t="s">
        <v>970</v>
      </c>
    </row>
    <row r="1151" spans="2:53" x14ac:dyDescent="0.2">
      <c r="B1151" t="s">
        <v>1371</v>
      </c>
      <c r="W1151" s="11" t="s">
        <v>793</v>
      </c>
      <c r="Y1151" s="11" t="s">
        <v>2353</v>
      </c>
      <c r="BA1151" s="13" t="s">
        <v>548</v>
      </c>
    </row>
    <row r="1152" spans="2:53" x14ac:dyDescent="0.2">
      <c r="B1152" t="s">
        <v>715</v>
      </c>
      <c r="W1152" s="11" t="s">
        <v>962</v>
      </c>
      <c r="Y1152" s="11" t="s">
        <v>2450</v>
      </c>
      <c r="BA1152" s="13" t="s">
        <v>314</v>
      </c>
    </row>
    <row r="1153" spans="2:53" x14ac:dyDescent="0.2">
      <c r="B1153" t="s">
        <v>2119</v>
      </c>
      <c r="W1153" s="11" t="s">
        <v>1756</v>
      </c>
      <c r="Y1153" s="11" t="s">
        <v>608</v>
      </c>
      <c r="BA1153" s="13" t="s">
        <v>1697</v>
      </c>
    </row>
    <row r="1154" spans="2:53" x14ac:dyDescent="0.2">
      <c r="B1154" t="s">
        <v>1105</v>
      </c>
      <c r="W1154" s="11" t="s">
        <v>2656</v>
      </c>
      <c r="Y1154" s="11" t="s">
        <v>874</v>
      </c>
      <c r="BA1154" s="13" t="s">
        <v>1292</v>
      </c>
    </row>
    <row r="1155" spans="2:53" x14ac:dyDescent="0.2">
      <c r="B1155" t="s">
        <v>2265</v>
      </c>
      <c r="W1155" s="11" t="s">
        <v>2657</v>
      </c>
      <c r="Y1155" s="11" t="s">
        <v>462</v>
      </c>
      <c r="BA1155" s="13" t="s">
        <v>1210</v>
      </c>
    </row>
    <row r="1156" spans="2:53" x14ac:dyDescent="0.2">
      <c r="B1156" t="s">
        <v>2580</v>
      </c>
      <c r="W1156" s="11" t="s">
        <v>2483</v>
      </c>
      <c r="Y1156" s="11" t="s">
        <v>1044</v>
      </c>
      <c r="BA1156" s="13" t="s">
        <v>194</v>
      </c>
    </row>
    <row r="1157" spans="2:53" x14ac:dyDescent="0.2">
      <c r="B1157" t="s">
        <v>1588</v>
      </c>
      <c r="W1157" s="11" t="s">
        <v>1636</v>
      </c>
      <c r="Y1157" s="11" t="s">
        <v>889</v>
      </c>
      <c r="BA1157" s="13" t="s">
        <v>133</v>
      </c>
    </row>
    <row r="1158" spans="2:53" x14ac:dyDescent="0.2">
      <c r="B1158" t="s">
        <v>516</v>
      </c>
      <c r="W1158" s="11" t="s">
        <v>214</v>
      </c>
      <c r="Y1158" s="11" t="s">
        <v>434</v>
      </c>
      <c r="BA1158" s="13" t="s">
        <v>2658</v>
      </c>
    </row>
    <row r="1159" spans="2:53" x14ac:dyDescent="0.2">
      <c r="B1159" t="s">
        <v>422</v>
      </c>
      <c r="W1159" s="11" t="s">
        <v>117</v>
      </c>
      <c r="Y1159" s="11" t="s">
        <v>2659</v>
      </c>
      <c r="BA1159" s="13" t="s">
        <v>179</v>
      </c>
    </row>
    <row r="1160" spans="2:53" x14ac:dyDescent="0.2">
      <c r="B1160" t="s">
        <v>227</v>
      </c>
      <c r="W1160" s="11" t="s">
        <v>2660</v>
      </c>
      <c r="Y1160" s="11" t="s">
        <v>145</v>
      </c>
      <c r="BA1160" s="13" t="s">
        <v>706</v>
      </c>
    </row>
    <row r="1161" spans="2:53" x14ac:dyDescent="0.2">
      <c r="B1161" t="s">
        <v>1131</v>
      </c>
      <c r="W1161" s="11" t="s">
        <v>1059</v>
      </c>
      <c r="Y1161" s="11" t="s">
        <v>1211</v>
      </c>
      <c r="BA1161" s="13" t="s">
        <v>685</v>
      </c>
    </row>
    <row r="1162" spans="2:53" x14ac:dyDescent="0.2">
      <c r="B1162" t="s">
        <v>764</v>
      </c>
      <c r="W1162" s="11" t="s">
        <v>153</v>
      </c>
      <c r="Y1162" s="11" t="s">
        <v>2087</v>
      </c>
      <c r="BA1162" s="13" t="s">
        <v>739</v>
      </c>
    </row>
    <row r="1163" spans="2:53" x14ac:dyDescent="0.2">
      <c r="B1163" t="s">
        <v>251</v>
      </c>
      <c r="W1163" s="11" t="s">
        <v>2661</v>
      </c>
      <c r="Y1163" s="11" t="s">
        <v>1056</v>
      </c>
      <c r="BA1163" s="13" t="s">
        <v>2662</v>
      </c>
    </row>
    <row r="1164" spans="2:53" x14ac:dyDescent="0.2">
      <c r="B1164" t="s">
        <v>190</v>
      </c>
      <c r="W1164" s="11" t="s">
        <v>368</v>
      </c>
      <c r="Y1164" s="11" t="s">
        <v>1064</v>
      </c>
      <c r="BA1164" s="13" t="s">
        <v>859</v>
      </c>
    </row>
    <row r="1165" spans="2:53" x14ac:dyDescent="0.2">
      <c r="B1165" t="s">
        <v>2634</v>
      </c>
      <c r="W1165" s="11" t="s">
        <v>290</v>
      </c>
      <c r="Y1165" s="11" t="s">
        <v>705</v>
      </c>
      <c r="BA1165" s="13" t="s">
        <v>339</v>
      </c>
    </row>
    <row r="1166" spans="2:53" x14ac:dyDescent="0.2">
      <c r="B1166" t="s">
        <v>895</v>
      </c>
      <c r="W1166" s="11" t="s">
        <v>229</v>
      </c>
      <c r="Y1166" s="11" t="s">
        <v>2358</v>
      </c>
      <c r="BA1166" s="13" t="s">
        <v>869</v>
      </c>
    </row>
    <row r="1167" spans="2:53" x14ac:dyDescent="0.2">
      <c r="B1167" t="s">
        <v>456</v>
      </c>
      <c r="W1167" s="11" t="s">
        <v>283</v>
      </c>
      <c r="Y1167" s="11" t="s">
        <v>321</v>
      </c>
      <c r="BA1167" s="13" t="s">
        <v>799</v>
      </c>
    </row>
    <row r="1168" spans="2:53" x14ac:dyDescent="0.2">
      <c r="B1168" t="s">
        <v>1923</v>
      </c>
      <c r="W1168" s="11" t="s">
        <v>285</v>
      </c>
      <c r="Y1168" s="11" t="s">
        <v>1655</v>
      </c>
      <c r="BA1168" s="13" t="s">
        <v>2663</v>
      </c>
    </row>
    <row r="1169" spans="2:53" x14ac:dyDescent="0.2">
      <c r="B1169" t="s">
        <v>1092</v>
      </c>
      <c r="W1169" s="11" t="s">
        <v>1670</v>
      </c>
      <c r="Y1169" s="11" t="s">
        <v>746</v>
      </c>
      <c r="BA1169" s="13" t="s">
        <v>224</v>
      </c>
    </row>
    <row r="1170" spans="2:53" x14ac:dyDescent="0.2">
      <c r="B1170" t="s">
        <v>1963</v>
      </c>
      <c r="W1170" s="11" t="s">
        <v>2240</v>
      </c>
      <c r="Y1170" s="11" t="s">
        <v>2458</v>
      </c>
      <c r="BA1170" s="13" t="s">
        <v>715</v>
      </c>
    </row>
    <row r="1171" spans="2:53" x14ac:dyDescent="0.2">
      <c r="B1171" t="s">
        <v>1975</v>
      </c>
      <c r="W1171" s="11" t="s">
        <v>2372</v>
      </c>
      <c r="Y1171" s="11" t="s">
        <v>2460</v>
      </c>
      <c r="BA1171" s="13" t="s">
        <v>171</v>
      </c>
    </row>
    <row r="1172" spans="2:53" x14ac:dyDescent="0.2">
      <c r="B1172" t="s">
        <v>2664</v>
      </c>
      <c r="W1172" s="11" t="s">
        <v>481</v>
      </c>
      <c r="Y1172" s="11" t="s">
        <v>387</v>
      </c>
      <c r="BA1172" s="13" t="s">
        <v>724</v>
      </c>
    </row>
    <row r="1173" spans="2:53" x14ac:dyDescent="0.2">
      <c r="B1173" t="s">
        <v>1475</v>
      </c>
      <c r="W1173" s="11" t="s">
        <v>497</v>
      </c>
      <c r="Y1173" s="11" t="s">
        <v>2365</v>
      </c>
      <c r="BA1173" s="13" t="s">
        <v>2665</v>
      </c>
    </row>
    <row r="1174" spans="2:53" x14ac:dyDescent="0.2">
      <c r="B1174" t="s">
        <v>2234</v>
      </c>
      <c r="W1174" s="11" t="s">
        <v>583</v>
      </c>
      <c r="Y1174" s="11" t="s">
        <v>1832</v>
      </c>
      <c r="BA1174" s="13" t="s">
        <v>762</v>
      </c>
    </row>
    <row r="1175" spans="2:53" x14ac:dyDescent="0.2">
      <c r="B1175" t="s">
        <v>1736</v>
      </c>
      <c r="W1175" s="11" t="s">
        <v>755</v>
      </c>
      <c r="Y1175" s="11" t="s">
        <v>1243</v>
      </c>
      <c r="BA1175" s="13" t="s">
        <v>2666</v>
      </c>
    </row>
    <row r="1176" spans="2:53" x14ac:dyDescent="0.2">
      <c r="B1176" t="s">
        <v>1798</v>
      </c>
      <c r="W1176" s="11" t="s">
        <v>519</v>
      </c>
      <c r="Y1176" s="11" t="s">
        <v>725</v>
      </c>
      <c r="BA1176" s="13" t="s">
        <v>455</v>
      </c>
    </row>
    <row r="1177" spans="2:53" x14ac:dyDescent="0.2">
      <c r="B1177" t="s">
        <v>608</v>
      </c>
      <c r="W1177" s="11" t="s">
        <v>1709</v>
      </c>
      <c r="Y1177" s="11" t="s">
        <v>225</v>
      </c>
      <c r="BA1177" s="13" t="s">
        <v>501</v>
      </c>
    </row>
    <row r="1178" spans="2:53" x14ac:dyDescent="0.2">
      <c r="B1178" t="s">
        <v>238</v>
      </c>
      <c r="W1178" s="11" t="s">
        <v>1620</v>
      </c>
      <c r="Y1178" s="11" t="s">
        <v>2667</v>
      </c>
      <c r="BA1178" s="13" t="s">
        <v>607</v>
      </c>
    </row>
    <row r="1179" spans="2:53" x14ac:dyDescent="0.2">
      <c r="B1179" t="s">
        <v>214</v>
      </c>
      <c r="W1179" s="11" t="s">
        <v>1196</v>
      </c>
      <c r="Y1179" s="11" t="s">
        <v>2317</v>
      </c>
      <c r="BA1179" s="13" t="s">
        <v>2668</v>
      </c>
    </row>
    <row r="1180" spans="2:53" x14ac:dyDescent="0.2">
      <c r="B1180" t="s">
        <v>2516</v>
      </c>
      <c r="W1180" s="11" t="s">
        <v>1862</v>
      </c>
      <c r="Y1180" s="11" t="s">
        <v>121</v>
      </c>
      <c r="BA1180" s="13" t="s">
        <v>863</v>
      </c>
    </row>
    <row r="1181" spans="2:53" x14ac:dyDescent="0.2">
      <c r="B1181" t="s">
        <v>265</v>
      </c>
      <c r="W1181" s="11" t="s">
        <v>1722</v>
      </c>
      <c r="Y1181" s="11" t="s">
        <v>877</v>
      </c>
      <c r="BA1181" s="13" t="s">
        <v>996</v>
      </c>
    </row>
    <row r="1182" spans="2:53" x14ac:dyDescent="0.2">
      <c r="B1182" t="s">
        <v>1160</v>
      </c>
      <c r="W1182" s="11" t="s">
        <v>1365</v>
      </c>
      <c r="Y1182" s="11" t="s">
        <v>849</v>
      </c>
      <c r="BA1182" s="13" t="s">
        <v>2487</v>
      </c>
    </row>
    <row r="1183" spans="2:53" x14ac:dyDescent="0.2">
      <c r="B1183" t="s">
        <v>1994</v>
      </c>
      <c r="W1183" s="11" t="s">
        <v>771</v>
      </c>
      <c r="Y1183" s="11" t="s">
        <v>2467</v>
      </c>
      <c r="BA1183" s="13" t="s">
        <v>178</v>
      </c>
    </row>
    <row r="1184" spans="2:53" x14ac:dyDescent="0.2">
      <c r="B1184" t="s">
        <v>472</v>
      </c>
      <c r="W1184" s="11" t="s">
        <v>1310</v>
      </c>
      <c r="Y1184" s="11" t="s">
        <v>1635</v>
      </c>
      <c r="BA1184" s="13" t="s">
        <v>852</v>
      </c>
    </row>
    <row r="1185" spans="2:53" x14ac:dyDescent="0.2">
      <c r="B1185" t="s">
        <v>1980</v>
      </c>
      <c r="W1185" s="11" t="s">
        <v>1721</v>
      </c>
      <c r="Y1185" s="11" t="s">
        <v>368</v>
      </c>
      <c r="BA1185" s="13" t="s">
        <v>563</v>
      </c>
    </row>
    <row r="1186" spans="2:53" x14ac:dyDescent="0.2">
      <c r="B1186" t="s">
        <v>360</v>
      </c>
      <c r="W1186" s="11" t="s">
        <v>665</v>
      </c>
      <c r="Y1186" s="11" t="s">
        <v>1196</v>
      </c>
      <c r="BA1186" s="13" t="s">
        <v>2669</v>
      </c>
    </row>
    <row r="1187" spans="2:53" x14ac:dyDescent="0.2">
      <c r="B1187" t="s">
        <v>151</v>
      </c>
      <c r="W1187" s="11" t="s">
        <v>630</v>
      </c>
      <c r="Y1187" s="11" t="s">
        <v>548</v>
      </c>
      <c r="BA1187" s="13" t="s">
        <v>843</v>
      </c>
    </row>
    <row r="1188" spans="2:53" x14ac:dyDescent="0.2">
      <c r="B1188" t="s">
        <v>1484</v>
      </c>
      <c r="W1188" s="11" t="s">
        <v>644</v>
      </c>
      <c r="Y1188" s="11" t="s">
        <v>2017</v>
      </c>
      <c r="BA1188" s="13" t="s">
        <v>2177</v>
      </c>
    </row>
    <row r="1189" spans="2:53" x14ac:dyDescent="0.2">
      <c r="B1189" t="s">
        <v>334</v>
      </c>
      <c r="W1189" s="11" t="s">
        <v>2670</v>
      </c>
      <c r="Y1189" s="11" t="s">
        <v>2671</v>
      </c>
      <c r="BA1189" s="13" t="s">
        <v>227</v>
      </c>
    </row>
    <row r="1190" spans="2:53" x14ac:dyDescent="0.2">
      <c r="B1190" t="s">
        <v>2605</v>
      </c>
      <c r="W1190" s="11" t="s">
        <v>668</v>
      </c>
      <c r="Y1190" s="11" t="s">
        <v>447</v>
      </c>
      <c r="BA1190" s="13" t="s">
        <v>758</v>
      </c>
    </row>
    <row r="1191" spans="2:53" x14ac:dyDescent="0.2">
      <c r="B1191" t="s">
        <v>2598</v>
      </c>
      <c r="W1191" s="11" t="s">
        <v>1726</v>
      </c>
      <c r="Y1191" s="11" t="s">
        <v>2469</v>
      </c>
      <c r="BA1191" s="13" t="s">
        <v>2586</v>
      </c>
    </row>
    <row r="1192" spans="2:53" x14ac:dyDescent="0.2">
      <c r="B1192" t="s">
        <v>186</v>
      </c>
      <c r="W1192" s="11" t="s">
        <v>645</v>
      </c>
      <c r="Y1192" s="11" t="s">
        <v>270</v>
      </c>
      <c r="BA1192" s="13" t="s">
        <v>1051</v>
      </c>
    </row>
    <row r="1193" spans="2:53" x14ac:dyDescent="0.2">
      <c r="B1193" t="s">
        <v>2341</v>
      </c>
      <c r="W1193" s="11" t="s">
        <v>817</v>
      </c>
      <c r="Y1193" s="11" t="s">
        <v>1085</v>
      </c>
      <c r="BA1193" s="13" t="s">
        <v>552</v>
      </c>
    </row>
    <row r="1194" spans="2:53" x14ac:dyDescent="0.2">
      <c r="B1194" t="s">
        <v>877</v>
      </c>
      <c r="W1194" s="11" t="s">
        <v>741</v>
      </c>
      <c r="Y1194" s="11" t="s">
        <v>123</v>
      </c>
      <c r="BA1194" s="13" t="s">
        <v>971</v>
      </c>
    </row>
    <row r="1195" spans="2:53" x14ac:dyDescent="0.2">
      <c r="B1195" t="s">
        <v>2397</v>
      </c>
      <c r="W1195" s="11" t="s">
        <v>710</v>
      </c>
      <c r="Y1195" s="11" t="s">
        <v>2383</v>
      </c>
      <c r="BA1195" s="13" t="s">
        <v>1075</v>
      </c>
    </row>
    <row r="1196" spans="2:53" x14ac:dyDescent="0.2">
      <c r="B1196" t="s">
        <v>539</v>
      </c>
      <c r="W1196" s="11" t="s">
        <v>935</v>
      </c>
      <c r="Y1196" s="11" t="s">
        <v>1386</v>
      </c>
      <c r="BA1196" s="13" t="s">
        <v>791</v>
      </c>
    </row>
    <row r="1197" spans="2:53" x14ac:dyDescent="0.2">
      <c r="B1197" t="s">
        <v>2672</v>
      </c>
      <c r="W1197" s="11" t="s">
        <v>729</v>
      </c>
      <c r="Y1197" s="11" t="s">
        <v>2073</v>
      </c>
      <c r="BA1197" s="13" t="s">
        <v>990</v>
      </c>
    </row>
    <row r="1198" spans="2:53" x14ac:dyDescent="0.2">
      <c r="B1198" t="s">
        <v>1600</v>
      </c>
      <c r="W1198" s="11" t="s">
        <v>1722</v>
      </c>
      <c r="Y1198" s="11" t="s">
        <v>1281</v>
      </c>
      <c r="BA1198" s="13" t="s">
        <v>699</v>
      </c>
    </row>
    <row r="1199" spans="2:53" x14ac:dyDescent="0.2">
      <c r="B1199" t="s">
        <v>163</v>
      </c>
      <c r="W1199" s="11" t="s">
        <v>790</v>
      </c>
      <c r="Y1199" s="11" t="s">
        <v>240</v>
      </c>
      <c r="BA1199" s="13" t="s">
        <v>538</v>
      </c>
    </row>
    <row r="1200" spans="2:53" x14ac:dyDescent="0.2">
      <c r="B1200" t="s">
        <v>2005</v>
      </c>
      <c r="W1200" s="11" t="s">
        <v>1912</v>
      </c>
      <c r="Y1200" s="11" t="s">
        <v>939</v>
      </c>
      <c r="BA1200" s="13" t="s">
        <v>963</v>
      </c>
    </row>
    <row r="1201" spans="2:53" x14ac:dyDescent="0.2">
      <c r="B1201" t="s">
        <v>1344</v>
      </c>
      <c r="W1201" s="11" t="s">
        <v>150</v>
      </c>
      <c r="Y1201" s="11" t="s">
        <v>747</v>
      </c>
      <c r="BA1201" s="13" t="s">
        <v>1347</v>
      </c>
    </row>
    <row r="1202" spans="2:53" x14ac:dyDescent="0.2">
      <c r="B1202" t="s">
        <v>227</v>
      </c>
      <c r="W1202" s="11" t="s">
        <v>534</v>
      </c>
      <c r="Y1202" s="11" t="s">
        <v>1293</v>
      </c>
      <c r="BA1202" s="13" t="s">
        <v>2570</v>
      </c>
    </row>
    <row r="1203" spans="2:53" x14ac:dyDescent="0.2">
      <c r="B1203" t="s">
        <v>2012</v>
      </c>
      <c r="W1203" s="11" t="s">
        <v>1703</v>
      </c>
      <c r="Y1203" s="11" t="s">
        <v>1746</v>
      </c>
      <c r="BA1203" s="13" t="s">
        <v>919</v>
      </c>
    </row>
    <row r="1204" spans="2:53" x14ac:dyDescent="0.2">
      <c r="B1204" t="s">
        <v>1491</v>
      </c>
      <c r="W1204" s="11" t="s">
        <v>2673</v>
      </c>
      <c r="Y1204" s="11" t="s">
        <v>2330</v>
      </c>
      <c r="BA1204" s="13" t="s">
        <v>1161</v>
      </c>
    </row>
    <row r="1205" spans="2:53" x14ac:dyDescent="0.2">
      <c r="B1205" t="s">
        <v>980</v>
      </c>
      <c r="W1205" s="11" t="s">
        <v>1917</v>
      </c>
      <c r="Y1205" s="11" t="s">
        <v>2674</v>
      </c>
      <c r="BA1205" s="13" t="s">
        <v>2675</v>
      </c>
    </row>
    <row r="1206" spans="2:53" x14ac:dyDescent="0.2">
      <c r="B1206" t="s">
        <v>473</v>
      </c>
      <c r="W1206" s="11" t="s">
        <v>1735</v>
      </c>
      <c r="Y1206" s="11" t="s">
        <v>955</v>
      </c>
      <c r="BA1206" s="13" t="s">
        <v>435</v>
      </c>
    </row>
    <row r="1207" spans="2:53" x14ac:dyDescent="0.2">
      <c r="B1207" t="s">
        <v>385</v>
      </c>
      <c r="W1207" s="11" t="s">
        <v>2355</v>
      </c>
      <c r="Y1207" s="11" t="s">
        <v>1381</v>
      </c>
      <c r="BA1207" s="13" t="s">
        <v>1023</v>
      </c>
    </row>
    <row r="1208" spans="2:53" x14ac:dyDescent="0.2">
      <c r="B1208" t="s">
        <v>191</v>
      </c>
      <c r="W1208" s="11" t="s">
        <v>337</v>
      </c>
      <c r="Y1208" s="11" t="s">
        <v>2389</v>
      </c>
      <c r="BA1208" s="13" t="s">
        <v>1189</v>
      </c>
    </row>
    <row r="1209" spans="2:53" x14ac:dyDescent="0.2">
      <c r="B1209" t="s">
        <v>2164</v>
      </c>
      <c r="W1209" s="11" t="s">
        <v>2676</v>
      </c>
      <c r="Y1209" s="11" t="s">
        <v>870</v>
      </c>
      <c r="BA1209" s="13" t="s">
        <v>1109</v>
      </c>
    </row>
    <row r="1210" spans="2:53" x14ac:dyDescent="0.2">
      <c r="B1210" t="s">
        <v>953</v>
      </c>
      <c r="W1210" s="11" t="s">
        <v>2677</v>
      </c>
      <c r="Y1210" s="11" t="s">
        <v>1868</v>
      </c>
      <c r="BA1210" s="13" t="s">
        <v>957</v>
      </c>
    </row>
    <row r="1211" spans="2:53" x14ac:dyDescent="0.2">
      <c r="B1211" t="s">
        <v>238</v>
      </c>
      <c r="W1211" s="11" t="s">
        <v>539</v>
      </c>
      <c r="Y1211" s="11" t="s">
        <v>370</v>
      </c>
      <c r="BA1211" s="13" t="s">
        <v>1640</v>
      </c>
    </row>
    <row r="1212" spans="2:53" x14ac:dyDescent="0.2">
      <c r="B1212" t="s">
        <v>1561</v>
      </c>
      <c r="W1212" s="11" t="s">
        <v>117</v>
      </c>
      <c r="Y1212" s="11" t="s">
        <v>2482</v>
      </c>
      <c r="BA1212" s="13" t="s">
        <v>980</v>
      </c>
    </row>
    <row r="1213" spans="2:53" x14ac:dyDescent="0.2">
      <c r="B1213" t="s">
        <v>957</v>
      </c>
      <c r="W1213" s="11" t="s">
        <v>2678</v>
      </c>
      <c r="Y1213" s="11" t="s">
        <v>1362</v>
      </c>
      <c r="BA1213" s="13" t="s">
        <v>618</v>
      </c>
    </row>
    <row r="1214" spans="2:53" x14ac:dyDescent="0.2">
      <c r="B1214" t="s">
        <v>450</v>
      </c>
      <c r="W1214" s="11" t="s">
        <v>223</v>
      </c>
      <c r="Y1214" s="11" t="s">
        <v>511</v>
      </c>
      <c r="BA1214" s="13" t="s">
        <v>982</v>
      </c>
    </row>
    <row r="1215" spans="2:53" x14ac:dyDescent="0.2">
      <c r="B1215" t="s">
        <v>1305</v>
      </c>
      <c r="W1215" s="11" t="s">
        <v>2673</v>
      </c>
      <c r="Y1215" s="11" t="s">
        <v>2483</v>
      </c>
      <c r="BA1215" s="13" t="s">
        <v>729</v>
      </c>
    </row>
    <row r="1216" spans="2:53" x14ac:dyDescent="0.2">
      <c r="B1216" t="s">
        <v>1351</v>
      </c>
      <c r="W1216" s="11" t="s">
        <v>913</v>
      </c>
      <c r="Y1216" s="11" t="s">
        <v>2485</v>
      </c>
      <c r="BA1216" s="13" t="s">
        <v>254</v>
      </c>
    </row>
    <row r="1217" spans="2:53" x14ac:dyDescent="0.2">
      <c r="B1217" t="s">
        <v>453</v>
      </c>
      <c r="W1217" s="11" t="s">
        <v>1787</v>
      </c>
      <c r="Y1217" s="11" t="s">
        <v>469</v>
      </c>
      <c r="BA1217" s="13" t="s">
        <v>496</v>
      </c>
    </row>
    <row r="1218" spans="2:53" x14ac:dyDescent="0.2">
      <c r="B1218" t="s">
        <v>2185</v>
      </c>
      <c r="W1218" s="11" t="s">
        <v>320</v>
      </c>
      <c r="Y1218" s="11" t="s">
        <v>285</v>
      </c>
      <c r="BA1218" s="13" t="s">
        <v>1248</v>
      </c>
    </row>
    <row r="1219" spans="2:53" x14ac:dyDescent="0.2">
      <c r="B1219" t="s">
        <v>1331</v>
      </c>
      <c r="W1219" s="11" t="s">
        <v>954</v>
      </c>
      <c r="Y1219" s="11" t="s">
        <v>2106</v>
      </c>
      <c r="BA1219" s="13" t="s">
        <v>1949</v>
      </c>
    </row>
    <row r="1220" spans="2:53" x14ac:dyDescent="0.2">
      <c r="B1220" t="s">
        <v>1237</v>
      </c>
      <c r="W1220" s="11" t="s">
        <v>353</v>
      </c>
      <c r="Y1220" s="11" t="s">
        <v>628</v>
      </c>
      <c r="BA1220" s="13" t="s">
        <v>667</v>
      </c>
    </row>
    <row r="1221" spans="2:53" x14ac:dyDescent="0.2">
      <c r="B1221" t="s">
        <v>417</v>
      </c>
      <c r="W1221" s="11" t="s">
        <v>2679</v>
      </c>
      <c r="Y1221" s="11" t="s">
        <v>1397</v>
      </c>
      <c r="BA1221" s="13" t="s">
        <v>213</v>
      </c>
    </row>
    <row r="1222" spans="2:53" x14ac:dyDescent="0.2">
      <c r="B1222" t="s">
        <v>1953</v>
      </c>
      <c r="W1222" s="11" t="s">
        <v>1345</v>
      </c>
      <c r="Y1222" s="11" t="s">
        <v>131</v>
      </c>
      <c r="BA1222" s="13" t="s">
        <v>343</v>
      </c>
    </row>
    <row r="1223" spans="2:53" x14ac:dyDescent="0.2">
      <c r="B1223" t="s">
        <v>1588</v>
      </c>
      <c r="W1223" s="11" t="s">
        <v>1728</v>
      </c>
      <c r="Y1223" s="11" t="s">
        <v>2489</v>
      </c>
      <c r="BA1223" s="13" t="s">
        <v>1284</v>
      </c>
    </row>
    <row r="1224" spans="2:53" x14ac:dyDescent="0.2">
      <c r="B1224" t="s">
        <v>1001</v>
      </c>
      <c r="W1224" s="11" t="s">
        <v>1955</v>
      </c>
      <c r="Y1224" s="11" t="s">
        <v>2403</v>
      </c>
      <c r="BA1224" s="13" t="s">
        <v>224</v>
      </c>
    </row>
    <row r="1225" spans="2:53" x14ac:dyDescent="0.2">
      <c r="B1225" t="s">
        <v>639</v>
      </c>
      <c r="W1225" s="11" t="s">
        <v>2680</v>
      </c>
      <c r="Y1225" s="11" t="s">
        <v>208</v>
      </c>
      <c r="BA1225" s="13" t="s">
        <v>945</v>
      </c>
    </row>
    <row r="1226" spans="2:53" x14ac:dyDescent="0.2">
      <c r="B1226" t="s">
        <v>2104</v>
      </c>
      <c r="W1226" s="11" t="s">
        <v>297</v>
      </c>
      <c r="Y1226" s="11" t="s">
        <v>1662</v>
      </c>
      <c r="BA1226" s="13" t="s">
        <v>1029</v>
      </c>
    </row>
    <row r="1227" spans="2:53" x14ac:dyDescent="0.2">
      <c r="B1227" t="s">
        <v>1862</v>
      </c>
      <c r="W1227" s="11" t="s">
        <v>1790</v>
      </c>
      <c r="Y1227" s="11" t="s">
        <v>793</v>
      </c>
      <c r="BA1227" s="13" t="s">
        <v>591</v>
      </c>
    </row>
    <row r="1228" spans="2:53" x14ac:dyDescent="0.2">
      <c r="B1228" t="s">
        <v>2214</v>
      </c>
      <c r="W1228" s="11" t="s">
        <v>1960</v>
      </c>
      <c r="Y1228" s="11" t="s">
        <v>1777</v>
      </c>
      <c r="BA1228" s="13" t="s">
        <v>2681</v>
      </c>
    </row>
    <row r="1229" spans="2:53" x14ac:dyDescent="0.2">
      <c r="B1229" t="s">
        <v>465</v>
      </c>
      <c r="W1229" s="11" t="s">
        <v>2682</v>
      </c>
      <c r="Y1229" s="11" t="s">
        <v>820</v>
      </c>
      <c r="BA1229" s="13" t="s">
        <v>2683</v>
      </c>
    </row>
    <row r="1230" spans="2:53" x14ac:dyDescent="0.2">
      <c r="B1230" t="s">
        <v>1166</v>
      </c>
      <c r="W1230" s="11" t="s">
        <v>975</v>
      </c>
      <c r="Y1230" s="11" t="s">
        <v>1605</v>
      </c>
      <c r="BA1230" s="13" t="s">
        <v>325</v>
      </c>
    </row>
    <row r="1231" spans="2:53" x14ac:dyDescent="0.2">
      <c r="B1231" t="s">
        <v>2684</v>
      </c>
      <c r="W1231" s="11" t="s">
        <v>415</v>
      </c>
      <c r="Y1231" s="11" t="s">
        <v>1361</v>
      </c>
      <c r="BA1231" s="13" t="s">
        <v>1098</v>
      </c>
    </row>
    <row r="1232" spans="2:53" x14ac:dyDescent="0.2">
      <c r="B1232" t="s">
        <v>351</v>
      </c>
      <c r="W1232" s="11" t="s">
        <v>863</v>
      </c>
      <c r="Y1232" s="11" t="s">
        <v>1195</v>
      </c>
      <c r="BA1232" s="13" t="s">
        <v>727</v>
      </c>
    </row>
    <row r="1233" spans="2:53" x14ac:dyDescent="0.2">
      <c r="B1233" t="s">
        <v>2445</v>
      </c>
      <c r="W1233" s="11" t="s">
        <v>876</v>
      </c>
      <c r="Y1233" s="11" t="s">
        <v>664</v>
      </c>
      <c r="BA1233" s="13" t="s">
        <v>1559</v>
      </c>
    </row>
    <row r="1234" spans="2:53" x14ac:dyDescent="0.2">
      <c r="B1234" t="s">
        <v>1397</v>
      </c>
      <c r="W1234" s="11" t="s">
        <v>416</v>
      </c>
      <c r="Y1234" s="11" t="s">
        <v>1199</v>
      </c>
      <c r="BA1234" s="13" t="s">
        <v>1637</v>
      </c>
    </row>
    <row r="1235" spans="2:53" x14ac:dyDescent="0.2">
      <c r="B1235" t="s">
        <v>2543</v>
      </c>
      <c r="W1235" s="11" t="s">
        <v>1234</v>
      </c>
      <c r="Y1235" s="11" t="s">
        <v>214</v>
      </c>
      <c r="BA1235" s="13" t="s">
        <v>1815</v>
      </c>
    </row>
    <row r="1236" spans="2:53" x14ac:dyDescent="0.2">
      <c r="B1236" t="s">
        <v>127</v>
      </c>
      <c r="W1236" s="11" t="s">
        <v>608</v>
      </c>
      <c r="Y1236" s="11" t="s">
        <v>2495</v>
      </c>
      <c r="BA1236" s="13" t="s">
        <v>1767</v>
      </c>
    </row>
    <row r="1237" spans="2:53" x14ac:dyDescent="0.2">
      <c r="B1237" t="s">
        <v>137</v>
      </c>
      <c r="W1237" s="11" t="s">
        <v>1977</v>
      </c>
      <c r="Y1237" s="11" t="s">
        <v>908</v>
      </c>
      <c r="BA1237" s="13" t="s">
        <v>970</v>
      </c>
    </row>
    <row r="1238" spans="2:53" x14ac:dyDescent="0.2">
      <c r="B1238" t="s">
        <v>208</v>
      </c>
      <c r="W1238" s="11" t="s">
        <v>298</v>
      </c>
      <c r="Y1238" s="11" t="s">
        <v>226</v>
      </c>
      <c r="BA1238" s="13" t="s">
        <v>2685</v>
      </c>
    </row>
    <row r="1239" spans="2:53" x14ac:dyDescent="0.2">
      <c r="B1239" t="s">
        <v>218</v>
      </c>
      <c r="W1239" s="11" t="s">
        <v>1739</v>
      </c>
      <c r="Y1239" s="11" t="s">
        <v>2416</v>
      </c>
      <c r="BA1239" s="13" t="s">
        <v>2595</v>
      </c>
    </row>
    <row r="1240" spans="2:53" x14ac:dyDescent="0.2">
      <c r="B1240" t="s">
        <v>690</v>
      </c>
      <c r="W1240" s="11" t="s">
        <v>747</v>
      </c>
      <c r="Y1240" s="11" t="s">
        <v>549</v>
      </c>
      <c r="BA1240" s="13" t="s">
        <v>2686</v>
      </c>
    </row>
    <row r="1241" spans="2:53" x14ac:dyDescent="0.2">
      <c r="B1241" t="s">
        <v>219</v>
      </c>
      <c r="W1241" s="11" t="s">
        <v>1006</v>
      </c>
      <c r="Y1241" s="11" t="s">
        <v>1641</v>
      </c>
      <c r="BA1241" s="13" t="s">
        <v>140</v>
      </c>
    </row>
    <row r="1242" spans="2:53" x14ac:dyDescent="0.2">
      <c r="B1242" t="s">
        <v>296</v>
      </c>
      <c r="W1242" s="11" t="s">
        <v>1995</v>
      </c>
      <c r="Y1242" s="11" t="s">
        <v>391</v>
      </c>
      <c r="BA1242" s="13" t="s">
        <v>1251</v>
      </c>
    </row>
    <row r="1243" spans="2:53" x14ac:dyDescent="0.2">
      <c r="B1243" t="s">
        <v>287</v>
      </c>
      <c r="W1243" s="11" t="s">
        <v>1104</v>
      </c>
      <c r="Y1243" s="11" t="s">
        <v>2687</v>
      </c>
      <c r="BA1243" s="13" t="s">
        <v>1561</v>
      </c>
    </row>
    <row r="1244" spans="2:53" x14ac:dyDescent="0.2">
      <c r="B1244" t="s">
        <v>2688</v>
      </c>
      <c r="W1244" s="11" t="s">
        <v>138</v>
      </c>
      <c r="Y1244" s="11" t="s">
        <v>542</v>
      </c>
      <c r="BA1244" s="13" t="s">
        <v>1370</v>
      </c>
    </row>
    <row r="1245" spans="2:53" x14ac:dyDescent="0.2">
      <c r="B1245" t="s">
        <v>858</v>
      </c>
      <c r="W1245" s="11" t="s">
        <v>1696</v>
      </c>
      <c r="Y1245" s="11" t="s">
        <v>743</v>
      </c>
      <c r="BA1245" s="13" t="s">
        <v>974</v>
      </c>
    </row>
    <row r="1246" spans="2:53" x14ac:dyDescent="0.2">
      <c r="B1246" t="s">
        <v>246</v>
      </c>
      <c r="W1246" s="11" t="s">
        <v>276</v>
      </c>
      <c r="Y1246" s="11" t="s">
        <v>654</v>
      </c>
      <c r="BA1246" s="13" t="s">
        <v>1613</v>
      </c>
    </row>
    <row r="1247" spans="2:53" x14ac:dyDescent="0.2">
      <c r="B1247" t="s">
        <v>946</v>
      </c>
      <c r="W1247" s="11" t="s">
        <v>2689</v>
      </c>
      <c r="Y1247" s="11" t="s">
        <v>224</v>
      </c>
      <c r="BA1247" s="13" t="s">
        <v>2644</v>
      </c>
    </row>
    <row r="1248" spans="2:53" x14ac:dyDescent="0.2">
      <c r="B1248" t="s">
        <v>273</v>
      </c>
      <c r="W1248" s="11" t="s">
        <v>542</v>
      </c>
      <c r="Y1248" s="11" t="s">
        <v>1764</v>
      </c>
      <c r="BA1248" s="13" t="s">
        <v>1565</v>
      </c>
    </row>
    <row r="1249" spans="2:53" x14ac:dyDescent="0.2">
      <c r="B1249" t="s">
        <v>2644</v>
      </c>
      <c r="W1249" s="11" t="s">
        <v>669</v>
      </c>
      <c r="Y1249" s="11" t="s">
        <v>760</v>
      </c>
      <c r="BA1249" s="13" t="s">
        <v>2027</v>
      </c>
    </row>
    <row r="1250" spans="2:53" x14ac:dyDescent="0.2">
      <c r="B1250" t="s">
        <v>2645</v>
      </c>
      <c r="W1250" s="11" t="s">
        <v>755</v>
      </c>
      <c r="Y1250" s="11" t="s">
        <v>166</v>
      </c>
      <c r="BA1250" s="13" t="s">
        <v>1160</v>
      </c>
    </row>
    <row r="1251" spans="2:53" x14ac:dyDescent="0.2">
      <c r="B1251" t="s">
        <v>152</v>
      </c>
      <c r="W1251" s="11" t="s">
        <v>2024</v>
      </c>
      <c r="Y1251" s="11" t="s">
        <v>1797</v>
      </c>
      <c r="BA1251" s="13" t="s">
        <v>284</v>
      </c>
    </row>
    <row r="1252" spans="2:53" x14ac:dyDescent="0.2">
      <c r="B1252" t="s">
        <v>2647</v>
      </c>
      <c r="W1252" s="11" t="s">
        <v>207</v>
      </c>
      <c r="Y1252" s="11" t="s">
        <v>1009</v>
      </c>
      <c r="BA1252" s="13" t="s">
        <v>1167</v>
      </c>
    </row>
    <row r="1253" spans="2:53" x14ac:dyDescent="0.2">
      <c r="B1253" t="s">
        <v>205</v>
      </c>
      <c r="W1253" s="11" t="s">
        <v>282</v>
      </c>
      <c r="Y1253" s="11" t="s">
        <v>245</v>
      </c>
      <c r="BA1253" s="13" t="s">
        <v>181</v>
      </c>
    </row>
    <row r="1254" spans="2:53" x14ac:dyDescent="0.2">
      <c r="B1254" t="s">
        <v>411</v>
      </c>
      <c r="W1254" s="11" t="s">
        <v>717</v>
      </c>
      <c r="Y1254" s="11" t="s">
        <v>657</v>
      </c>
      <c r="BA1254" s="13" t="s">
        <v>2690</v>
      </c>
    </row>
    <row r="1255" spans="2:53" x14ac:dyDescent="0.2">
      <c r="B1255" t="s">
        <v>546</v>
      </c>
      <c r="W1255" s="11" t="s">
        <v>2345</v>
      </c>
      <c r="Y1255" s="11" t="s">
        <v>717</v>
      </c>
      <c r="BA1255" s="13" t="s">
        <v>864</v>
      </c>
    </row>
    <row r="1256" spans="2:53" x14ac:dyDescent="0.2">
      <c r="B1256" t="s">
        <v>2651</v>
      </c>
      <c r="W1256" s="11" t="s">
        <v>1729</v>
      </c>
      <c r="Y1256" s="11" t="s">
        <v>2362</v>
      </c>
      <c r="BA1256" s="13" t="s">
        <v>452</v>
      </c>
    </row>
    <row r="1257" spans="2:53" x14ac:dyDescent="0.2">
      <c r="B1257" t="s">
        <v>159</v>
      </c>
      <c r="W1257" s="11" t="s">
        <v>1202</v>
      </c>
      <c r="Y1257" s="11" t="s">
        <v>724</v>
      </c>
      <c r="BA1257" s="13" t="s">
        <v>1237</v>
      </c>
    </row>
    <row r="1258" spans="2:53" x14ac:dyDescent="0.2">
      <c r="B1258" t="s">
        <v>1650</v>
      </c>
      <c r="W1258" s="11" t="s">
        <v>582</v>
      </c>
      <c r="Y1258" s="11" t="s">
        <v>2475</v>
      </c>
      <c r="BA1258" s="13" t="s">
        <v>2691</v>
      </c>
    </row>
    <row r="1259" spans="2:53" x14ac:dyDescent="0.2">
      <c r="B1259" t="s">
        <v>525</v>
      </c>
      <c r="W1259" s="11" t="s">
        <v>276</v>
      </c>
      <c r="Y1259" s="11" t="s">
        <v>1057</v>
      </c>
      <c r="BA1259" s="13" t="s">
        <v>558</v>
      </c>
    </row>
    <row r="1260" spans="2:53" x14ac:dyDescent="0.2">
      <c r="B1260" t="s">
        <v>592</v>
      </c>
      <c r="W1260" s="11" t="s">
        <v>1164</v>
      </c>
      <c r="Y1260" s="11" t="s">
        <v>1181</v>
      </c>
      <c r="BA1260" s="13" t="s">
        <v>665</v>
      </c>
    </row>
    <row r="1261" spans="2:53" x14ac:dyDescent="0.2">
      <c r="B1261" t="s">
        <v>1600</v>
      </c>
      <c r="W1261" s="11" t="s">
        <v>211</v>
      </c>
      <c r="Y1261" s="11" t="s">
        <v>229</v>
      </c>
      <c r="BA1261" s="13" t="s">
        <v>372</v>
      </c>
    </row>
    <row r="1262" spans="2:53" x14ac:dyDescent="0.2">
      <c r="B1262" t="s">
        <v>423</v>
      </c>
      <c r="W1262" s="11" t="s">
        <v>2692</v>
      </c>
      <c r="Y1262" s="11" t="s">
        <v>954</v>
      </c>
      <c r="BA1262" s="13" t="s">
        <v>909</v>
      </c>
    </row>
    <row r="1263" spans="2:53" x14ac:dyDescent="0.2">
      <c r="B1263" t="s">
        <v>271</v>
      </c>
      <c r="W1263" s="11" t="s">
        <v>1052</v>
      </c>
      <c r="Y1263" s="11" t="s">
        <v>1371</v>
      </c>
      <c r="BA1263" s="13" t="s">
        <v>1749</v>
      </c>
    </row>
    <row r="1264" spans="2:53" x14ac:dyDescent="0.2">
      <c r="B1264" t="s">
        <v>510</v>
      </c>
      <c r="W1264" s="11" t="s">
        <v>167</v>
      </c>
      <c r="Y1264" s="11" t="s">
        <v>715</v>
      </c>
      <c r="BA1264" s="13" t="s">
        <v>1208</v>
      </c>
    </row>
    <row r="1265" spans="2:53" x14ac:dyDescent="0.2">
      <c r="B1265" t="s">
        <v>440</v>
      </c>
      <c r="W1265" s="11" t="s">
        <v>1560</v>
      </c>
      <c r="Y1265" s="11" t="s">
        <v>1105</v>
      </c>
      <c r="BA1265" s="13" t="s">
        <v>526</v>
      </c>
    </row>
    <row r="1266" spans="2:53" x14ac:dyDescent="0.2">
      <c r="B1266" t="s">
        <v>516</v>
      </c>
      <c r="W1266" s="11" t="s">
        <v>129</v>
      </c>
      <c r="Y1266" s="11" t="s">
        <v>1890</v>
      </c>
      <c r="BA1266" s="13" t="s">
        <v>1373</v>
      </c>
    </row>
    <row r="1267" spans="2:53" x14ac:dyDescent="0.2">
      <c r="B1267" t="s">
        <v>488</v>
      </c>
      <c r="W1267" s="11" t="s">
        <v>124</v>
      </c>
      <c r="Y1267" s="11" t="s">
        <v>346</v>
      </c>
      <c r="BA1267" s="13" t="s">
        <v>1327</v>
      </c>
    </row>
    <row r="1268" spans="2:53" x14ac:dyDescent="0.2">
      <c r="B1268" t="s">
        <v>1045</v>
      </c>
      <c r="W1268" s="11" t="s">
        <v>163</v>
      </c>
      <c r="Y1268" s="11" t="s">
        <v>329</v>
      </c>
      <c r="BA1268" s="13" t="s">
        <v>2693</v>
      </c>
    </row>
    <row r="1269" spans="2:53" x14ac:dyDescent="0.2">
      <c r="B1269" t="s">
        <v>299</v>
      </c>
      <c r="W1269" s="11" t="s">
        <v>1863</v>
      </c>
      <c r="Y1269" s="11" t="s">
        <v>516</v>
      </c>
      <c r="BA1269" s="13" t="s">
        <v>2694</v>
      </c>
    </row>
    <row r="1270" spans="2:53" x14ac:dyDescent="0.2">
      <c r="B1270" t="s">
        <v>872</v>
      </c>
      <c r="W1270" s="11" t="s">
        <v>120</v>
      </c>
      <c r="Y1270" s="11" t="s">
        <v>2431</v>
      </c>
      <c r="BA1270" s="13" t="s">
        <v>895</v>
      </c>
    </row>
    <row r="1271" spans="2:53" x14ac:dyDescent="0.2">
      <c r="B1271" t="s">
        <v>960</v>
      </c>
      <c r="W1271" s="11" t="s">
        <v>1499</v>
      </c>
      <c r="Y1271" s="11" t="s">
        <v>422</v>
      </c>
      <c r="BA1271" s="13" t="s">
        <v>1845</v>
      </c>
    </row>
    <row r="1272" spans="2:53" x14ac:dyDescent="0.2">
      <c r="B1272" t="s">
        <v>528</v>
      </c>
      <c r="W1272" s="11" t="s">
        <v>340</v>
      </c>
      <c r="Y1272" s="11" t="s">
        <v>227</v>
      </c>
      <c r="BA1272" s="13" t="s">
        <v>284</v>
      </c>
    </row>
    <row r="1273" spans="2:53" x14ac:dyDescent="0.2">
      <c r="B1273" t="s">
        <v>970</v>
      </c>
      <c r="W1273" s="11" t="s">
        <v>1662</v>
      </c>
      <c r="Y1273" s="11" t="s">
        <v>1738</v>
      </c>
      <c r="BA1273" s="13" t="s">
        <v>360</v>
      </c>
    </row>
    <row r="1274" spans="2:53" x14ac:dyDescent="0.2">
      <c r="B1274" t="s">
        <v>572</v>
      </c>
      <c r="W1274" s="11" t="s">
        <v>420</v>
      </c>
      <c r="Y1274" s="11" t="s">
        <v>190</v>
      </c>
      <c r="BA1274" s="13" t="s">
        <v>533</v>
      </c>
    </row>
    <row r="1275" spans="2:53" x14ac:dyDescent="0.2">
      <c r="B1275" t="s">
        <v>136</v>
      </c>
      <c r="W1275" s="11" t="s">
        <v>329</v>
      </c>
      <c r="Y1275" s="11" t="s">
        <v>1965</v>
      </c>
      <c r="BA1275" s="13" t="s">
        <v>343</v>
      </c>
    </row>
    <row r="1276" spans="2:53" x14ac:dyDescent="0.2">
      <c r="B1276" t="s">
        <v>598</v>
      </c>
      <c r="W1276" s="11" t="s">
        <v>1915</v>
      </c>
      <c r="Y1276" s="11" t="s">
        <v>2436</v>
      </c>
      <c r="BA1276" s="13" t="s">
        <v>2695</v>
      </c>
    </row>
    <row r="1277" spans="2:53" x14ac:dyDescent="0.2">
      <c r="B1277" t="s">
        <v>680</v>
      </c>
      <c r="W1277" s="11" t="s">
        <v>1773</v>
      </c>
      <c r="Y1277" s="11" t="s">
        <v>895</v>
      </c>
      <c r="BA1277" s="13" t="s">
        <v>2696</v>
      </c>
    </row>
    <row r="1278" spans="2:53" x14ac:dyDescent="0.2">
      <c r="B1278" t="s">
        <v>1292</v>
      </c>
      <c r="W1278" s="11" t="s">
        <v>180</v>
      </c>
      <c r="Y1278" s="11" t="s">
        <v>1092</v>
      </c>
      <c r="BA1278" s="13" t="s">
        <v>1322</v>
      </c>
    </row>
    <row r="1279" spans="2:53" x14ac:dyDescent="0.2">
      <c r="B1279" t="s">
        <v>717</v>
      </c>
      <c r="W1279" s="11" t="s">
        <v>2697</v>
      </c>
      <c r="Y1279" s="11" t="s">
        <v>1975</v>
      </c>
      <c r="BA1279" s="13" t="s">
        <v>1297</v>
      </c>
    </row>
    <row r="1280" spans="2:53" x14ac:dyDescent="0.2">
      <c r="B1280" t="s">
        <v>624</v>
      </c>
      <c r="W1280" s="11" t="s">
        <v>1293</v>
      </c>
      <c r="Y1280" s="11" t="s">
        <v>1310</v>
      </c>
      <c r="BA1280" s="13" t="s">
        <v>2698</v>
      </c>
    </row>
    <row r="1281" spans="2:53" x14ac:dyDescent="0.2">
      <c r="B1281" t="s">
        <v>133</v>
      </c>
      <c r="W1281" s="11" t="s">
        <v>529</v>
      </c>
      <c r="Y1281" s="11" t="s">
        <v>1792</v>
      </c>
      <c r="BA1281" s="13" t="s">
        <v>373</v>
      </c>
    </row>
    <row r="1282" spans="2:53" x14ac:dyDescent="0.2">
      <c r="B1282" t="s">
        <v>673</v>
      </c>
      <c r="W1282" s="11" t="s">
        <v>553</v>
      </c>
      <c r="Y1282" s="11" t="s">
        <v>2234</v>
      </c>
      <c r="BA1282" s="13" t="s">
        <v>1159</v>
      </c>
    </row>
    <row r="1283" spans="2:53" x14ac:dyDescent="0.2">
      <c r="B1283" t="s">
        <v>535</v>
      </c>
      <c r="W1283" s="11" t="s">
        <v>1310</v>
      </c>
      <c r="Y1283" s="11" t="s">
        <v>2028</v>
      </c>
      <c r="BA1283" s="13" t="s">
        <v>1291</v>
      </c>
    </row>
    <row r="1284" spans="2:53" x14ac:dyDescent="0.2">
      <c r="B1284" t="s">
        <v>735</v>
      </c>
      <c r="W1284" s="11" t="s">
        <v>2115</v>
      </c>
      <c r="Y1284" s="11" t="s">
        <v>332</v>
      </c>
      <c r="BA1284" s="13" t="s">
        <v>2699</v>
      </c>
    </row>
    <row r="1285" spans="2:53" x14ac:dyDescent="0.2">
      <c r="B1285" t="s">
        <v>179</v>
      </c>
      <c r="W1285" s="11" t="s">
        <v>1746</v>
      </c>
      <c r="Y1285" s="11" t="s">
        <v>366</v>
      </c>
      <c r="BA1285" s="13" t="s">
        <v>448</v>
      </c>
    </row>
    <row r="1286" spans="2:53" x14ac:dyDescent="0.2">
      <c r="B1286" t="s">
        <v>706</v>
      </c>
      <c r="W1286" s="11" t="s">
        <v>1669</v>
      </c>
      <c r="Y1286" s="11" t="s">
        <v>214</v>
      </c>
      <c r="BA1286" s="13" t="s">
        <v>306</v>
      </c>
    </row>
    <row r="1287" spans="2:53" x14ac:dyDescent="0.2">
      <c r="B1287" t="s">
        <v>808</v>
      </c>
      <c r="W1287" s="11" t="s">
        <v>141</v>
      </c>
      <c r="Y1287" s="11" t="s">
        <v>2456</v>
      </c>
      <c r="BA1287" s="13" t="s">
        <v>677</v>
      </c>
    </row>
    <row r="1288" spans="2:53" x14ac:dyDescent="0.2">
      <c r="B1288" t="s">
        <v>685</v>
      </c>
      <c r="W1288" s="11" t="s">
        <v>1933</v>
      </c>
      <c r="Y1288" s="11" t="s">
        <v>2700</v>
      </c>
      <c r="BA1288" s="13" t="s">
        <v>1022</v>
      </c>
    </row>
    <row r="1289" spans="2:53" x14ac:dyDescent="0.2">
      <c r="B1289" t="s">
        <v>469</v>
      </c>
      <c r="W1289" s="11" t="s">
        <v>1344</v>
      </c>
      <c r="Y1289" s="11" t="s">
        <v>2598</v>
      </c>
      <c r="BA1289" s="13" t="s">
        <v>1300</v>
      </c>
    </row>
    <row r="1290" spans="2:53" x14ac:dyDescent="0.2">
      <c r="B1290" t="s">
        <v>685</v>
      </c>
      <c r="W1290" s="11" t="s">
        <v>670</v>
      </c>
      <c r="Y1290" s="11" t="s">
        <v>2516</v>
      </c>
      <c r="BA1290" s="13" t="s">
        <v>882</v>
      </c>
    </row>
    <row r="1291" spans="2:53" x14ac:dyDescent="0.2">
      <c r="B1291" t="s">
        <v>859</v>
      </c>
      <c r="W1291" s="11" t="s">
        <v>2087</v>
      </c>
      <c r="Y1291" s="11" t="s">
        <v>265</v>
      </c>
      <c r="BA1291" s="13" t="s">
        <v>1078</v>
      </c>
    </row>
    <row r="1292" spans="2:53" x14ac:dyDescent="0.2">
      <c r="B1292" t="s">
        <v>339</v>
      </c>
      <c r="W1292" s="11" t="s">
        <v>2701</v>
      </c>
      <c r="Y1292" s="11" t="s">
        <v>1994</v>
      </c>
      <c r="BA1292" s="13" t="s">
        <v>540</v>
      </c>
    </row>
    <row r="1293" spans="2:53" x14ac:dyDescent="0.2">
      <c r="B1293" t="s">
        <v>270</v>
      </c>
      <c r="W1293" s="11" t="s">
        <v>2702</v>
      </c>
      <c r="Y1293" s="11" t="s">
        <v>472</v>
      </c>
      <c r="BA1293" s="13" t="s">
        <v>2703</v>
      </c>
    </row>
    <row r="1294" spans="2:53" x14ac:dyDescent="0.2">
      <c r="B1294" t="s">
        <v>752</v>
      </c>
      <c r="W1294" s="11" t="s">
        <v>629</v>
      </c>
      <c r="Y1294" s="11" t="s">
        <v>1980</v>
      </c>
      <c r="BA1294" s="13" t="s">
        <v>1464</v>
      </c>
    </row>
    <row r="1295" spans="2:53" x14ac:dyDescent="0.2">
      <c r="B1295" t="s">
        <v>869</v>
      </c>
      <c r="W1295" s="11" t="s">
        <v>729</v>
      </c>
      <c r="Y1295" s="11" t="s">
        <v>151</v>
      </c>
      <c r="BA1295" s="13" t="s">
        <v>2704</v>
      </c>
    </row>
    <row r="1296" spans="2:53" x14ac:dyDescent="0.2">
      <c r="B1296" t="s">
        <v>761</v>
      </c>
      <c r="W1296" s="11" t="s">
        <v>864</v>
      </c>
      <c r="Y1296" s="11" t="s">
        <v>1484</v>
      </c>
      <c r="BA1296" s="13" t="s">
        <v>2705</v>
      </c>
    </row>
    <row r="1297" spans="2:53" x14ac:dyDescent="0.2">
      <c r="B1297" t="s">
        <v>2254</v>
      </c>
      <c r="W1297" s="11" t="s">
        <v>582</v>
      </c>
      <c r="Y1297" s="11" t="s">
        <v>705</v>
      </c>
      <c r="BA1297" s="13" t="s">
        <v>434</v>
      </c>
    </row>
    <row r="1298" spans="2:53" x14ac:dyDescent="0.2">
      <c r="B1298" t="s">
        <v>892</v>
      </c>
      <c r="W1298" s="11" t="s">
        <v>571</v>
      </c>
      <c r="Y1298" s="11" t="s">
        <v>628</v>
      </c>
      <c r="BA1298" s="13" t="s">
        <v>1356</v>
      </c>
    </row>
    <row r="1299" spans="2:53" x14ac:dyDescent="0.2">
      <c r="B1299" t="s">
        <v>715</v>
      </c>
      <c r="W1299" s="11" t="s">
        <v>892</v>
      </c>
      <c r="Y1299" s="11" t="s">
        <v>334</v>
      </c>
      <c r="BA1299" s="13" t="s">
        <v>1382</v>
      </c>
    </row>
    <row r="1300" spans="2:53" x14ac:dyDescent="0.2">
      <c r="B1300" t="s">
        <v>171</v>
      </c>
      <c r="W1300" s="11" t="s">
        <v>1478</v>
      </c>
      <c r="Y1300" s="11" t="s">
        <v>186</v>
      </c>
      <c r="BA1300" s="13" t="s">
        <v>930</v>
      </c>
    </row>
    <row r="1301" spans="2:53" x14ac:dyDescent="0.2">
      <c r="B1301" t="s">
        <v>724</v>
      </c>
      <c r="W1301" s="11" t="s">
        <v>264</v>
      </c>
      <c r="Y1301" s="11" t="s">
        <v>595</v>
      </c>
      <c r="BA1301" s="13" t="s">
        <v>306</v>
      </c>
    </row>
    <row r="1302" spans="2:53" x14ac:dyDescent="0.2">
      <c r="B1302" t="s">
        <v>727</v>
      </c>
      <c r="W1302" s="11" t="s">
        <v>2266</v>
      </c>
      <c r="Y1302" s="11" t="s">
        <v>877</v>
      </c>
      <c r="BA1302" s="13" t="s">
        <v>416</v>
      </c>
    </row>
    <row r="1303" spans="2:53" x14ac:dyDescent="0.2">
      <c r="B1303" t="s">
        <v>762</v>
      </c>
      <c r="W1303" s="11" t="s">
        <v>910</v>
      </c>
      <c r="Y1303" s="11" t="s">
        <v>2706</v>
      </c>
      <c r="BA1303" s="13" t="s">
        <v>787</v>
      </c>
    </row>
    <row r="1304" spans="2:53" x14ac:dyDescent="0.2">
      <c r="B1304" t="s">
        <v>2666</v>
      </c>
      <c r="W1304" s="11" t="s">
        <v>1928</v>
      </c>
      <c r="Y1304" s="11" t="s">
        <v>571</v>
      </c>
      <c r="BA1304" s="13" t="s">
        <v>473</v>
      </c>
    </row>
    <row r="1305" spans="2:53" x14ac:dyDescent="0.2">
      <c r="B1305" t="s">
        <v>2707</v>
      </c>
      <c r="W1305" s="11" t="s">
        <v>513</v>
      </c>
      <c r="Y1305" s="11" t="s">
        <v>1280</v>
      </c>
      <c r="BA1305" s="13" t="s">
        <v>641</v>
      </c>
    </row>
    <row r="1306" spans="2:53" x14ac:dyDescent="0.2">
      <c r="B1306" t="s">
        <v>830</v>
      </c>
      <c r="W1306" s="11" t="s">
        <v>1687</v>
      </c>
      <c r="Y1306" s="11" t="s">
        <v>311</v>
      </c>
      <c r="BA1306" s="13" t="s">
        <v>1507</v>
      </c>
    </row>
    <row r="1307" spans="2:53" x14ac:dyDescent="0.2">
      <c r="B1307" t="s">
        <v>455</v>
      </c>
      <c r="W1307" s="11" t="s">
        <v>366</v>
      </c>
      <c r="Y1307" s="11" t="s">
        <v>840</v>
      </c>
      <c r="BA1307" s="13" t="s">
        <v>652</v>
      </c>
    </row>
    <row r="1308" spans="2:53" x14ac:dyDescent="0.2">
      <c r="B1308" t="s">
        <v>751</v>
      </c>
      <c r="W1308" s="11" t="s">
        <v>1365</v>
      </c>
      <c r="Y1308" s="11" t="s">
        <v>163</v>
      </c>
      <c r="BA1308" s="13" t="s">
        <v>674</v>
      </c>
    </row>
    <row r="1309" spans="2:53" x14ac:dyDescent="0.2">
      <c r="B1309" t="s">
        <v>1242</v>
      </c>
      <c r="W1309" s="11" t="s">
        <v>2046</v>
      </c>
      <c r="Y1309" s="11" t="s">
        <v>1344</v>
      </c>
      <c r="BA1309" s="13" t="s">
        <v>864</v>
      </c>
    </row>
    <row r="1310" spans="2:53" x14ac:dyDescent="0.2">
      <c r="B1310" t="s">
        <v>501</v>
      </c>
      <c r="W1310" s="11" t="s">
        <v>2708</v>
      </c>
      <c r="Y1310" s="11" t="s">
        <v>637</v>
      </c>
      <c r="BA1310" s="13" t="s">
        <v>2709</v>
      </c>
    </row>
    <row r="1311" spans="2:53" x14ac:dyDescent="0.2">
      <c r="B1311" t="s">
        <v>607</v>
      </c>
      <c r="W1311" s="11" t="s">
        <v>2042</v>
      </c>
      <c r="Y1311" s="11" t="s">
        <v>2416</v>
      </c>
      <c r="BA1311" s="13" t="s">
        <v>306</v>
      </c>
    </row>
    <row r="1312" spans="2:53" x14ac:dyDescent="0.2">
      <c r="B1312" t="s">
        <v>863</v>
      </c>
      <c r="W1312" s="11" t="s">
        <v>1011</v>
      </c>
      <c r="Y1312" s="11" t="s">
        <v>1998</v>
      </c>
      <c r="BA1312" s="13" t="s">
        <v>2710</v>
      </c>
    </row>
    <row r="1313" spans="2:53" x14ac:dyDescent="0.2">
      <c r="B1313" t="s">
        <v>2487</v>
      </c>
      <c r="W1313" s="11" t="s">
        <v>2711</v>
      </c>
      <c r="Y1313" s="11" t="s">
        <v>2524</v>
      </c>
      <c r="BA1313" s="13" t="s">
        <v>473</v>
      </c>
    </row>
    <row r="1314" spans="2:53" x14ac:dyDescent="0.2">
      <c r="B1314" t="s">
        <v>852</v>
      </c>
      <c r="W1314" s="11" t="s">
        <v>988</v>
      </c>
      <c r="Y1314" s="11" t="s">
        <v>2012</v>
      </c>
      <c r="BA1314" s="13" t="s">
        <v>1628</v>
      </c>
    </row>
    <row r="1315" spans="2:53" x14ac:dyDescent="0.2">
      <c r="B1315" t="s">
        <v>899</v>
      </c>
      <c r="W1315" s="11" t="s">
        <v>1974</v>
      </c>
      <c r="Y1315" s="11" t="s">
        <v>1491</v>
      </c>
      <c r="BA1315" s="13" t="s">
        <v>535</v>
      </c>
    </row>
    <row r="1316" spans="2:53" x14ac:dyDescent="0.2">
      <c r="B1316" t="s">
        <v>563</v>
      </c>
      <c r="W1316" s="11" t="s">
        <v>842</v>
      </c>
      <c r="Y1316" s="11" t="s">
        <v>2712</v>
      </c>
      <c r="BA1316" s="13" t="s">
        <v>431</v>
      </c>
    </row>
    <row r="1317" spans="2:53" x14ac:dyDescent="0.2">
      <c r="B1317" t="s">
        <v>843</v>
      </c>
      <c r="W1317" s="11" t="s">
        <v>723</v>
      </c>
      <c r="Y1317" s="11" t="s">
        <v>980</v>
      </c>
      <c r="BA1317" s="13" t="s">
        <v>1681</v>
      </c>
    </row>
    <row r="1318" spans="2:53" x14ac:dyDescent="0.2">
      <c r="B1318" t="s">
        <v>215</v>
      </c>
      <c r="W1318" s="11" t="s">
        <v>1102</v>
      </c>
      <c r="Y1318" s="11" t="s">
        <v>473</v>
      </c>
      <c r="BA1318" s="13" t="s">
        <v>1551</v>
      </c>
    </row>
    <row r="1319" spans="2:53" x14ac:dyDescent="0.2">
      <c r="B1319" t="s">
        <v>227</v>
      </c>
      <c r="W1319" s="11" t="s">
        <v>722</v>
      </c>
      <c r="Y1319" s="11" t="s">
        <v>385</v>
      </c>
      <c r="BA1319" s="13" t="s">
        <v>547</v>
      </c>
    </row>
    <row r="1320" spans="2:53" x14ac:dyDescent="0.2">
      <c r="B1320" t="s">
        <v>700</v>
      </c>
      <c r="W1320" s="11" t="s">
        <v>1100</v>
      </c>
      <c r="Y1320" s="11" t="s">
        <v>2713</v>
      </c>
      <c r="BA1320" s="13" t="s">
        <v>597</v>
      </c>
    </row>
    <row r="1321" spans="2:53" x14ac:dyDescent="0.2">
      <c r="B1321" t="s">
        <v>758</v>
      </c>
      <c r="W1321" s="11" t="s">
        <v>1559</v>
      </c>
      <c r="Y1321" s="11" t="s">
        <v>2525</v>
      </c>
      <c r="BA1321" s="13" t="s">
        <v>2714</v>
      </c>
    </row>
    <row r="1322" spans="2:53" x14ac:dyDescent="0.2">
      <c r="B1322" t="s">
        <v>129</v>
      </c>
      <c r="W1322" s="11" t="s">
        <v>1917</v>
      </c>
      <c r="Y1322" s="11" t="s">
        <v>632</v>
      </c>
      <c r="BA1322" s="13" t="s">
        <v>2715</v>
      </c>
    </row>
    <row r="1323" spans="2:53" x14ac:dyDescent="0.2">
      <c r="B1323" t="s">
        <v>1051</v>
      </c>
      <c r="W1323" s="11" t="s">
        <v>2687</v>
      </c>
      <c r="Y1323" s="11" t="s">
        <v>2163</v>
      </c>
      <c r="BA1323" s="13" t="s">
        <v>2615</v>
      </c>
    </row>
    <row r="1324" spans="2:53" x14ac:dyDescent="0.2">
      <c r="B1324" t="s">
        <v>552</v>
      </c>
      <c r="W1324" s="11" t="s">
        <v>2134</v>
      </c>
      <c r="Y1324" s="11" t="s">
        <v>2456</v>
      </c>
      <c r="BA1324" s="13" t="s">
        <v>1557</v>
      </c>
    </row>
    <row r="1325" spans="2:53" x14ac:dyDescent="0.2">
      <c r="B1325" t="s">
        <v>777</v>
      </c>
      <c r="W1325" s="11" t="s">
        <v>407</v>
      </c>
      <c r="Y1325" s="11" t="s">
        <v>1269</v>
      </c>
      <c r="BA1325" s="13" t="s">
        <v>1039</v>
      </c>
    </row>
    <row r="1326" spans="2:53" x14ac:dyDescent="0.2">
      <c r="B1326" t="s">
        <v>1075</v>
      </c>
      <c r="W1326" s="11" t="s">
        <v>238</v>
      </c>
      <c r="Y1326" s="11" t="s">
        <v>2168</v>
      </c>
      <c r="BA1326" s="13" t="s">
        <v>2716</v>
      </c>
    </row>
    <row r="1327" spans="2:53" x14ac:dyDescent="0.2">
      <c r="B1327" t="s">
        <v>832</v>
      </c>
      <c r="W1327" s="11" t="s">
        <v>2321</v>
      </c>
      <c r="Y1327" s="11" t="s">
        <v>1561</v>
      </c>
      <c r="BA1327" s="13" t="s">
        <v>608</v>
      </c>
    </row>
    <row r="1328" spans="2:53" x14ac:dyDescent="0.2">
      <c r="B1328" t="s">
        <v>1059</v>
      </c>
      <c r="W1328" s="11" t="s">
        <v>2717</v>
      </c>
      <c r="Y1328" s="11" t="s">
        <v>957</v>
      </c>
      <c r="BA1328" s="13" t="s">
        <v>1158</v>
      </c>
    </row>
    <row r="1329" spans="2:53" x14ac:dyDescent="0.2">
      <c r="B1329" t="s">
        <v>791</v>
      </c>
      <c r="W1329" s="11" t="s">
        <v>226</v>
      </c>
      <c r="Y1329" s="11" t="s">
        <v>2531</v>
      </c>
      <c r="BA1329" s="13" t="s">
        <v>1567</v>
      </c>
    </row>
    <row r="1330" spans="2:53" x14ac:dyDescent="0.2">
      <c r="B1330" t="s">
        <v>990</v>
      </c>
      <c r="W1330" s="11" t="s">
        <v>1819</v>
      </c>
      <c r="Y1330" s="11" t="s">
        <v>943</v>
      </c>
      <c r="BA1330" s="13" t="s">
        <v>419</v>
      </c>
    </row>
    <row r="1331" spans="2:53" x14ac:dyDescent="0.2">
      <c r="B1331" t="s">
        <v>699</v>
      </c>
      <c r="W1331" s="11" t="s">
        <v>2718</v>
      </c>
      <c r="Y1331" s="11" t="s">
        <v>2719</v>
      </c>
      <c r="BA1331" s="13" t="s">
        <v>1480</v>
      </c>
    </row>
    <row r="1332" spans="2:53" x14ac:dyDescent="0.2">
      <c r="B1332" t="s">
        <v>1024</v>
      </c>
      <c r="W1332" s="11" t="s">
        <v>145</v>
      </c>
      <c r="Y1332" s="11" t="s">
        <v>2024</v>
      </c>
      <c r="BA1332" s="13" t="s">
        <v>2106</v>
      </c>
    </row>
    <row r="1333" spans="2:53" x14ac:dyDescent="0.2">
      <c r="B1333" t="s">
        <v>963</v>
      </c>
      <c r="W1333" s="11" t="s">
        <v>554</v>
      </c>
      <c r="Y1333" s="11" t="s">
        <v>453</v>
      </c>
      <c r="BA1333" s="13" t="s">
        <v>1125</v>
      </c>
    </row>
    <row r="1334" spans="2:53" x14ac:dyDescent="0.2">
      <c r="B1334" t="s">
        <v>1151</v>
      </c>
      <c r="W1334" s="11" t="s">
        <v>2036</v>
      </c>
      <c r="Y1334" s="11" t="s">
        <v>944</v>
      </c>
      <c r="BA1334" s="13" t="s">
        <v>2094</v>
      </c>
    </row>
    <row r="1335" spans="2:53" x14ac:dyDescent="0.2">
      <c r="B1335" t="s">
        <v>986</v>
      </c>
      <c r="W1335" s="11" t="s">
        <v>2148</v>
      </c>
      <c r="Y1335" s="11" t="s">
        <v>2315</v>
      </c>
      <c r="BA1335" s="13" t="s">
        <v>452</v>
      </c>
    </row>
    <row r="1336" spans="2:53" x14ac:dyDescent="0.2">
      <c r="B1336" t="s">
        <v>1161</v>
      </c>
      <c r="W1336" s="11" t="s">
        <v>1908</v>
      </c>
      <c r="Y1336" s="11" t="s">
        <v>1331</v>
      </c>
      <c r="BA1336" s="13" t="s">
        <v>2294</v>
      </c>
    </row>
    <row r="1337" spans="2:53" x14ac:dyDescent="0.2">
      <c r="B1337" t="s">
        <v>2675</v>
      </c>
      <c r="W1337" s="11" t="s">
        <v>303</v>
      </c>
      <c r="Y1337" s="11" t="s">
        <v>751</v>
      </c>
      <c r="BA1337" s="13" t="s">
        <v>1094</v>
      </c>
    </row>
    <row r="1338" spans="2:53" x14ac:dyDescent="0.2">
      <c r="B1338" t="s">
        <v>213</v>
      </c>
      <c r="W1338" s="11" t="s">
        <v>724</v>
      </c>
      <c r="Y1338" s="11" t="s">
        <v>1365</v>
      </c>
      <c r="BA1338" s="13" t="s">
        <v>2049</v>
      </c>
    </row>
    <row r="1339" spans="2:53" x14ac:dyDescent="0.2">
      <c r="B1339" t="s">
        <v>293</v>
      </c>
      <c r="W1339" s="11" t="s">
        <v>1491</v>
      </c>
      <c r="Y1339" s="11" t="s">
        <v>147</v>
      </c>
      <c r="BA1339" s="13" t="s">
        <v>584</v>
      </c>
    </row>
    <row r="1340" spans="2:53" x14ac:dyDescent="0.2">
      <c r="B1340" t="s">
        <v>435</v>
      </c>
      <c r="W1340" s="11" t="s">
        <v>2014</v>
      </c>
      <c r="Y1340" s="11" t="s">
        <v>417</v>
      </c>
      <c r="BA1340" s="13" t="s">
        <v>2632</v>
      </c>
    </row>
    <row r="1341" spans="2:53" x14ac:dyDescent="0.2">
      <c r="B1341" t="s">
        <v>2720</v>
      </c>
      <c r="W1341" s="11" t="s">
        <v>581</v>
      </c>
      <c r="Y1341" s="11" t="s">
        <v>1269</v>
      </c>
      <c r="BA1341" s="13" t="s">
        <v>2721</v>
      </c>
    </row>
    <row r="1342" spans="2:53" x14ac:dyDescent="0.2">
      <c r="B1342" t="s">
        <v>916</v>
      </c>
      <c r="W1342" s="11" t="s">
        <v>1875</v>
      </c>
      <c r="Y1342" s="11" t="s">
        <v>1588</v>
      </c>
      <c r="BA1342" s="13" t="s">
        <v>706</v>
      </c>
    </row>
    <row r="1343" spans="2:53" x14ac:dyDescent="0.2">
      <c r="B1343" t="s">
        <v>1023</v>
      </c>
      <c r="W1343" s="11" t="s">
        <v>303</v>
      </c>
      <c r="Y1343" s="11" t="s">
        <v>1001</v>
      </c>
      <c r="BA1343" s="13" t="s">
        <v>448</v>
      </c>
    </row>
    <row r="1344" spans="2:53" x14ac:dyDescent="0.2">
      <c r="B1344" t="s">
        <v>941</v>
      </c>
      <c r="W1344" s="11" t="s">
        <v>495</v>
      </c>
      <c r="Y1344" s="11" t="s">
        <v>2235</v>
      </c>
      <c r="BA1344" s="13" t="s">
        <v>2722</v>
      </c>
    </row>
    <row r="1345" spans="2:53" x14ac:dyDescent="0.2">
      <c r="B1345" t="s">
        <v>1189</v>
      </c>
      <c r="W1345" s="11" t="s">
        <v>1739</v>
      </c>
      <c r="Y1345" s="11" t="s">
        <v>2104</v>
      </c>
      <c r="BA1345" s="13" t="s">
        <v>2723</v>
      </c>
    </row>
    <row r="1346" spans="2:53" x14ac:dyDescent="0.2">
      <c r="B1346" t="s">
        <v>1304</v>
      </c>
      <c r="W1346" s="11" t="s">
        <v>2169</v>
      </c>
      <c r="Y1346" s="11" t="s">
        <v>290</v>
      </c>
      <c r="BA1346" s="13" t="s">
        <v>944</v>
      </c>
    </row>
    <row r="1347" spans="2:53" x14ac:dyDescent="0.2">
      <c r="B1347" t="s">
        <v>1109</v>
      </c>
      <c r="W1347" s="11" t="s">
        <v>697</v>
      </c>
      <c r="Y1347" s="11" t="s">
        <v>1862</v>
      </c>
      <c r="BA1347" s="13" t="s">
        <v>642</v>
      </c>
    </row>
    <row r="1348" spans="2:53" x14ac:dyDescent="0.2">
      <c r="B1348" t="s">
        <v>957</v>
      </c>
      <c r="W1348" s="11" t="s">
        <v>1324</v>
      </c>
      <c r="Y1348" s="11" t="s">
        <v>2214</v>
      </c>
      <c r="BA1348" s="13" t="s">
        <v>1237</v>
      </c>
    </row>
    <row r="1349" spans="2:53" x14ac:dyDescent="0.2">
      <c r="B1349" t="s">
        <v>1600</v>
      </c>
      <c r="W1349" s="11" t="s">
        <v>2321</v>
      </c>
      <c r="Y1349" s="11" t="s">
        <v>482</v>
      </c>
      <c r="BA1349" s="13" t="s">
        <v>328</v>
      </c>
    </row>
    <row r="1350" spans="2:53" x14ac:dyDescent="0.2">
      <c r="B1350" t="s">
        <v>2724</v>
      </c>
      <c r="W1350" s="11" t="s">
        <v>1454</v>
      </c>
      <c r="Y1350" s="11" t="s">
        <v>465</v>
      </c>
      <c r="BA1350" s="13" t="s">
        <v>200</v>
      </c>
    </row>
    <row r="1351" spans="2:53" x14ac:dyDescent="0.2">
      <c r="B1351" t="s">
        <v>278</v>
      </c>
      <c r="W1351" s="11" t="s">
        <v>1025</v>
      </c>
      <c r="Y1351" s="11" t="s">
        <v>2537</v>
      </c>
      <c r="BA1351" s="13" t="s">
        <v>1103</v>
      </c>
    </row>
    <row r="1352" spans="2:53" x14ac:dyDescent="0.2">
      <c r="B1352" t="s">
        <v>149</v>
      </c>
      <c r="W1352" s="11" t="s">
        <v>173</v>
      </c>
      <c r="Y1352" s="11" t="s">
        <v>252</v>
      </c>
      <c r="BA1352" s="13" t="s">
        <v>2010</v>
      </c>
    </row>
    <row r="1353" spans="2:53" x14ac:dyDescent="0.2">
      <c r="B1353" t="s">
        <v>150</v>
      </c>
      <c r="W1353" s="11" t="s">
        <v>1663</v>
      </c>
      <c r="Y1353" s="11" t="s">
        <v>996</v>
      </c>
      <c r="BA1353" s="13" t="s">
        <v>1624</v>
      </c>
    </row>
    <row r="1354" spans="2:53" x14ac:dyDescent="0.2">
      <c r="B1354" t="s">
        <v>982</v>
      </c>
      <c r="W1354" s="11" t="s">
        <v>177</v>
      </c>
      <c r="Y1354" s="11" t="s">
        <v>2725</v>
      </c>
      <c r="BA1354" s="13" t="s">
        <v>375</v>
      </c>
    </row>
    <row r="1355" spans="2:53" x14ac:dyDescent="0.2">
      <c r="B1355" t="s">
        <v>496</v>
      </c>
      <c r="W1355" s="11" t="s">
        <v>1163</v>
      </c>
      <c r="Y1355" s="11" t="s">
        <v>351</v>
      </c>
      <c r="BA1355" s="13" t="s">
        <v>128</v>
      </c>
    </row>
    <row r="1356" spans="2:53" x14ac:dyDescent="0.2">
      <c r="B1356" t="s">
        <v>1248</v>
      </c>
      <c r="W1356" s="11" t="s">
        <v>1143</v>
      </c>
      <c r="Y1356" s="11" t="s">
        <v>2726</v>
      </c>
      <c r="BA1356" s="13" t="s">
        <v>360</v>
      </c>
    </row>
    <row r="1357" spans="2:53" x14ac:dyDescent="0.2">
      <c r="B1357" t="s">
        <v>159</v>
      </c>
      <c r="W1357" s="11" t="s">
        <v>842</v>
      </c>
      <c r="Y1357" s="11" t="s">
        <v>2473</v>
      </c>
      <c r="BA1357" s="13" t="s">
        <v>1513</v>
      </c>
    </row>
    <row r="1358" spans="2:53" x14ac:dyDescent="0.2">
      <c r="B1358" t="s">
        <v>1949</v>
      </c>
      <c r="W1358" s="11" t="s">
        <v>1404</v>
      </c>
      <c r="Y1358" s="11" t="s">
        <v>1433</v>
      </c>
      <c r="BA1358" s="13" t="s">
        <v>1799</v>
      </c>
    </row>
    <row r="1359" spans="2:53" x14ac:dyDescent="0.2">
      <c r="B1359" t="s">
        <v>667</v>
      </c>
      <c r="W1359" s="11" t="s">
        <v>1068</v>
      </c>
      <c r="Y1359" s="11" t="s">
        <v>2727</v>
      </c>
      <c r="BA1359" s="13" t="s">
        <v>435</v>
      </c>
    </row>
    <row r="1360" spans="2:53" x14ac:dyDescent="0.2">
      <c r="B1360" t="s">
        <v>213</v>
      </c>
      <c r="W1360" s="11" t="s">
        <v>1121</v>
      </c>
      <c r="Y1360" s="11" t="s">
        <v>2543</v>
      </c>
      <c r="BA1360" s="13" t="s">
        <v>2157</v>
      </c>
    </row>
    <row r="1361" spans="2:53" x14ac:dyDescent="0.2">
      <c r="B1361" t="s">
        <v>1095</v>
      </c>
      <c r="W1361" s="11" t="s">
        <v>2045</v>
      </c>
      <c r="Y1361" s="11" t="s">
        <v>2728</v>
      </c>
      <c r="BA1361" s="13" t="s">
        <v>805</v>
      </c>
    </row>
    <row r="1362" spans="2:53" x14ac:dyDescent="0.2">
      <c r="B1362" t="s">
        <v>343</v>
      </c>
      <c r="W1362" s="11" t="s">
        <v>1360</v>
      </c>
      <c r="Y1362" s="11" t="s">
        <v>738</v>
      </c>
      <c r="BA1362" s="13" t="s">
        <v>2729</v>
      </c>
    </row>
    <row r="1363" spans="2:53" x14ac:dyDescent="0.2">
      <c r="B1363" t="s">
        <v>483</v>
      </c>
      <c r="W1363" s="11" t="s">
        <v>1873</v>
      </c>
      <c r="Y1363" s="11" t="s">
        <v>1007</v>
      </c>
      <c r="BA1363" s="13" t="s">
        <v>2698</v>
      </c>
    </row>
    <row r="1364" spans="2:53" x14ac:dyDescent="0.2">
      <c r="B1364" t="s">
        <v>1284</v>
      </c>
      <c r="W1364" s="11" t="s">
        <v>2190</v>
      </c>
      <c r="Y1364" s="11" t="s">
        <v>127</v>
      </c>
      <c r="BA1364" s="13" t="s">
        <v>1861</v>
      </c>
    </row>
    <row r="1365" spans="2:53" x14ac:dyDescent="0.2">
      <c r="B1365" t="s">
        <v>1165</v>
      </c>
      <c r="W1365" s="11" t="s">
        <v>1740</v>
      </c>
      <c r="Y1365" s="11" t="s">
        <v>131</v>
      </c>
      <c r="BA1365" s="13" t="s">
        <v>2730</v>
      </c>
    </row>
    <row r="1366" spans="2:53" x14ac:dyDescent="0.2">
      <c r="B1366" t="s">
        <v>1018</v>
      </c>
      <c r="W1366" s="11" t="s">
        <v>1504</v>
      </c>
      <c r="Y1366" s="11" t="s">
        <v>162</v>
      </c>
      <c r="BA1366" s="13" t="s">
        <v>2731</v>
      </c>
    </row>
    <row r="1367" spans="2:53" x14ac:dyDescent="0.2">
      <c r="B1367" t="s">
        <v>224</v>
      </c>
      <c r="W1367" s="11" t="s">
        <v>1139</v>
      </c>
      <c r="Y1367" s="11" t="s">
        <v>2546</v>
      </c>
      <c r="BA1367" s="13" t="s">
        <v>2732</v>
      </c>
    </row>
    <row r="1368" spans="2:53" x14ac:dyDescent="0.2">
      <c r="B1368" t="s">
        <v>1600</v>
      </c>
      <c r="W1368" s="11" t="s">
        <v>896</v>
      </c>
      <c r="Y1368" s="11" t="s">
        <v>160</v>
      </c>
      <c r="BA1368" s="13" t="s">
        <v>2733</v>
      </c>
    </row>
    <row r="1369" spans="2:53" x14ac:dyDescent="0.2">
      <c r="B1369" t="s">
        <v>227</v>
      </c>
      <c r="W1369" s="11" t="s">
        <v>305</v>
      </c>
      <c r="Y1369" s="11" t="s">
        <v>434</v>
      </c>
      <c r="BA1369" s="13" t="s">
        <v>1544</v>
      </c>
    </row>
    <row r="1370" spans="2:53" x14ac:dyDescent="0.2">
      <c r="B1370" t="s">
        <v>515</v>
      </c>
      <c r="W1370" s="11" t="s">
        <v>1269</v>
      </c>
      <c r="Y1370" s="11" t="s">
        <v>218</v>
      </c>
      <c r="BA1370" s="13" t="s">
        <v>1237</v>
      </c>
    </row>
    <row r="1371" spans="2:53" x14ac:dyDescent="0.2">
      <c r="B1371" t="s">
        <v>1029</v>
      </c>
      <c r="W1371" s="11" t="s">
        <v>1955</v>
      </c>
      <c r="Y1371" s="11" t="s">
        <v>222</v>
      </c>
      <c r="BA1371" s="13" t="s">
        <v>2734</v>
      </c>
    </row>
    <row r="1372" spans="2:53" x14ac:dyDescent="0.2">
      <c r="B1372" t="s">
        <v>1856</v>
      </c>
      <c r="W1372" s="11" t="s">
        <v>516</v>
      </c>
      <c r="Y1372" s="11" t="s">
        <v>244</v>
      </c>
      <c r="BA1372" s="13" t="s">
        <v>416</v>
      </c>
    </row>
    <row r="1373" spans="2:53" x14ac:dyDescent="0.2">
      <c r="B1373" t="s">
        <v>212</v>
      </c>
      <c r="W1373" s="11" t="s">
        <v>1103</v>
      </c>
      <c r="Y1373" s="11" t="s">
        <v>296</v>
      </c>
      <c r="BA1373" s="13" t="s">
        <v>299</v>
      </c>
    </row>
    <row r="1374" spans="2:53" x14ac:dyDescent="0.2">
      <c r="B1374" t="s">
        <v>1799</v>
      </c>
      <c r="W1374" s="11" t="s">
        <v>1490</v>
      </c>
      <c r="Y1374" s="11" t="s">
        <v>275</v>
      </c>
      <c r="BA1374" s="13" t="s">
        <v>1334</v>
      </c>
    </row>
    <row r="1375" spans="2:53" x14ac:dyDescent="0.2">
      <c r="B1375" t="s">
        <v>146</v>
      </c>
      <c r="W1375" s="11" t="s">
        <v>666</v>
      </c>
      <c r="Y1375" s="11" t="s">
        <v>287</v>
      </c>
      <c r="BA1375" s="13" t="s">
        <v>2735</v>
      </c>
    </row>
    <row r="1376" spans="2:53" x14ac:dyDescent="0.2">
      <c r="B1376" t="s">
        <v>727</v>
      </c>
      <c r="W1376" s="11" t="s">
        <v>2736</v>
      </c>
      <c r="Y1376" s="11" t="s">
        <v>325</v>
      </c>
      <c r="BA1376" s="13" t="s">
        <v>1498</v>
      </c>
    </row>
    <row r="1377" spans="2:53" x14ac:dyDescent="0.2">
      <c r="B1377" t="s">
        <v>1107</v>
      </c>
      <c r="W1377" s="11" t="s">
        <v>2350</v>
      </c>
      <c r="Y1377" s="11" t="s">
        <v>329</v>
      </c>
      <c r="BA1377" s="13" t="s">
        <v>2737</v>
      </c>
    </row>
    <row r="1378" spans="2:53" x14ac:dyDescent="0.2">
      <c r="B1378" t="s">
        <v>1559</v>
      </c>
      <c r="W1378" s="11" t="s">
        <v>2211</v>
      </c>
      <c r="Y1378" s="11" t="s">
        <v>2738</v>
      </c>
      <c r="BA1378" s="13" t="s">
        <v>967</v>
      </c>
    </row>
    <row r="1379" spans="2:53" x14ac:dyDescent="0.2">
      <c r="B1379" t="s">
        <v>513</v>
      </c>
      <c r="W1379" s="11" t="s">
        <v>1536</v>
      </c>
      <c r="Y1379" s="11" t="s">
        <v>246</v>
      </c>
      <c r="BA1379" s="13" t="s">
        <v>2523</v>
      </c>
    </row>
    <row r="1380" spans="2:53" x14ac:dyDescent="0.2">
      <c r="B1380" t="s">
        <v>1230</v>
      </c>
      <c r="W1380" s="11" t="s">
        <v>288</v>
      </c>
      <c r="Y1380" s="11" t="s">
        <v>273</v>
      </c>
      <c r="BA1380" s="13" t="s">
        <v>2739</v>
      </c>
    </row>
    <row r="1381" spans="2:53" x14ac:dyDescent="0.2">
      <c r="B1381" t="s">
        <v>1815</v>
      </c>
      <c r="W1381" s="11" t="s">
        <v>448</v>
      </c>
      <c r="Y1381" s="11" t="s">
        <v>2644</v>
      </c>
      <c r="BA1381" s="13" t="s">
        <v>708</v>
      </c>
    </row>
    <row r="1382" spans="2:53" x14ac:dyDescent="0.2">
      <c r="B1382" t="s">
        <v>1767</v>
      </c>
      <c r="W1382" s="11" t="s">
        <v>128</v>
      </c>
      <c r="Y1382" s="11" t="s">
        <v>205</v>
      </c>
      <c r="BA1382" s="13" t="s">
        <v>1589</v>
      </c>
    </row>
    <row r="1383" spans="2:53" x14ac:dyDescent="0.2">
      <c r="B1383" t="s">
        <v>970</v>
      </c>
      <c r="W1383" s="11" t="s">
        <v>232</v>
      </c>
      <c r="Y1383" s="11" t="s">
        <v>393</v>
      </c>
      <c r="BA1383" s="13" t="s">
        <v>1391</v>
      </c>
    </row>
    <row r="1384" spans="2:53" x14ac:dyDescent="0.2">
      <c r="B1384" t="s">
        <v>2685</v>
      </c>
      <c r="W1384" s="11" t="s">
        <v>196</v>
      </c>
      <c r="Y1384" s="11" t="s">
        <v>319</v>
      </c>
      <c r="BA1384" s="13" t="s">
        <v>1294</v>
      </c>
    </row>
    <row r="1385" spans="2:53" x14ac:dyDescent="0.2">
      <c r="B1385" t="s">
        <v>1251</v>
      </c>
      <c r="W1385" s="11" t="s">
        <v>241</v>
      </c>
      <c r="Y1385" s="11" t="s">
        <v>329</v>
      </c>
      <c r="BA1385" s="13" t="s">
        <v>513</v>
      </c>
    </row>
    <row r="1386" spans="2:53" x14ac:dyDescent="0.2">
      <c r="B1386" t="s">
        <v>2740</v>
      </c>
      <c r="W1386" s="11" t="s">
        <v>892</v>
      </c>
      <c r="Y1386" s="11" t="s">
        <v>1155</v>
      </c>
      <c r="BA1386" s="13" t="s">
        <v>795</v>
      </c>
    </row>
    <row r="1387" spans="2:53" x14ac:dyDescent="0.2">
      <c r="B1387" t="s">
        <v>1370</v>
      </c>
      <c r="W1387" s="11" t="s">
        <v>1812</v>
      </c>
      <c r="Y1387" s="11" t="s">
        <v>546</v>
      </c>
      <c r="BA1387" s="13" t="s">
        <v>1591</v>
      </c>
    </row>
    <row r="1388" spans="2:53" x14ac:dyDescent="0.2">
      <c r="B1388" t="s">
        <v>2741</v>
      </c>
      <c r="W1388" s="11" t="s">
        <v>194</v>
      </c>
      <c r="Y1388" s="11" t="s">
        <v>387</v>
      </c>
      <c r="BA1388" s="13" t="s">
        <v>2049</v>
      </c>
    </row>
    <row r="1389" spans="2:53" x14ac:dyDescent="0.2">
      <c r="B1389" t="s">
        <v>974</v>
      </c>
      <c r="W1389" s="11" t="s">
        <v>2204</v>
      </c>
      <c r="Y1389" s="11" t="s">
        <v>253</v>
      </c>
      <c r="BA1389" s="13" t="s">
        <v>658</v>
      </c>
    </row>
    <row r="1390" spans="2:53" x14ac:dyDescent="0.2">
      <c r="B1390" t="s">
        <v>115</v>
      </c>
      <c r="W1390" s="11" t="s">
        <v>318</v>
      </c>
      <c r="Y1390" s="11" t="s">
        <v>415</v>
      </c>
      <c r="BA1390" s="13" t="s">
        <v>805</v>
      </c>
    </row>
    <row r="1391" spans="2:53" x14ac:dyDescent="0.2">
      <c r="B1391" t="s">
        <v>225</v>
      </c>
      <c r="W1391" s="11" t="s">
        <v>2226</v>
      </c>
      <c r="Y1391" s="11" t="s">
        <v>1792</v>
      </c>
      <c r="BA1391" s="13" t="s">
        <v>724</v>
      </c>
    </row>
    <row r="1392" spans="2:53" x14ac:dyDescent="0.2">
      <c r="B1392" t="s">
        <v>1565</v>
      </c>
      <c r="W1392" s="11" t="s">
        <v>332</v>
      </c>
      <c r="Y1392" s="11" t="s">
        <v>372</v>
      </c>
      <c r="BA1392" s="13" t="s">
        <v>837</v>
      </c>
    </row>
    <row r="1393" spans="2:53" x14ac:dyDescent="0.2">
      <c r="B1393" t="s">
        <v>1012</v>
      </c>
      <c r="W1393" s="11" t="s">
        <v>349</v>
      </c>
      <c r="Y1393" s="11" t="s">
        <v>867</v>
      </c>
      <c r="BA1393" s="13" t="s">
        <v>2007</v>
      </c>
    </row>
    <row r="1394" spans="2:53" x14ac:dyDescent="0.2">
      <c r="B1394" t="s">
        <v>764</v>
      </c>
      <c r="W1394" s="11" t="s">
        <v>337</v>
      </c>
      <c r="Y1394" s="11" t="s">
        <v>525</v>
      </c>
      <c r="BA1394" s="13" t="s">
        <v>327</v>
      </c>
    </row>
    <row r="1395" spans="2:53" x14ac:dyDescent="0.2">
      <c r="B1395" t="s">
        <v>1160</v>
      </c>
      <c r="W1395" s="11" t="s">
        <v>2742</v>
      </c>
      <c r="Y1395" s="11" t="s">
        <v>2743</v>
      </c>
      <c r="BA1395" s="13" t="s">
        <v>564</v>
      </c>
    </row>
    <row r="1396" spans="2:53" x14ac:dyDescent="0.2">
      <c r="B1396" t="s">
        <v>842</v>
      </c>
      <c r="W1396" s="11" t="s">
        <v>385</v>
      </c>
      <c r="Y1396" s="11" t="s">
        <v>423</v>
      </c>
      <c r="BA1396" s="13" t="s">
        <v>875</v>
      </c>
    </row>
    <row r="1397" spans="2:53" x14ac:dyDescent="0.2">
      <c r="B1397" t="s">
        <v>1167</v>
      </c>
      <c r="W1397" s="11" t="s">
        <v>257</v>
      </c>
      <c r="Y1397" s="11" t="s">
        <v>271</v>
      </c>
      <c r="BA1397" s="13" t="s">
        <v>292</v>
      </c>
    </row>
    <row r="1398" spans="2:53" x14ac:dyDescent="0.2">
      <c r="B1398" t="s">
        <v>594</v>
      </c>
      <c r="W1398" s="11" t="s">
        <v>427</v>
      </c>
      <c r="Y1398" s="11" t="s">
        <v>480</v>
      </c>
      <c r="BA1398" s="13" t="s">
        <v>1115</v>
      </c>
    </row>
    <row r="1399" spans="2:53" x14ac:dyDescent="0.2">
      <c r="B1399" t="s">
        <v>181</v>
      </c>
      <c r="W1399" s="11" t="s">
        <v>477</v>
      </c>
      <c r="Y1399" s="11" t="s">
        <v>2563</v>
      </c>
      <c r="BA1399" s="13" t="s">
        <v>1574</v>
      </c>
    </row>
    <row r="1400" spans="2:53" x14ac:dyDescent="0.2">
      <c r="B1400" t="s">
        <v>864</v>
      </c>
      <c r="W1400" s="11" t="s">
        <v>1795</v>
      </c>
      <c r="Y1400" s="11" t="s">
        <v>1832</v>
      </c>
      <c r="BA1400" s="13" t="s">
        <v>1607</v>
      </c>
    </row>
    <row r="1401" spans="2:53" x14ac:dyDescent="0.2">
      <c r="B1401" t="s">
        <v>452</v>
      </c>
      <c r="W1401" s="11" t="s">
        <v>569</v>
      </c>
      <c r="Y1401" s="11" t="s">
        <v>516</v>
      </c>
      <c r="BA1401" s="13" t="s">
        <v>284</v>
      </c>
    </row>
    <row r="1402" spans="2:53" x14ac:dyDescent="0.2">
      <c r="B1402" t="s">
        <v>1237</v>
      </c>
      <c r="W1402" s="11" t="s">
        <v>2086</v>
      </c>
      <c r="Y1402" s="11" t="s">
        <v>498</v>
      </c>
      <c r="BA1402" s="13" t="s">
        <v>2597</v>
      </c>
    </row>
    <row r="1403" spans="2:53" x14ac:dyDescent="0.2">
      <c r="B1403" t="s">
        <v>1185</v>
      </c>
      <c r="W1403" s="11" t="s">
        <v>538</v>
      </c>
      <c r="Y1403" s="11" t="s">
        <v>528</v>
      </c>
      <c r="BA1403" s="13" t="s">
        <v>2744</v>
      </c>
    </row>
    <row r="1404" spans="2:53" x14ac:dyDescent="0.2">
      <c r="B1404" t="s">
        <v>665</v>
      </c>
      <c r="W1404" s="11" t="s">
        <v>139</v>
      </c>
      <c r="Y1404" s="11" t="s">
        <v>548</v>
      </c>
      <c r="BA1404" s="13" t="s">
        <v>1164</v>
      </c>
    </row>
    <row r="1405" spans="2:53" x14ac:dyDescent="0.2">
      <c r="B1405" t="s">
        <v>372</v>
      </c>
      <c r="W1405" s="11" t="s">
        <v>284</v>
      </c>
      <c r="Y1405" s="11" t="s">
        <v>601</v>
      </c>
      <c r="BA1405" s="13" t="s">
        <v>793</v>
      </c>
    </row>
    <row r="1406" spans="2:53" x14ac:dyDescent="0.2">
      <c r="B1406" t="s">
        <v>845</v>
      </c>
      <c r="W1406" s="11" t="s">
        <v>521</v>
      </c>
      <c r="Y1406" s="11" t="s">
        <v>314</v>
      </c>
      <c r="BA1406" s="13" t="s">
        <v>1766</v>
      </c>
    </row>
    <row r="1407" spans="2:53" x14ac:dyDescent="0.2">
      <c r="B1407" t="s">
        <v>1206</v>
      </c>
      <c r="W1407" s="11" t="s">
        <v>561</v>
      </c>
      <c r="Y1407" s="11" t="s">
        <v>598</v>
      </c>
      <c r="BA1407" s="13" t="s">
        <v>1210</v>
      </c>
    </row>
    <row r="1408" spans="2:53" x14ac:dyDescent="0.2">
      <c r="B1408" t="s">
        <v>1210</v>
      </c>
      <c r="W1408" s="11" t="s">
        <v>576</v>
      </c>
      <c r="Y1408" s="11" t="s">
        <v>717</v>
      </c>
      <c r="BA1408" s="13" t="s">
        <v>2745</v>
      </c>
    </row>
    <row r="1409" spans="2:53" x14ac:dyDescent="0.2">
      <c r="B1409" t="s">
        <v>1208</v>
      </c>
      <c r="W1409" s="11" t="s">
        <v>1554</v>
      </c>
      <c r="Y1409" s="11" t="s">
        <v>610</v>
      </c>
      <c r="BA1409" s="13" t="s">
        <v>146</v>
      </c>
    </row>
    <row r="1410" spans="2:53" x14ac:dyDescent="0.2">
      <c r="B1410" t="s">
        <v>526</v>
      </c>
      <c r="W1410" s="11" t="s">
        <v>2746</v>
      </c>
      <c r="Y1410" s="11" t="s">
        <v>2747</v>
      </c>
      <c r="BA1410" s="13" t="s">
        <v>364</v>
      </c>
    </row>
    <row r="1411" spans="2:53" x14ac:dyDescent="0.2">
      <c r="B1411" t="s">
        <v>1327</v>
      </c>
      <c r="W1411" s="11" t="s">
        <v>2379</v>
      </c>
      <c r="Y1411" s="11" t="s">
        <v>2748</v>
      </c>
      <c r="BA1411" s="13" t="s">
        <v>1640</v>
      </c>
    </row>
    <row r="1412" spans="2:53" x14ac:dyDescent="0.2">
      <c r="B1412" t="s">
        <v>796</v>
      </c>
      <c r="W1412" s="11" t="s">
        <v>222</v>
      </c>
      <c r="Y1412" s="11" t="s">
        <v>337</v>
      </c>
      <c r="BA1412" s="13" t="s">
        <v>389</v>
      </c>
    </row>
    <row r="1413" spans="2:53" x14ac:dyDescent="0.2">
      <c r="B1413" t="s">
        <v>2693</v>
      </c>
      <c r="W1413" s="11" t="s">
        <v>325</v>
      </c>
      <c r="Y1413" s="11" t="s">
        <v>133</v>
      </c>
      <c r="BA1413" s="13" t="s">
        <v>252</v>
      </c>
    </row>
    <row r="1414" spans="2:53" x14ac:dyDescent="0.2">
      <c r="B1414" t="s">
        <v>125</v>
      </c>
      <c r="W1414" s="11" t="s">
        <v>645</v>
      </c>
      <c r="Y1414" s="11" t="s">
        <v>2566</v>
      </c>
      <c r="BA1414" s="13" t="s">
        <v>2254</v>
      </c>
    </row>
    <row r="1415" spans="2:53" x14ac:dyDescent="0.2">
      <c r="B1415" t="s">
        <v>2749</v>
      </c>
      <c r="W1415" s="11" t="s">
        <v>1223</v>
      </c>
      <c r="Y1415" s="11" t="s">
        <v>673</v>
      </c>
      <c r="BA1415" s="13" t="s">
        <v>700</v>
      </c>
    </row>
    <row r="1416" spans="2:53" x14ac:dyDescent="0.2">
      <c r="B1416" t="s">
        <v>895</v>
      </c>
      <c r="W1416" s="11" t="s">
        <v>150</v>
      </c>
      <c r="Y1416" s="11" t="s">
        <v>535</v>
      </c>
      <c r="BA1416" s="13" t="s">
        <v>1776</v>
      </c>
    </row>
    <row r="1417" spans="2:53" x14ac:dyDescent="0.2">
      <c r="B1417" t="s">
        <v>2750</v>
      </c>
      <c r="W1417" s="11" t="s">
        <v>417</v>
      </c>
      <c r="Y1417" s="11" t="s">
        <v>179</v>
      </c>
      <c r="BA1417" s="13" t="s">
        <v>1575</v>
      </c>
    </row>
    <row r="1418" spans="2:53" x14ac:dyDescent="0.2">
      <c r="B1418" t="s">
        <v>1423</v>
      </c>
      <c r="W1418" s="11" t="s">
        <v>403</v>
      </c>
      <c r="Y1418" s="11" t="s">
        <v>1332</v>
      </c>
      <c r="BA1418" s="13" t="s">
        <v>502</v>
      </c>
    </row>
    <row r="1419" spans="2:53" x14ac:dyDescent="0.2">
      <c r="B1419" t="s">
        <v>1845</v>
      </c>
      <c r="W1419" s="11" t="s">
        <v>2751</v>
      </c>
      <c r="Y1419" s="11" t="s">
        <v>142</v>
      </c>
      <c r="BA1419" s="13" t="s">
        <v>730</v>
      </c>
    </row>
    <row r="1420" spans="2:53" x14ac:dyDescent="0.2">
      <c r="B1420" t="s">
        <v>1247</v>
      </c>
      <c r="W1420" s="11" t="s">
        <v>437</v>
      </c>
      <c r="Y1420" s="11" t="s">
        <v>2557</v>
      </c>
      <c r="BA1420" s="13" t="s">
        <v>1636</v>
      </c>
    </row>
    <row r="1421" spans="2:53" x14ac:dyDescent="0.2">
      <c r="B1421" t="s">
        <v>360</v>
      </c>
      <c r="W1421" s="11" t="s">
        <v>1770</v>
      </c>
      <c r="Y1421" s="11" t="s">
        <v>685</v>
      </c>
      <c r="BA1421" s="13" t="s">
        <v>1582</v>
      </c>
    </row>
    <row r="1422" spans="2:53" x14ac:dyDescent="0.2">
      <c r="B1422" t="s">
        <v>343</v>
      </c>
      <c r="W1422" s="11" t="s">
        <v>967</v>
      </c>
      <c r="Y1422" s="11" t="s">
        <v>685</v>
      </c>
      <c r="BA1422" s="13" t="s">
        <v>1897</v>
      </c>
    </row>
    <row r="1423" spans="2:53" x14ac:dyDescent="0.2">
      <c r="B1423" t="s">
        <v>1052</v>
      </c>
      <c r="W1423" s="11" t="s">
        <v>819</v>
      </c>
      <c r="Y1423" s="11" t="s">
        <v>2752</v>
      </c>
      <c r="BA1423" s="13" t="s">
        <v>117</v>
      </c>
    </row>
    <row r="1424" spans="2:53" x14ac:dyDescent="0.2">
      <c r="B1424" t="s">
        <v>1297</v>
      </c>
      <c r="W1424" s="11" t="s">
        <v>1739</v>
      </c>
      <c r="Y1424" s="11" t="s">
        <v>177</v>
      </c>
      <c r="BA1424" s="13" t="s">
        <v>1059</v>
      </c>
    </row>
    <row r="1425" spans="2:53" x14ac:dyDescent="0.2">
      <c r="B1425" t="s">
        <v>2698</v>
      </c>
      <c r="W1425" s="11" t="s">
        <v>1681</v>
      </c>
      <c r="Y1425" s="11" t="s">
        <v>859</v>
      </c>
      <c r="BA1425" s="13" t="s">
        <v>1615</v>
      </c>
    </row>
    <row r="1426" spans="2:53" x14ac:dyDescent="0.2">
      <c r="B1426" t="s">
        <v>1427</v>
      </c>
      <c r="W1426" s="11" t="s">
        <v>446</v>
      </c>
      <c r="Y1426" s="11" t="s">
        <v>752</v>
      </c>
      <c r="BA1426" s="13" t="s">
        <v>184</v>
      </c>
    </row>
    <row r="1427" spans="2:53" x14ac:dyDescent="0.2">
      <c r="B1427" t="s">
        <v>373</v>
      </c>
      <c r="W1427" s="11" t="s">
        <v>437</v>
      </c>
      <c r="Y1427" s="11" t="s">
        <v>724</v>
      </c>
      <c r="BA1427" s="13" t="s">
        <v>1379</v>
      </c>
    </row>
    <row r="1428" spans="2:53" x14ac:dyDescent="0.2">
      <c r="B1428" t="s">
        <v>1159</v>
      </c>
      <c r="W1428" s="11" t="s">
        <v>1102</v>
      </c>
      <c r="Y1428" s="11" t="s">
        <v>779</v>
      </c>
      <c r="BA1428" s="13" t="s">
        <v>368</v>
      </c>
    </row>
    <row r="1429" spans="2:53" x14ac:dyDescent="0.2">
      <c r="B1429" t="s">
        <v>2699</v>
      </c>
      <c r="W1429" s="11" t="s">
        <v>2753</v>
      </c>
      <c r="Y1429" s="11" t="s">
        <v>892</v>
      </c>
      <c r="BA1429" s="13" t="s">
        <v>302</v>
      </c>
    </row>
    <row r="1430" spans="2:53" x14ac:dyDescent="0.2">
      <c r="B1430" t="s">
        <v>448</v>
      </c>
      <c r="W1430" s="11" t="s">
        <v>2408</v>
      </c>
      <c r="Y1430" s="11" t="s">
        <v>903</v>
      </c>
      <c r="BA1430" s="13" t="s">
        <v>290</v>
      </c>
    </row>
    <row r="1431" spans="2:53" x14ac:dyDescent="0.2">
      <c r="B1431" t="s">
        <v>409</v>
      </c>
      <c r="W1431" s="11" t="s">
        <v>424</v>
      </c>
      <c r="Y1431" s="11" t="s">
        <v>913</v>
      </c>
      <c r="BA1431" s="13" t="s">
        <v>1652</v>
      </c>
    </row>
    <row r="1432" spans="2:53" x14ac:dyDescent="0.2">
      <c r="B1432" t="s">
        <v>306</v>
      </c>
      <c r="W1432" s="11" t="s">
        <v>2243</v>
      </c>
      <c r="Y1432" s="11" t="s">
        <v>715</v>
      </c>
      <c r="BA1432" s="13" t="s">
        <v>2240</v>
      </c>
    </row>
    <row r="1433" spans="2:53" x14ac:dyDescent="0.2">
      <c r="B1433" t="s">
        <v>137</v>
      </c>
      <c r="W1433" s="11" t="s">
        <v>2277</v>
      </c>
      <c r="Y1433" s="11" t="s">
        <v>724</v>
      </c>
      <c r="BA1433" s="13" t="s">
        <v>2754</v>
      </c>
    </row>
    <row r="1434" spans="2:53" x14ac:dyDescent="0.2">
      <c r="B1434" t="s">
        <v>677</v>
      </c>
      <c r="W1434" s="11" t="s">
        <v>1007</v>
      </c>
      <c r="Y1434" s="11" t="s">
        <v>2755</v>
      </c>
      <c r="BA1434" s="13" t="s">
        <v>2756</v>
      </c>
    </row>
    <row r="1435" spans="2:53" x14ac:dyDescent="0.2">
      <c r="B1435" t="s">
        <v>1308</v>
      </c>
      <c r="W1435" s="11" t="s">
        <v>264</v>
      </c>
      <c r="Y1435" s="11" t="s">
        <v>164</v>
      </c>
      <c r="BA1435" s="13" t="s">
        <v>2750</v>
      </c>
    </row>
    <row r="1436" spans="2:53" x14ac:dyDescent="0.2">
      <c r="B1436" t="s">
        <v>604</v>
      </c>
      <c r="W1436" s="11" t="s">
        <v>1096</v>
      </c>
      <c r="Y1436" s="11" t="s">
        <v>366</v>
      </c>
      <c r="BA1436" s="13" t="s">
        <v>516</v>
      </c>
    </row>
    <row r="1437" spans="2:53" x14ac:dyDescent="0.2">
      <c r="B1437" t="s">
        <v>882</v>
      </c>
      <c r="W1437" s="11" t="s">
        <v>1017</v>
      </c>
      <c r="Y1437" s="11" t="s">
        <v>751</v>
      </c>
      <c r="BA1437" s="13" t="s">
        <v>434</v>
      </c>
    </row>
    <row r="1438" spans="2:53" x14ac:dyDescent="0.2">
      <c r="B1438" t="s">
        <v>1078</v>
      </c>
      <c r="W1438" s="11" t="s">
        <v>1518</v>
      </c>
      <c r="Y1438" s="11" t="s">
        <v>501</v>
      </c>
      <c r="BA1438" s="13" t="s">
        <v>239</v>
      </c>
    </row>
    <row r="1439" spans="2:53" x14ac:dyDescent="0.2">
      <c r="B1439" t="s">
        <v>540</v>
      </c>
      <c r="W1439" s="11" t="s">
        <v>841</v>
      </c>
      <c r="Y1439" s="11" t="s">
        <v>2757</v>
      </c>
      <c r="BA1439" s="13" t="s">
        <v>481</v>
      </c>
    </row>
    <row r="1440" spans="2:53" x14ac:dyDescent="0.2">
      <c r="B1440" t="s">
        <v>2614</v>
      </c>
      <c r="W1440" s="11" t="s">
        <v>2174</v>
      </c>
      <c r="Y1440" s="11" t="s">
        <v>628</v>
      </c>
      <c r="BA1440" s="13" t="s">
        <v>1067</v>
      </c>
    </row>
    <row r="1441" spans="2:53" x14ac:dyDescent="0.2">
      <c r="B1441" t="s">
        <v>762</v>
      </c>
      <c r="W1441" s="11" t="s">
        <v>840</v>
      </c>
      <c r="Y1441" s="11" t="s">
        <v>178</v>
      </c>
      <c r="BA1441" s="13" t="s">
        <v>583</v>
      </c>
    </row>
    <row r="1442" spans="2:53" x14ac:dyDescent="0.2">
      <c r="B1442" t="s">
        <v>2704</v>
      </c>
      <c r="W1442" s="11" t="s">
        <v>133</v>
      </c>
      <c r="Y1442" s="11" t="s">
        <v>2579</v>
      </c>
      <c r="BA1442" s="13" t="s">
        <v>755</v>
      </c>
    </row>
    <row r="1443" spans="2:53" x14ac:dyDescent="0.2">
      <c r="B1443" t="s">
        <v>545</v>
      </c>
      <c r="W1443" s="11" t="s">
        <v>926</v>
      </c>
      <c r="Y1443" s="11" t="s">
        <v>852</v>
      </c>
      <c r="BA1443" s="13" t="s">
        <v>1657</v>
      </c>
    </row>
    <row r="1444" spans="2:53" x14ac:dyDescent="0.2">
      <c r="B1444" t="s">
        <v>434</v>
      </c>
      <c r="W1444" s="11" t="s">
        <v>997</v>
      </c>
      <c r="Y1444" s="11" t="s">
        <v>2581</v>
      </c>
      <c r="BA1444" s="13" t="s">
        <v>1684</v>
      </c>
    </row>
    <row r="1445" spans="2:53" x14ac:dyDescent="0.2">
      <c r="B1445" t="s">
        <v>1356</v>
      </c>
      <c r="W1445" s="11" t="s">
        <v>2180</v>
      </c>
      <c r="Y1445" s="11" t="s">
        <v>563</v>
      </c>
      <c r="BA1445" s="13" t="s">
        <v>2393</v>
      </c>
    </row>
    <row r="1446" spans="2:53" x14ac:dyDescent="0.2">
      <c r="B1446" t="s">
        <v>1499</v>
      </c>
      <c r="W1446" s="11" t="s">
        <v>214</v>
      </c>
      <c r="Y1446" s="11" t="s">
        <v>717</v>
      </c>
      <c r="BA1446" s="13" t="s">
        <v>602</v>
      </c>
    </row>
    <row r="1447" spans="2:53" x14ac:dyDescent="0.2">
      <c r="B1447" t="s">
        <v>1382</v>
      </c>
      <c r="W1447" s="11" t="s">
        <v>2143</v>
      </c>
      <c r="Y1447" s="11" t="s">
        <v>215</v>
      </c>
      <c r="BA1447" s="13" t="s">
        <v>976</v>
      </c>
    </row>
    <row r="1448" spans="2:53" x14ac:dyDescent="0.2">
      <c r="B1448" t="s">
        <v>1509</v>
      </c>
      <c r="W1448" s="11" t="s">
        <v>296</v>
      </c>
      <c r="Y1448" s="11" t="s">
        <v>1003</v>
      </c>
      <c r="BA1448" s="13" t="s">
        <v>857</v>
      </c>
    </row>
    <row r="1449" spans="2:53" x14ac:dyDescent="0.2">
      <c r="B1449" t="s">
        <v>416</v>
      </c>
      <c r="W1449" s="11" t="s">
        <v>760</v>
      </c>
      <c r="Y1449" s="11" t="s">
        <v>2758</v>
      </c>
      <c r="BA1449" s="13" t="s">
        <v>1799</v>
      </c>
    </row>
    <row r="1450" spans="2:53" x14ac:dyDescent="0.2">
      <c r="B1450" t="s">
        <v>787</v>
      </c>
      <c r="W1450" s="11" t="s">
        <v>2759</v>
      </c>
      <c r="Y1450" s="11" t="s">
        <v>2586</v>
      </c>
      <c r="BA1450" s="13" t="s">
        <v>493</v>
      </c>
    </row>
    <row r="1451" spans="2:53" x14ac:dyDescent="0.2">
      <c r="B1451" t="s">
        <v>473</v>
      </c>
      <c r="W1451" s="11" t="s">
        <v>1725</v>
      </c>
      <c r="Y1451" s="11" t="s">
        <v>2760</v>
      </c>
      <c r="BA1451" s="13" t="s">
        <v>1701</v>
      </c>
    </row>
    <row r="1452" spans="2:53" x14ac:dyDescent="0.2">
      <c r="B1452" t="s">
        <v>641</v>
      </c>
      <c r="W1452" s="11" t="s">
        <v>2301</v>
      </c>
      <c r="Y1452" s="11" t="s">
        <v>129</v>
      </c>
      <c r="BA1452" s="13" t="s">
        <v>1861</v>
      </c>
    </row>
    <row r="1453" spans="2:53" x14ac:dyDescent="0.2">
      <c r="B1453" t="s">
        <v>652</v>
      </c>
      <c r="W1453" s="11" t="s">
        <v>2761</v>
      </c>
      <c r="Y1453" s="11" t="s">
        <v>1051</v>
      </c>
      <c r="BA1453" s="13" t="s">
        <v>771</v>
      </c>
    </row>
    <row r="1454" spans="2:53" x14ac:dyDescent="0.2">
      <c r="B1454" t="s">
        <v>1384</v>
      </c>
      <c r="W1454" s="11" t="s">
        <v>475</v>
      </c>
      <c r="Y1454" s="11" t="s">
        <v>552</v>
      </c>
      <c r="BA1454" s="13" t="s">
        <v>1323</v>
      </c>
    </row>
    <row r="1455" spans="2:53" x14ac:dyDescent="0.2">
      <c r="B1455" t="s">
        <v>674</v>
      </c>
      <c r="W1455" s="11" t="s">
        <v>272</v>
      </c>
      <c r="Y1455" s="11" t="s">
        <v>826</v>
      </c>
      <c r="BA1455" s="13" t="s">
        <v>2645</v>
      </c>
    </row>
    <row r="1456" spans="2:53" x14ac:dyDescent="0.2">
      <c r="B1456" t="s">
        <v>864</v>
      </c>
      <c r="W1456" s="11" t="s">
        <v>124</v>
      </c>
      <c r="Y1456" s="11" t="s">
        <v>746</v>
      </c>
      <c r="BA1456" s="13" t="s">
        <v>1310</v>
      </c>
    </row>
    <row r="1457" spans="2:53" x14ac:dyDescent="0.2">
      <c r="B1457" t="s">
        <v>306</v>
      </c>
      <c r="W1457" s="11" t="s">
        <v>224</v>
      </c>
      <c r="Y1457" s="11" t="s">
        <v>1075</v>
      </c>
      <c r="BA1457" s="13" t="s">
        <v>2226</v>
      </c>
    </row>
    <row r="1458" spans="2:53" x14ac:dyDescent="0.2">
      <c r="B1458" t="s">
        <v>2710</v>
      </c>
      <c r="W1458" s="11" t="s">
        <v>1202</v>
      </c>
      <c r="Y1458" s="11" t="s">
        <v>836</v>
      </c>
      <c r="BA1458" s="13" t="s">
        <v>630</v>
      </c>
    </row>
    <row r="1459" spans="2:53" x14ac:dyDescent="0.2">
      <c r="B1459" t="s">
        <v>481</v>
      </c>
      <c r="W1459" s="11" t="s">
        <v>1120</v>
      </c>
      <c r="Y1459" s="11" t="s">
        <v>1044</v>
      </c>
      <c r="BA1459" s="13" t="s">
        <v>668</v>
      </c>
    </row>
    <row r="1460" spans="2:53" x14ac:dyDescent="0.2">
      <c r="B1460" t="s">
        <v>1225</v>
      </c>
      <c r="W1460" s="11" t="s">
        <v>525</v>
      </c>
      <c r="Y1460" s="11" t="s">
        <v>1059</v>
      </c>
      <c r="BA1460" s="13" t="s">
        <v>2762</v>
      </c>
    </row>
    <row r="1461" spans="2:53" x14ac:dyDescent="0.2">
      <c r="B1461" t="s">
        <v>473</v>
      </c>
      <c r="W1461" s="11" t="s">
        <v>2763</v>
      </c>
      <c r="Y1461" s="11" t="s">
        <v>791</v>
      </c>
      <c r="BA1461" s="13" t="s">
        <v>434</v>
      </c>
    </row>
    <row r="1462" spans="2:53" x14ac:dyDescent="0.2">
      <c r="B1462" t="s">
        <v>1774</v>
      </c>
      <c r="W1462" s="11" t="s">
        <v>1663</v>
      </c>
      <c r="Y1462" s="11" t="s">
        <v>2460</v>
      </c>
      <c r="BA1462" s="13" t="s">
        <v>952</v>
      </c>
    </row>
    <row r="1463" spans="2:53" x14ac:dyDescent="0.2">
      <c r="B1463" t="s">
        <v>2764</v>
      </c>
      <c r="W1463" s="11" t="s">
        <v>934</v>
      </c>
      <c r="Y1463" s="11" t="s">
        <v>283</v>
      </c>
      <c r="BA1463" s="13" t="s">
        <v>2593</v>
      </c>
    </row>
    <row r="1464" spans="2:53" x14ac:dyDescent="0.2">
      <c r="B1464" t="s">
        <v>535</v>
      </c>
      <c r="W1464" s="11" t="s">
        <v>1316</v>
      </c>
      <c r="Y1464" s="11" t="s">
        <v>986</v>
      </c>
      <c r="BA1464" s="13" t="s">
        <v>817</v>
      </c>
    </row>
    <row r="1465" spans="2:53" x14ac:dyDescent="0.2">
      <c r="B1465" t="s">
        <v>431</v>
      </c>
      <c r="W1465" s="11" t="s">
        <v>681</v>
      </c>
      <c r="Y1465" s="11" t="s">
        <v>885</v>
      </c>
      <c r="BA1465" s="13" t="s">
        <v>1600</v>
      </c>
    </row>
    <row r="1466" spans="2:53" x14ac:dyDescent="0.2">
      <c r="B1466" t="s">
        <v>547</v>
      </c>
      <c r="W1466" s="11" t="s">
        <v>1785</v>
      </c>
      <c r="Y1466" s="11" t="s">
        <v>1161</v>
      </c>
      <c r="BA1466" s="13" t="s">
        <v>1446</v>
      </c>
    </row>
    <row r="1467" spans="2:53" x14ac:dyDescent="0.2">
      <c r="B1467" t="s">
        <v>442</v>
      </c>
      <c r="W1467" s="11" t="s">
        <v>254</v>
      </c>
      <c r="Y1467" s="11" t="s">
        <v>213</v>
      </c>
      <c r="BA1467" s="13" t="s">
        <v>710</v>
      </c>
    </row>
    <row r="1468" spans="2:53" x14ac:dyDescent="0.2">
      <c r="B1468" t="s">
        <v>2765</v>
      </c>
      <c r="W1468" s="11" t="s">
        <v>198</v>
      </c>
      <c r="Y1468" s="11" t="s">
        <v>293</v>
      </c>
      <c r="BA1468" s="13" t="s">
        <v>935</v>
      </c>
    </row>
    <row r="1469" spans="2:53" x14ac:dyDescent="0.2">
      <c r="B1469" t="s">
        <v>597</v>
      </c>
      <c r="W1469" s="11" t="s">
        <v>151</v>
      </c>
      <c r="Y1469" s="11" t="s">
        <v>1179</v>
      </c>
      <c r="BA1469" s="13" t="s">
        <v>586</v>
      </c>
    </row>
    <row r="1470" spans="2:53" x14ac:dyDescent="0.2">
      <c r="B1470" t="s">
        <v>895</v>
      </c>
      <c r="W1470" s="11" t="s">
        <v>224</v>
      </c>
      <c r="Y1470" s="11" t="s">
        <v>916</v>
      </c>
      <c r="BA1470" s="13" t="s">
        <v>1722</v>
      </c>
    </row>
    <row r="1471" spans="2:53" x14ac:dyDescent="0.2">
      <c r="B1471" t="s">
        <v>2714</v>
      </c>
      <c r="W1471" s="11" t="s">
        <v>753</v>
      </c>
      <c r="Y1471" s="11" t="s">
        <v>924</v>
      </c>
      <c r="BA1471" s="13" t="s">
        <v>2766</v>
      </c>
    </row>
    <row r="1472" spans="2:53" x14ac:dyDescent="0.2">
      <c r="B1472" t="s">
        <v>2615</v>
      </c>
      <c r="W1472" s="11" t="s">
        <v>1670</v>
      </c>
      <c r="Y1472" s="11" t="s">
        <v>1066</v>
      </c>
      <c r="BA1472" s="13" t="s">
        <v>780</v>
      </c>
    </row>
    <row r="1473" spans="2:53" x14ac:dyDescent="0.2">
      <c r="B1473" t="s">
        <v>510</v>
      </c>
      <c r="W1473" s="11" t="s">
        <v>313</v>
      </c>
      <c r="Y1473" s="11" t="s">
        <v>941</v>
      </c>
      <c r="BA1473" s="13" t="s">
        <v>150</v>
      </c>
    </row>
    <row r="1474" spans="2:53" x14ac:dyDescent="0.2">
      <c r="B1474" t="s">
        <v>1557</v>
      </c>
      <c r="W1474" s="11" t="s">
        <v>426</v>
      </c>
      <c r="Y1474" s="11" t="s">
        <v>2767</v>
      </c>
      <c r="BA1474" s="13" t="s">
        <v>993</v>
      </c>
    </row>
    <row r="1475" spans="2:53" x14ac:dyDescent="0.2">
      <c r="B1475" t="s">
        <v>1039</v>
      </c>
      <c r="W1475" s="11" t="s">
        <v>2207</v>
      </c>
      <c r="Y1475" s="11" t="s">
        <v>961</v>
      </c>
      <c r="BA1475" s="13" t="s">
        <v>1295</v>
      </c>
    </row>
    <row r="1476" spans="2:53" x14ac:dyDescent="0.2">
      <c r="B1476" t="s">
        <v>2716</v>
      </c>
      <c r="W1476" s="11" t="s">
        <v>1172</v>
      </c>
      <c r="Y1476" s="11" t="s">
        <v>957</v>
      </c>
      <c r="BA1476" s="13" t="s">
        <v>615</v>
      </c>
    </row>
    <row r="1477" spans="2:53" x14ac:dyDescent="0.2">
      <c r="B1477" t="s">
        <v>608</v>
      </c>
      <c r="W1477" s="11" t="s">
        <v>1325</v>
      </c>
      <c r="Y1477" s="11" t="s">
        <v>968</v>
      </c>
      <c r="BA1477" s="13" t="s">
        <v>2422</v>
      </c>
    </row>
    <row r="1478" spans="2:53" x14ac:dyDescent="0.2">
      <c r="B1478" t="s">
        <v>1567</v>
      </c>
      <c r="W1478" s="11" t="s">
        <v>2768</v>
      </c>
      <c r="Y1478" s="11" t="s">
        <v>2769</v>
      </c>
      <c r="BA1478" s="13" t="s">
        <v>1706</v>
      </c>
    </row>
    <row r="1479" spans="2:53" x14ac:dyDescent="0.2">
      <c r="B1479" t="s">
        <v>419</v>
      </c>
      <c r="W1479" s="11" t="s">
        <v>2770</v>
      </c>
      <c r="Y1479" s="11" t="s">
        <v>980</v>
      </c>
      <c r="BA1479" s="13" t="s">
        <v>1917</v>
      </c>
    </row>
    <row r="1480" spans="2:53" x14ac:dyDescent="0.2">
      <c r="B1480" t="s">
        <v>1480</v>
      </c>
      <c r="W1480" s="11" t="s">
        <v>936</v>
      </c>
      <c r="Y1480" s="11" t="s">
        <v>278</v>
      </c>
      <c r="BA1480" s="13" t="s">
        <v>1711</v>
      </c>
    </row>
    <row r="1481" spans="2:53" x14ac:dyDescent="0.2">
      <c r="B1481" t="s">
        <v>1600</v>
      </c>
      <c r="W1481" s="11" t="s">
        <v>649</v>
      </c>
      <c r="Y1481" s="11" t="s">
        <v>150</v>
      </c>
      <c r="BA1481" s="13" t="s">
        <v>1735</v>
      </c>
    </row>
    <row r="1482" spans="2:53" x14ac:dyDescent="0.2">
      <c r="B1482" t="s">
        <v>2094</v>
      </c>
      <c r="W1482" s="11" t="s">
        <v>1089</v>
      </c>
      <c r="Y1482" s="11" t="s">
        <v>982</v>
      </c>
      <c r="BA1482" s="13" t="s">
        <v>799</v>
      </c>
    </row>
    <row r="1483" spans="2:53" x14ac:dyDescent="0.2">
      <c r="B1483" t="s">
        <v>452</v>
      </c>
      <c r="W1483" s="11" t="s">
        <v>125</v>
      </c>
      <c r="Y1483" s="11" t="s">
        <v>496</v>
      </c>
      <c r="BA1483" s="13" t="s">
        <v>1160</v>
      </c>
    </row>
    <row r="1484" spans="2:53" x14ac:dyDescent="0.2">
      <c r="B1484" t="s">
        <v>2294</v>
      </c>
      <c r="W1484" s="11" t="s">
        <v>1862</v>
      </c>
      <c r="Y1484" s="11" t="s">
        <v>995</v>
      </c>
      <c r="BA1484" s="13" t="s">
        <v>1377</v>
      </c>
    </row>
    <row r="1485" spans="2:53" x14ac:dyDescent="0.2">
      <c r="B1485" t="s">
        <v>1094</v>
      </c>
      <c r="W1485" s="11" t="s">
        <v>765</v>
      </c>
      <c r="Y1485" s="11" t="s">
        <v>2599</v>
      </c>
      <c r="BA1485" s="13" t="s">
        <v>2771</v>
      </c>
    </row>
    <row r="1486" spans="2:53" x14ac:dyDescent="0.2">
      <c r="B1486" t="s">
        <v>584</v>
      </c>
      <c r="W1486" s="11" t="s">
        <v>1149</v>
      </c>
      <c r="Y1486" s="11" t="s">
        <v>667</v>
      </c>
      <c r="BA1486" s="13" t="s">
        <v>468</v>
      </c>
    </row>
    <row r="1487" spans="2:53" x14ac:dyDescent="0.2">
      <c r="B1487" t="s">
        <v>1579</v>
      </c>
      <c r="W1487" s="11" t="s">
        <v>2745</v>
      </c>
      <c r="Y1487" s="11" t="s">
        <v>343</v>
      </c>
      <c r="BA1487" s="13" t="s">
        <v>1926</v>
      </c>
    </row>
    <row r="1488" spans="2:53" x14ac:dyDescent="0.2">
      <c r="B1488" t="s">
        <v>791</v>
      </c>
      <c r="W1488" s="11" t="s">
        <v>2170</v>
      </c>
      <c r="Y1488" s="11" t="s">
        <v>483</v>
      </c>
      <c r="BA1488" s="13" t="s">
        <v>542</v>
      </c>
    </row>
    <row r="1489" spans="2:53" x14ac:dyDescent="0.2">
      <c r="B1489" t="s">
        <v>706</v>
      </c>
      <c r="W1489" s="11" t="s">
        <v>946</v>
      </c>
      <c r="Y1489" s="11" t="s">
        <v>2601</v>
      </c>
      <c r="BA1489" s="13" t="s">
        <v>2772</v>
      </c>
    </row>
    <row r="1490" spans="2:53" x14ac:dyDescent="0.2">
      <c r="B1490" t="s">
        <v>448</v>
      </c>
      <c r="W1490" s="11" t="s">
        <v>2773</v>
      </c>
      <c r="Y1490" s="11" t="s">
        <v>1284</v>
      </c>
      <c r="BA1490" s="13" t="s">
        <v>1600</v>
      </c>
    </row>
    <row r="1491" spans="2:53" x14ac:dyDescent="0.2">
      <c r="B1491" t="s">
        <v>1597</v>
      </c>
      <c r="W1491" s="11" t="s">
        <v>135</v>
      </c>
      <c r="Y1491" s="11" t="s">
        <v>1018</v>
      </c>
      <c r="BA1491" s="13" t="s">
        <v>2774</v>
      </c>
    </row>
    <row r="1492" spans="2:53" x14ac:dyDescent="0.2">
      <c r="B1492" t="s">
        <v>1599</v>
      </c>
      <c r="W1492" s="11" t="s">
        <v>182</v>
      </c>
      <c r="Y1492" s="11" t="s">
        <v>224</v>
      </c>
      <c r="BA1492" s="13" t="s">
        <v>2529</v>
      </c>
    </row>
    <row r="1493" spans="2:53" x14ac:dyDescent="0.2">
      <c r="B1493" t="s">
        <v>642</v>
      </c>
      <c r="W1493" s="11" t="s">
        <v>1875</v>
      </c>
      <c r="Y1493" s="11" t="s">
        <v>515</v>
      </c>
      <c r="BA1493" s="13" t="s">
        <v>2775</v>
      </c>
    </row>
    <row r="1494" spans="2:53" x14ac:dyDescent="0.2">
      <c r="B1494" t="s">
        <v>136</v>
      </c>
      <c r="W1494" s="11" t="s">
        <v>323</v>
      </c>
      <c r="Y1494" s="11" t="s">
        <v>1029</v>
      </c>
      <c r="BA1494" s="13" t="s">
        <v>2673</v>
      </c>
    </row>
    <row r="1495" spans="2:53" x14ac:dyDescent="0.2">
      <c r="B1495" t="s">
        <v>1237</v>
      </c>
      <c r="W1495" s="11" t="s">
        <v>1276</v>
      </c>
      <c r="Y1495" s="11" t="s">
        <v>2606</v>
      </c>
      <c r="BA1495" s="13" t="s">
        <v>913</v>
      </c>
    </row>
    <row r="1496" spans="2:53" x14ac:dyDescent="0.2">
      <c r="B1496" t="s">
        <v>328</v>
      </c>
      <c r="W1496" s="11" t="s">
        <v>150</v>
      </c>
      <c r="Y1496" s="11" t="s">
        <v>212</v>
      </c>
      <c r="BA1496" s="13" t="s">
        <v>298</v>
      </c>
    </row>
    <row r="1497" spans="2:53" x14ac:dyDescent="0.2">
      <c r="B1497" t="s">
        <v>2139</v>
      </c>
      <c r="W1497" s="11" t="s">
        <v>1098</v>
      </c>
      <c r="Y1497" s="11" t="s">
        <v>905</v>
      </c>
      <c r="BA1497" s="13" t="s">
        <v>320</v>
      </c>
    </row>
    <row r="1498" spans="2:53" x14ac:dyDescent="0.2">
      <c r="B1498" t="s">
        <v>200</v>
      </c>
      <c r="W1498" s="11" t="s">
        <v>1536</v>
      </c>
      <c r="Y1498" s="11" t="s">
        <v>138</v>
      </c>
      <c r="BA1498" s="13" t="s">
        <v>683</v>
      </c>
    </row>
    <row r="1499" spans="2:53" x14ac:dyDescent="0.2">
      <c r="B1499" t="s">
        <v>1613</v>
      </c>
      <c r="W1499" s="11" t="s">
        <v>594</v>
      </c>
      <c r="Y1499" s="11" t="s">
        <v>2336</v>
      </c>
      <c r="BA1499" s="13" t="s">
        <v>331</v>
      </c>
    </row>
    <row r="1500" spans="2:53" x14ac:dyDescent="0.2">
      <c r="B1500" t="s">
        <v>115</v>
      </c>
      <c r="W1500" s="11" t="s">
        <v>1235</v>
      </c>
      <c r="Y1500" s="11" t="s">
        <v>1077</v>
      </c>
      <c r="BA1500" s="13" t="s">
        <v>954</v>
      </c>
    </row>
    <row r="1501" spans="2:53" x14ac:dyDescent="0.2">
      <c r="B1501" t="s">
        <v>1624</v>
      </c>
      <c r="W1501" s="11" t="s">
        <v>2386</v>
      </c>
      <c r="Y1501" s="11" t="s">
        <v>2702</v>
      </c>
      <c r="BA1501" s="13" t="s">
        <v>306</v>
      </c>
    </row>
    <row r="1502" spans="2:53" x14ac:dyDescent="0.2">
      <c r="B1502" t="s">
        <v>375</v>
      </c>
      <c r="W1502" s="11" t="s">
        <v>2776</v>
      </c>
      <c r="Y1502" s="11" t="s">
        <v>1098</v>
      </c>
      <c r="BA1502" s="13" t="s">
        <v>1706</v>
      </c>
    </row>
    <row r="1503" spans="2:53" x14ac:dyDescent="0.2">
      <c r="B1503" t="s">
        <v>1459</v>
      </c>
      <c r="W1503" s="11" t="s">
        <v>998</v>
      </c>
      <c r="Y1503" s="11" t="s">
        <v>146</v>
      </c>
      <c r="BA1503" s="13" t="s">
        <v>1968</v>
      </c>
    </row>
    <row r="1504" spans="2:53" x14ac:dyDescent="0.2">
      <c r="B1504" t="s">
        <v>128</v>
      </c>
      <c r="W1504" s="11" t="s">
        <v>1454</v>
      </c>
      <c r="Y1504" s="11" t="s">
        <v>1107</v>
      </c>
      <c r="BA1504" s="13" t="s">
        <v>1734</v>
      </c>
    </row>
    <row r="1505" spans="2:53" x14ac:dyDescent="0.2">
      <c r="B1505" t="s">
        <v>2777</v>
      </c>
      <c r="W1505" s="11" t="s">
        <v>1433</v>
      </c>
      <c r="Y1505" s="11" t="s">
        <v>2778</v>
      </c>
      <c r="BA1505" s="13" t="s">
        <v>2779</v>
      </c>
    </row>
    <row r="1506" spans="2:53" x14ac:dyDescent="0.2">
      <c r="B1506" t="s">
        <v>2157</v>
      </c>
      <c r="W1506" s="11" t="s">
        <v>1354</v>
      </c>
      <c r="Y1506" s="11" t="s">
        <v>1559</v>
      </c>
      <c r="BA1506" s="13" t="s">
        <v>2308</v>
      </c>
    </row>
    <row r="1507" spans="2:53" x14ac:dyDescent="0.2">
      <c r="B1507" t="s">
        <v>805</v>
      </c>
      <c r="W1507" s="11" t="s">
        <v>494</v>
      </c>
      <c r="Y1507" s="11" t="s">
        <v>127</v>
      </c>
      <c r="BA1507" s="13" t="s">
        <v>1978</v>
      </c>
    </row>
    <row r="1508" spans="2:53" x14ac:dyDescent="0.2">
      <c r="B1508" t="s">
        <v>584</v>
      </c>
      <c r="W1508" s="11" t="s">
        <v>402</v>
      </c>
      <c r="Y1508" s="11" t="s">
        <v>690</v>
      </c>
      <c r="BA1508" s="13" t="s">
        <v>270</v>
      </c>
    </row>
    <row r="1509" spans="2:53" x14ac:dyDescent="0.2">
      <c r="B1509" t="s">
        <v>2780</v>
      </c>
      <c r="W1509" s="11" t="s">
        <v>1241</v>
      </c>
      <c r="Y1509" s="11" t="s">
        <v>886</v>
      </c>
      <c r="BA1509" s="13" t="s">
        <v>1808</v>
      </c>
    </row>
    <row r="1510" spans="2:53" x14ac:dyDescent="0.2">
      <c r="B1510" t="s">
        <v>2729</v>
      </c>
      <c r="W1510" s="11" t="s">
        <v>1731</v>
      </c>
      <c r="Y1510" s="11" t="s">
        <v>1126</v>
      </c>
      <c r="BA1510" s="13" t="s">
        <v>2781</v>
      </c>
    </row>
    <row r="1511" spans="2:53" x14ac:dyDescent="0.2">
      <c r="B1511" t="s">
        <v>1861</v>
      </c>
      <c r="W1511" s="11" t="s">
        <v>530</v>
      </c>
      <c r="Y1511" s="11" t="s">
        <v>140</v>
      </c>
      <c r="BA1511" s="13" t="s">
        <v>297</v>
      </c>
    </row>
    <row r="1512" spans="2:53" x14ac:dyDescent="0.2">
      <c r="B1512" t="s">
        <v>1642</v>
      </c>
      <c r="W1512" s="11" t="s">
        <v>503</v>
      </c>
      <c r="Y1512" s="11" t="s">
        <v>1370</v>
      </c>
      <c r="BA1512" s="13" t="s">
        <v>944</v>
      </c>
    </row>
    <row r="1513" spans="2:53" x14ac:dyDescent="0.2">
      <c r="B1513" t="s">
        <v>2782</v>
      </c>
      <c r="W1513" s="11" t="s">
        <v>2783</v>
      </c>
      <c r="Y1513" s="11" t="s">
        <v>1144</v>
      </c>
      <c r="BA1513" s="13" t="s">
        <v>1790</v>
      </c>
    </row>
    <row r="1514" spans="2:53" x14ac:dyDescent="0.2">
      <c r="B1514" t="s">
        <v>1651</v>
      </c>
      <c r="W1514" s="11" t="s">
        <v>273</v>
      </c>
      <c r="Y1514" s="11" t="s">
        <v>2784</v>
      </c>
      <c r="BA1514" s="13" t="s">
        <v>2785</v>
      </c>
    </row>
    <row r="1515" spans="2:53" x14ac:dyDescent="0.2">
      <c r="B1515" t="s">
        <v>1166</v>
      </c>
      <c r="W1515" s="11" t="s">
        <v>135</v>
      </c>
      <c r="Y1515" s="11" t="s">
        <v>974</v>
      </c>
      <c r="BA1515" s="13" t="s">
        <v>1165</v>
      </c>
    </row>
    <row r="1516" spans="2:53" x14ac:dyDescent="0.2">
      <c r="B1516" t="s">
        <v>1544</v>
      </c>
      <c r="W1516" s="11" t="s">
        <v>1354</v>
      </c>
      <c r="Y1516" s="11" t="s">
        <v>2644</v>
      </c>
      <c r="BA1516" s="13" t="s">
        <v>1793</v>
      </c>
    </row>
    <row r="1517" spans="2:53" x14ac:dyDescent="0.2">
      <c r="B1517" t="s">
        <v>1563</v>
      </c>
      <c r="W1517" s="11" t="s">
        <v>1936</v>
      </c>
      <c r="Y1517" s="11" t="s">
        <v>2610</v>
      </c>
      <c r="BA1517" s="13" t="s">
        <v>1960</v>
      </c>
    </row>
    <row r="1518" spans="2:53" x14ac:dyDescent="0.2">
      <c r="B1518" t="s">
        <v>1663</v>
      </c>
      <c r="W1518" s="11" t="s">
        <v>368</v>
      </c>
      <c r="Y1518" s="11" t="s">
        <v>1012</v>
      </c>
      <c r="BA1518" s="13" t="s">
        <v>944</v>
      </c>
    </row>
    <row r="1519" spans="2:53" x14ac:dyDescent="0.2">
      <c r="B1519" t="s">
        <v>1237</v>
      </c>
      <c r="W1519" s="11" t="s">
        <v>1269</v>
      </c>
      <c r="Y1519" s="11" t="s">
        <v>1160</v>
      </c>
      <c r="BA1519" s="13" t="s">
        <v>2786</v>
      </c>
    </row>
    <row r="1520" spans="2:53" x14ac:dyDescent="0.2">
      <c r="B1520" t="s">
        <v>1669</v>
      </c>
      <c r="W1520" s="11" t="s">
        <v>1022</v>
      </c>
      <c r="Y1520" s="11" t="s">
        <v>2787</v>
      </c>
      <c r="BA1520" s="13" t="s">
        <v>863</v>
      </c>
    </row>
    <row r="1521" spans="2:53" x14ac:dyDescent="0.2">
      <c r="B1521" t="s">
        <v>1475</v>
      </c>
      <c r="W1521" s="11" t="s">
        <v>1413</v>
      </c>
      <c r="Y1521" s="11" t="s">
        <v>1167</v>
      </c>
      <c r="BA1521" s="13" t="s">
        <v>416</v>
      </c>
    </row>
    <row r="1522" spans="2:53" x14ac:dyDescent="0.2">
      <c r="B1522" t="s">
        <v>416</v>
      </c>
      <c r="W1522" s="11" t="s">
        <v>1849</v>
      </c>
      <c r="Y1522" s="11" t="s">
        <v>594</v>
      </c>
      <c r="BA1522" s="13" t="s">
        <v>608</v>
      </c>
    </row>
    <row r="1523" spans="2:53" x14ac:dyDescent="0.2">
      <c r="B1523" t="s">
        <v>874</v>
      </c>
      <c r="W1523" s="11" t="s">
        <v>2371</v>
      </c>
      <c r="Y1523" s="11" t="s">
        <v>181</v>
      </c>
      <c r="BA1523" s="13" t="s">
        <v>2039</v>
      </c>
    </row>
    <row r="1524" spans="2:53" x14ac:dyDescent="0.2">
      <c r="B1524" t="s">
        <v>2788</v>
      </c>
      <c r="W1524" s="11" t="s">
        <v>437</v>
      </c>
      <c r="Y1524" s="11" t="s">
        <v>864</v>
      </c>
      <c r="BA1524" s="13" t="s">
        <v>2681</v>
      </c>
    </row>
    <row r="1525" spans="2:53" x14ac:dyDescent="0.2">
      <c r="B1525" t="s">
        <v>1489</v>
      </c>
      <c r="W1525" s="11" t="s">
        <v>1592</v>
      </c>
      <c r="Y1525" s="11" t="s">
        <v>452</v>
      </c>
      <c r="BA1525" s="13" t="s">
        <v>1217</v>
      </c>
    </row>
    <row r="1526" spans="2:53" x14ac:dyDescent="0.2">
      <c r="B1526" t="s">
        <v>987</v>
      </c>
      <c r="W1526" s="11" t="s">
        <v>2682</v>
      </c>
      <c r="Y1526" s="11" t="s">
        <v>1185</v>
      </c>
      <c r="BA1526" s="13" t="s">
        <v>298</v>
      </c>
    </row>
    <row r="1527" spans="2:53" x14ac:dyDescent="0.2">
      <c r="B1527" t="s">
        <v>299</v>
      </c>
      <c r="W1527" s="11" t="s">
        <v>2041</v>
      </c>
      <c r="Y1527" s="11" t="s">
        <v>665</v>
      </c>
      <c r="BA1527" s="13" t="s">
        <v>947</v>
      </c>
    </row>
    <row r="1528" spans="2:53" x14ac:dyDescent="0.2">
      <c r="B1528" t="s">
        <v>1334</v>
      </c>
      <c r="W1528" s="11" t="s">
        <v>1416</v>
      </c>
      <c r="Y1528" s="11" t="s">
        <v>845</v>
      </c>
      <c r="BA1528" s="13" t="s">
        <v>1739</v>
      </c>
    </row>
    <row r="1529" spans="2:53" x14ac:dyDescent="0.2">
      <c r="B1529" t="s">
        <v>2789</v>
      </c>
      <c r="W1529" s="11" t="s">
        <v>2790</v>
      </c>
      <c r="Y1529" s="11" t="s">
        <v>1206</v>
      </c>
      <c r="BA1529" s="13" t="s">
        <v>1815</v>
      </c>
    </row>
    <row r="1530" spans="2:53" x14ac:dyDescent="0.2">
      <c r="B1530" t="s">
        <v>2735</v>
      </c>
      <c r="W1530" s="11" t="s">
        <v>224</v>
      </c>
      <c r="Y1530" s="11" t="s">
        <v>1210</v>
      </c>
      <c r="BA1530" s="13" t="s">
        <v>1097</v>
      </c>
    </row>
    <row r="1531" spans="2:53" x14ac:dyDescent="0.2">
      <c r="B1531" t="s">
        <v>1580</v>
      </c>
      <c r="W1531" s="11" t="s">
        <v>276</v>
      </c>
      <c r="Y1531" s="11" t="s">
        <v>1213</v>
      </c>
      <c r="BA1531" s="13" t="s">
        <v>2484</v>
      </c>
    </row>
    <row r="1532" spans="2:53" x14ac:dyDescent="0.2">
      <c r="B1532" t="s">
        <v>449</v>
      </c>
      <c r="W1532" s="11" t="s">
        <v>2525</v>
      </c>
      <c r="Y1532" s="11" t="s">
        <v>909</v>
      </c>
      <c r="BA1532" s="13" t="s">
        <v>2791</v>
      </c>
    </row>
    <row r="1533" spans="2:53" x14ac:dyDescent="0.2">
      <c r="B1533" t="s">
        <v>967</v>
      </c>
      <c r="W1533" s="11" t="s">
        <v>1280</v>
      </c>
      <c r="Y1533" s="11" t="s">
        <v>1208</v>
      </c>
      <c r="BA1533" s="13" t="s">
        <v>1587</v>
      </c>
    </row>
    <row r="1534" spans="2:53" x14ac:dyDescent="0.2">
      <c r="B1534" t="s">
        <v>894</v>
      </c>
      <c r="W1534" s="11" t="s">
        <v>1439</v>
      </c>
      <c r="Y1534" s="11" t="s">
        <v>2003</v>
      </c>
      <c r="BA1534" s="13" t="s">
        <v>1362</v>
      </c>
    </row>
    <row r="1535" spans="2:53" x14ac:dyDescent="0.2">
      <c r="B1535" t="s">
        <v>708</v>
      </c>
      <c r="W1535" s="11" t="s">
        <v>1974</v>
      </c>
      <c r="Y1535" s="11" t="s">
        <v>1327</v>
      </c>
      <c r="BA1535" s="13" t="s">
        <v>670</v>
      </c>
    </row>
    <row r="1536" spans="2:53" x14ac:dyDescent="0.2">
      <c r="B1536" t="s">
        <v>1589</v>
      </c>
      <c r="W1536" s="11" t="s">
        <v>2170</v>
      </c>
      <c r="Y1536" s="11" t="s">
        <v>2792</v>
      </c>
      <c r="BA1536" s="13" t="s">
        <v>2004</v>
      </c>
    </row>
    <row r="1537" spans="2:53" x14ac:dyDescent="0.2">
      <c r="B1537" t="s">
        <v>277</v>
      </c>
      <c r="W1537" s="11" t="s">
        <v>1081</v>
      </c>
      <c r="Y1537" s="11" t="s">
        <v>657</v>
      </c>
      <c r="BA1537" s="13" t="s">
        <v>1321</v>
      </c>
    </row>
    <row r="1538" spans="2:53" x14ac:dyDescent="0.2">
      <c r="B1538" t="s">
        <v>2793</v>
      </c>
      <c r="W1538" s="11" t="s">
        <v>2794</v>
      </c>
      <c r="Y1538" s="11" t="s">
        <v>1233</v>
      </c>
      <c r="BA1538" s="13" t="s">
        <v>837</v>
      </c>
    </row>
    <row r="1539" spans="2:53" x14ac:dyDescent="0.2">
      <c r="B1539" t="s">
        <v>1391</v>
      </c>
      <c r="W1539" s="11" t="s">
        <v>1039</v>
      </c>
      <c r="Y1539" s="11" t="s">
        <v>2795</v>
      </c>
      <c r="BA1539" s="13" t="s">
        <v>542</v>
      </c>
    </row>
    <row r="1540" spans="2:53" x14ac:dyDescent="0.2">
      <c r="B1540" t="s">
        <v>1294</v>
      </c>
      <c r="W1540" s="11" t="s">
        <v>154</v>
      </c>
      <c r="Y1540" s="11" t="s">
        <v>2617</v>
      </c>
      <c r="BA1540" s="13" t="s">
        <v>481</v>
      </c>
    </row>
    <row r="1541" spans="2:53" x14ac:dyDescent="0.2">
      <c r="B1541" t="s">
        <v>513</v>
      </c>
      <c r="W1541" s="11" t="s">
        <v>1655</v>
      </c>
      <c r="Y1541" s="11" t="s">
        <v>895</v>
      </c>
      <c r="BA1541" s="13" t="s">
        <v>2796</v>
      </c>
    </row>
    <row r="1542" spans="2:53" x14ac:dyDescent="0.2">
      <c r="B1542" t="s">
        <v>795</v>
      </c>
      <c r="W1542" s="11" t="s">
        <v>2797</v>
      </c>
      <c r="Y1542" s="11" t="s">
        <v>1643</v>
      </c>
      <c r="BA1542" s="13" t="s">
        <v>755</v>
      </c>
    </row>
    <row r="1543" spans="2:53" x14ac:dyDescent="0.2">
      <c r="B1543" t="s">
        <v>1591</v>
      </c>
      <c r="W1543" s="11" t="s">
        <v>1519</v>
      </c>
      <c r="Y1543" s="11" t="s">
        <v>1256</v>
      </c>
      <c r="BA1543" s="13" t="s">
        <v>945</v>
      </c>
    </row>
    <row r="1544" spans="2:53" x14ac:dyDescent="0.2">
      <c r="B1544" t="s">
        <v>658</v>
      </c>
      <c r="W1544" s="11" t="s">
        <v>208</v>
      </c>
      <c r="Y1544" s="11" t="s">
        <v>2304</v>
      </c>
      <c r="BA1544" s="13" t="s">
        <v>1368</v>
      </c>
    </row>
    <row r="1545" spans="2:53" x14ac:dyDescent="0.2">
      <c r="B1545" t="s">
        <v>805</v>
      </c>
      <c r="W1545" s="11" t="s">
        <v>124</v>
      </c>
      <c r="Y1545" s="11" t="s">
        <v>273</v>
      </c>
      <c r="BA1545" s="13" t="s">
        <v>1799</v>
      </c>
    </row>
    <row r="1546" spans="2:53" x14ac:dyDescent="0.2">
      <c r="B1546" t="s">
        <v>2007</v>
      </c>
      <c r="W1546" s="11" t="s">
        <v>1037</v>
      </c>
      <c r="Y1546" s="11" t="s">
        <v>2798</v>
      </c>
      <c r="BA1546" s="13" t="s">
        <v>131</v>
      </c>
    </row>
    <row r="1547" spans="2:53" x14ac:dyDescent="0.2">
      <c r="B1547" t="s">
        <v>327</v>
      </c>
      <c r="W1547" s="11" t="s">
        <v>1446</v>
      </c>
      <c r="Y1547" s="11" t="s">
        <v>1263</v>
      </c>
      <c r="BA1547" s="13" t="s">
        <v>1567</v>
      </c>
    </row>
    <row r="1548" spans="2:53" x14ac:dyDescent="0.2">
      <c r="B1548" t="s">
        <v>292</v>
      </c>
      <c r="W1548" s="11" t="s">
        <v>2245</v>
      </c>
      <c r="Y1548" s="11" t="s">
        <v>2619</v>
      </c>
      <c r="BA1548" s="13" t="s">
        <v>282</v>
      </c>
    </row>
    <row r="1549" spans="2:53" x14ac:dyDescent="0.2">
      <c r="B1549" t="s">
        <v>1115</v>
      </c>
      <c r="W1549" s="11" t="s">
        <v>2508</v>
      </c>
      <c r="Y1549" s="11" t="s">
        <v>2621</v>
      </c>
      <c r="BA1549" s="13" t="s">
        <v>1729</v>
      </c>
    </row>
    <row r="1550" spans="2:53" x14ac:dyDescent="0.2">
      <c r="B1550" t="s">
        <v>1003</v>
      </c>
      <c r="W1550" s="11" t="s">
        <v>2799</v>
      </c>
      <c r="Y1550" s="11" t="s">
        <v>1271</v>
      </c>
      <c r="BA1550" s="13" t="s">
        <v>582</v>
      </c>
    </row>
    <row r="1551" spans="2:53" x14ac:dyDescent="0.2">
      <c r="B1551" t="s">
        <v>1574</v>
      </c>
      <c r="W1551" s="11" t="s">
        <v>313</v>
      </c>
      <c r="Y1551" s="11" t="s">
        <v>2335</v>
      </c>
      <c r="BA1551" s="13" t="s">
        <v>1822</v>
      </c>
    </row>
    <row r="1552" spans="2:53" x14ac:dyDescent="0.2">
      <c r="B1552" t="s">
        <v>1607</v>
      </c>
      <c r="W1552" s="11" t="s">
        <v>1655</v>
      </c>
      <c r="Y1552" s="11" t="s">
        <v>2800</v>
      </c>
      <c r="BA1552" s="13" t="s">
        <v>211</v>
      </c>
    </row>
    <row r="1553" spans="2:53" x14ac:dyDescent="0.2">
      <c r="B1553" t="s">
        <v>2744</v>
      </c>
      <c r="W1553" s="11" t="s">
        <v>1862</v>
      </c>
      <c r="Y1553" s="11" t="s">
        <v>343</v>
      </c>
      <c r="BA1553" s="13" t="s">
        <v>248</v>
      </c>
    </row>
    <row r="1554" spans="2:53" x14ac:dyDescent="0.2">
      <c r="B1554" t="s">
        <v>152</v>
      </c>
      <c r="W1554" s="11" t="s">
        <v>2801</v>
      </c>
      <c r="Y1554" s="11" t="s">
        <v>2802</v>
      </c>
      <c r="BA1554" s="13" t="s">
        <v>1052</v>
      </c>
    </row>
    <row r="1555" spans="2:53" x14ac:dyDescent="0.2">
      <c r="B1555" t="s">
        <v>1164</v>
      </c>
      <c r="W1555" s="11" t="s">
        <v>1049</v>
      </c>
      <c r="Y1555" s="11" t="s">
        <v>1282</v>
      </c>
      <c r="BA1555" s="13" t="s">
        <v>982</v>
      </c>
    </row>
    <row r="1556" spans="2:53" x14ac:dyDescent="0.2">
      <c r="B1556" t="s">
        <v>750</v>
      </c>
      <c r="W1556" s="11" t="s">
        <v>1460</v>
      </c>
      <c r="Y1556" s="11" t="s">
        <v>1297</v>
      </c>
      <c r="BA1556" s="13" t="s">
        <v>1082</v>
      </c>
    </row>
    <row r="1557" spans="2:53" x14ac:dyDescent="0.2">
      <c r="B1557" t="s">
        <v>1084</v>
      </c>
      <c r="W1557" s="11" t="s">
        <v>459</v>
      </c>
      <c r="Y1557" s="11" t="s">
        <v>115</v>
      </c>
      <c r="BA1557" s="13" t="s">
        <v>1560</v>
      </c>
    </row>
    <row r="1558" spans="2:53" x14ac:dyDescent="0.2">
      <c r="B1558" t="s">
        <v>2803</v>
      </c>
      <c r="W1558" s="11" t="s">
        <v>2408</v>
      </c>
      <c r="Y1558" s="11" t="s">
        <v>404</v>
      </c>
      <c r="BA1558" s="13" t="s">
        <v>129</v>
      </c>
    </row>
    <row r="1559" spans="2:53" x14ac:dyDescent="0.2">
      <c r="B1559" t="s">
        <v>2804</v>
      </c>
      <c r="W1559" s="11" t="s">
        <v>2805</v>
      </c>
      <c r="Y1559" s="11" t="s">
        <v>373</v>
      </c>
      <c r="BA1559" s="13" t="s">
        <v>124</v>
      </c>
    </row>
    <row r="1560" spans="2:53" x14ac:dyDescent="0.2">
      <c r="B1560" t="s">
        <v>1504</v>
      </c>
      <c r="W1560" s="11" t="s">
        <v>929</v>
      </c>
      <c r="Y1560" s="11" t="s">
        <v>920</v>
      </c>
      <c r="BA1560" s="13" t="s">
        <v>1112</v>
      </c>
    </row>
    <row r="1561" spans="2:53" x14ac:dyDescent="0.2">
      <c r="B1561" t="s">
        <v>793</v>
      </c>
      <c r="W1561" s="11" t="s">
        <v>2411</v>
      </c>
      <c r="Y1561" s="11" t="s">
        <v>2623</v>
      </c>
      <c r="BA1561" s="13" t="s">
        <v>1209</v>
      </c>
    </row>
    <row r="1562" spans="2:53" x14ac:dyDescent="0.2">
      <c r="B1562" t="s">
        <v>115</v>
      </c>
      <c r="W1562" s="11" t="s">
        <v>1116</v>
      </c>
      <c r="Y1562" s="11" t="s">
        <v>1159</v>
      </c>
      <c r="BA1562" s="13" t="s">
        <v>1089</v>
      </c>
    </row>
    <row r="1563" spans="2:53" x14ac:dyDescent="0.2">
      <c r="B1563" t="s">
        <v>1756</v>
      </c>
      <c r="W1563" s="11" t="s">
        <v>1788</v>
      </c>
      <c r="Y1563" s="11" t="s">
        <v>448</v>
      </c>
      <c r="BA1563" s="13" t="s">
        <v>2806</v>
      </c>
    </row>
    <row r="1564" spans="2:53" x14ac:dyDescent="0.2">
      <c r="B1564" t="s">
        <v>890</v>
      </c>
      <c r="W1564" s="11" t="s">
        <v>1536</v>
      </c>
      <c r="Y1564" s="11" t="s">
        <v>395</v>
      </c>
      <c r="BA1564" s="13" t="s">
        <v>1171</v>
      </c>
    </row>
    <row r="1565" spans="2:53" x14ac:dyDescent="0.2">
      <c r="B1565" t="s">
        <v>244</v>
      </c>
      <c r="W1565" s="11" t="s">
        <v>898</v>
      </c>
      <c r="Y1565" s="11" t="s">
        <v>2807</v>
      </c>
      <c r="BA1565" s="13" t="s">
        <v>2808</v>
      </c>
    </row>
    <row r="1566" spans="2:53" x14ac:dyDescent="0.2">
      <c r="B1566" t="s">
        <v>1210</v>
      </c>
      <c r="W1566" s="11" t="s">
        <v>2142</v>
      </c>
      <c r="Y1566" s="11" t="s">
        <v>137</v>
      </c>
      <c r="BA1566" s="13" t="s">
        <v>1689</v>
      </c>
    </row>
    <row r="1567" spans="2:53" x14ac:dyDescent="0.2">
      <c r="B1567" t="s">
        <v>2745</v>
      </c>
      <c r="W1567" s="11" t="s">
        <v>448</v>
      </c>
      <c r="Y1567" s="11" t="s">
        <v>1348</v>
      </c>
      <c r="BA1567" s="13" t="s">
        <v>340</v>
      </c>
    </row>
    <row r="1568" spans="2:53" x14ac:dyDescent="0.2">
      <c r="B1568" t="s">
        <v>1757</v>
      </c>
      <c r="W1568" s="11" t="s">
        <v>1216</v>
      </c>
      <c r="Y1568" s="11" t="s">
        <v>1351</v>
      </c>
      <c r="BA1568" s="13" t="s">
        <v>1708</v>
      </c>
    </row>
    <row r="1569" spans="2:53" x14ac:dyDescent="0.2">
      <c r="B1569" t="s">
        <v>2560</v>
      </c>
      <c r="W1569" s="11" t="s">
        <v>2809</v>
      </c>
      <c r="Y1569" s="11" t="s">
        <v>1308</v>
      </c>
      <c r="BA1569" s="13" t="s">
        <v>329</v>
      </c>
    </row>
    <row r="1570" spans="2:53" x14ac:dyDescent="0.2">
      <c r="B1570" t="s">
        <v>389</v>
      </c>
      <c r="W1570" s="11" t="s">
        <v>2460</v>
      </c>
      <c r="Y1570" s="11" t="s">
        <v>604</v>
      </c>
      <c r="BA1570" s="13" t="s">
        <v>343</v>
      </c>
    </row>
    <row r="1571" spans="2:53" x14ac:dyDescent="0.2">
      <c r="B1571" t="s">
        <v>252</v>
      </c>
      <c r="W1571" s="11" t="s">
        <v>1306</v>
      </c>
      <c r="Y1571" s="11" t="s">
        <v>882</v>
      </c>
      <c r="BA1571" s="13" t="s">
        <v>1773</v>
      </c>
    </row>
    <row r="1572" spans="2:53" x14ac:dyDescent="0.2">
      <c r="B1572" t="s">
        <v>1609</v>
      </c>
      <c r="W1572" s="11" t="s">
        <v>2426</v>
      </c>
      <c r="Y1572" s="11" t="s">
        <v>1367</v>
      </c>
      <c r="BA1572" s="13" t="s">
        <v>2156</v>
      </c>
    </row>
    <row r="1573" spans="2:53" x14ac:dyDescent="0.2">
      <c r="B1573" t="s">
        <v>2254</v>
      </c>
      <c r="W1573" s="11" t="s">
        <v>2810</v>
      </c>
      <c r="Y1573" s="11" t="s">
        <v>2003</v>
      </c>
      <c r="BA1573" s="13" t="s">
        <v>2070</v>
      </c>
    </row>
    <row r="1574" spans="2:53" x14ac:dyDescent="0.2">
      <c r="B1574" t="s">
        <v>1819</v>
      </c>
      <c r="W1574" s="11" t="s">
        <v>2122</v>
      </c>
      <c r="Y1574" s="11" t="s">
        <v>540</v>
      </c>
      <c r="BA1574" s="13" t="s">
        <v>180</v>
      </c>
    </row>
    <row r="1575" spans="2:53" x14ac:dyDescent="0.2">
      <c r="B1575" t="s">
        <v>700</v>
      </c>
      <c r="W1575" s="11" t="s">
        <v>156</v>
      </c>
      <c r="Y1575" s="11" t="s">
        <v>1372</v>
      </c>
      <c r="BA1575" s="13" t="s">
        <v>1293</v>
      </c>
    </row>
    <row r="1576" spans="2:53" x14ac:dyDescent="0.2">
      <c r="B1576" t="s">
        <v>1776</v>
      </c>
      <c r="W1576" s="11" t="s">
        <v>2435</v>
      </c>
      <c r="Y1576" s="11" t="s">
        <v>1381</v>
      </c>
      <c r="BA1576" s="13" t="s">
        <v>529</v>
      </c>
    </row>
    <row r="1577" spans="2:53" x14ac:dyDescent="0.2">
      <c r="B1577" t="s">
        <v>502</v>
      </c>
      <c r="W1577" s="11" t="s">
        <v>318</v>
      </c>
      <c r="Y1577" s="11" t="s">
        <v>2626</v>
      </c>
      <c r="BA1577" s="13" t="s">
        <v>2811</v>
      </c>
    </row>
    <row r="1578" spans="2:53" x14ac:dyDescent="0.2">
      <c r="B1578" t="s">
        <v>860</v>
      </c>
      <c r="W1578" s="11" t="s">
        <v>379</v>
      </c>
      <c r="Y1578" s="11" t="s">
        <v>2627</v>
      </c>
      <c r="BA1578" s="13" t="s">
        <v>567</v>
      </c>
    </row>
    <row r="1579" spans="2:53" x14ac:dyDescent="0.2">
      <c r="B1579" t="s">
        <v>1636</v>
      </c>
      <c r="W1579" s="11" t="s">
        <v>119</v>
      </c>
      <c r="Y1579" s="11" t="s">
        <v>2812</v>
      </c>
      <c r="BA1579" s="13" t="s">
        <v>2115</v>
      </c>
    </row>
    <row r="1580" spans="2:53" x14ac:dyDescent="0.2">
      <c r="B1580" t="s">
        <v>214</v>
      </c>
      <c r="W1580" s="11" t="s">
        <v>877</v>
      </c>
      <c r="Y1580" s="11" t="s">
        <v>1386</v>
      </c>
      <c r="BA1580" s="13" t="s">
        <v>1669</v>
      </c>
    </row>
    <row r="1581" spans="2:53" x14ac:dyDescent="0.2">
      <c r="B1581" t="s">
        <v>605</v>
      </c>
      <c r="W1581" s="11" t="s">
        <v>2813</v>
      </c>
      <c r="Y1581" s="11" t="s">
        <v>2814</v>
      </c>
      <c r="BA1581" s="13" t="s">
        <v>621</v>
      </c>
    </row>
    <row r="1582" spans="2:53" x14ac:dyDescent="0.2">
      <c r="B1582" t="s">
        <v>857</v>
      </c>
      <c r="W1582" s="11" t="s">
        <v>2096</v>
      </c>
      <c r="Y1582" s="11" t="s">
        <v>578</v>
      </c>
      <c r="BA1582" s="13" t="s">
        <v>2363</v>
      </c>
    </row>
    <row r="1583" spans="2:53" x14ac:dyDescent="0.2">
      <c r="B1583" t="s">
        <v>117</v>
      </c>
      <c r="W1583" s="11" t="s">
        <v>1168</v>
      </c>
      <c r="Y1583" s="11" t="s">
        <v>2815</v>
      </c>
      <c r="BA1583" s="13" t="s">
        <v>643</v>
      </c>
    </row>
    <row r="1584" spans="2:53" x14ac:dyDescent="0.2">
      <c r="B1584" t="s">
        <v>153</v>
      </c>
      <c r="W1584" s="11" t="s">
        <v>946</v>
      </c>
      <c r="Y1584" s="11" t="s">
        <v>1499</v>
      </c>
      <c r="BA1584" s="13" t="s">
        <v>1833</v>
      </c>
    </row>
    <row r="1585" spans="2:53" x14ac:dyDescent="0.2">
      <c r="B1585" t="s">
        <v>2816</v>
      </c>
      <c r="W1585" s="11" t="s">
        <v>132</v>
      </c>
      <c r="Y1585" s="11" t="s">
        <v>1382</v>
      </c>
      <c r="BA1585" s="13" t="s">
        <v>700</v>
      </c>
    </row>
    <row r="1586" spans="2:53" x14ac:dyDescent="0.2">
      <c r="B1586" t="s">
        <v>184</v>
      </c>
      <c r="W1586" s="11" t="s">
        <v>939</v>
      </c>
      <c r="Y1586" s="11" t="s">
        <v>885</v>
      </c>
      <c r="BA1586" s="13" t="s">
        <v>2817</v>
      </c>
    </row>
    <row r="1587" spans="2:53" x14ac:dyDescent="0.2">
      <c r="B1587" t="s">
        <v>302</v>
      </c>
      <c r="W1587" s="11" t="s">
        <v>408</v>
      </c>
      <c r="Y1587" s="11" t="s">
        <v>2628</v>
      </c>
      <c r="BA1587" s="13" t="s">
        <v>2818</v>
      </c>
    </row>
    <row r="1588" spans="2:53" x14ac:dyDescent="0.2">
      <c r="B1588" t="s">
        <v>290</v>
      </c>
      <c r="W1588" s="11" t="s">
        <v>794</v>
      </c>
      <c r="Y1588" s="11" t="s">
        <v>2629</v>
      </c>
      <c r="BA1588" s="13" t="s">
        <v>2819</v>
      </c>
    </row>
    <row r="1589" spans="2:53" x14ac:dyDescent="0.2">
      <c r="B1589" t="s">
        <v>1652</v>
      </c>
      <c r="W1589" s="11" t="s">
        <v>347</v>
      </c>
      <c r="Y1589" s="11" t="s">
        <v>787</v>
      </c>
      <c r="BA1589" s="13" t="s">
        <v>1650</v>
      </c>
    </row>
    <row r="1590" spans="2:53" x14ac:dyDescent="0.2">
      <c r="B1590" t="s">
        <v>412</v>
      </c>
      <c r="W1590" s="11" t="s">
        <v>1788</v>
      </c>
      <c r="Y1590" s="11" t="s">
        <v>641</v>
      </c>
      <c r="BA1590" s="13" t="s">
        <v>711</v>
      </c>
    </row>
    <row r="1591" spans="2:53" x14ac:dyDescent="0.2">
      <c r="B1591" t="s">
        <v>2302</v>
      </c>
      <c r="W1591" s="11" t="s">
        <v>2297</v>
      </c>
      <c r="Y1591" s="11" t="s">
        <v>669</v>
      </c>
      <c r="BA1591" s="13" t="s">
        <v>763</v>
      </c>
    </row>
    <row r="1592" spans="2:53" x14ac:dyDescent="0.2">
      <c r="B1592" t="s">
        <v>285</v>
      </c>
      <c r="W1592" s="11" t="s">
        <v>1830</v>
      </c>
      <c r="Y1592" s="11" t="s">
        <v>2713</v>
      </c>
      <c r="BA1592" s="13" t="s">
        <v>2117</v>
      </c>
    </row>
    <row r="1593" spans="2:53" x14ac:dyDescent="0.2">
      <c r="B1593" t="s">
        <v>2372</v>
      </c>
      <c r="W1593" s="11" t="s">
        <v>516</v>
      </c>
      <c r="Y1593" s="11" t="s">
        <v>652</v>
      </c>
      <c r="BA1593" s="13" t="s">
        <v>629</v>
      </c>
    </row>
    <row r="1594" spans="2:53" x14ac:dyDescent="0.2">
      <c r="B1594" t="s">
        <v>1815</v>
      </c>
      <c r="W1594" s="11" t="s">
        <v>1742</v>
      </c>
      <c r="Y1594" s="11" t="s">
        <v>2221</v>
      </c>
      <c r="BA1594" s="13" t="s">
        <v>745</v>
      </c>
    </row>
    <row r="1595" spans="2:53" x14ac:dyDescent="0.2">
      <c r="B1595" t="s">
        <v>462</v>
      </c>
      <c r="W1595" s="11" t="s">
        <v>1115</v>
      </c>
      <c r="Y1595" s="11" t="s">
        <v>674</v>
      </c>
      <c r="BA1595" s="13" t="s">
        <v>1825</v>
      </c>
    </row>
    <row r="1596" spans="2:53" x14ac:dyDescent="0.2">
      <c r="B1596" t="s">
        <v>516</v>
      </c>
      <c r="W1596" s="11" t="s">
        <v>1627</v>
      </c>
      <c r="Y1596" s="11" t="s">
        <v>864</v>
      </c>
      <c r="BA1596" s="13" t="s">
        <v>864</v>
      </c>
    </row>
    <row r="1597" spans="2:53" x14ac:dyDescent="0.2">
      <c r="B1597" t="s">
        <v>434</v>
      </c>
      <c r="W1597" s="11" t="s">
        <v>452</v>
      </c>
      <c r="Y1597" s="11" t="s">
        <v>1918</v>
      </c>
      <c r="BA1597" s="13" t="s">
        <v>2156</v>
      </c>
    </row>
    <row r="1598" spans="2:53" x14ac:dyDescent="0.2">
      <c r="B1598" t="s">
        <v>239</v>
      </c>
      <c r="W1598" s="11" t="s">
        <v>1752</v>
      </c>
      <c r="Y1598" s="11" t="s">
        <v>244</v>
      </c>
      <c r="BA1598" s="13" t="s">
        <v>2049</v>
      </c>
    </row>
    <row r="1599" spans="2:53" x14ac:dyDescent="0.2">
      <c r="B1599" t="s">
        <v>481</v>
      </c>
      <c r="W1599" s="11" t="s">
        <v>837</v>
      </c>
      <c r="Y1599" s="11" t="s">
        <v>1225</v>
      </c>
      <c r="BA1599" s="13" t="s">
        <v>2010</v>
      </c>
    </row>
    <row r="1600" spans="2:53" x14ac:dyDescent="0.2">
      <c r="B1600" t="s">
        <v>124</v>
      </c>
      <c r="W1600" s="11" t="s">
        <v>1514</v>
      </c>
      <c r="Y1600" s="11" t="s">
        <v>1441</v>
      </c>
      <c r="BA1600" s="13" t="s">
        <v>538</v>
      </c>
    </row>
    <row r="1601" spans="2:53" x14ac:dyDescent="0.2">
      <c r="B1601" t="s">
        <v>583</v>
      </c>
      <c r="W1601" s="11" t="s">
        <v>176</v>
      </c>
      <c r="Y1601" s="11" t="s">
        <v>268</v>
      </c>
      <c r="BA1601" s="13" t="s">
        <v>1666</v>
      </c>
    </row>
    <row r="1602" spans="2:53" x14ac:dyDescent="0.2">
      <c r="B1602" t="s">
        <v>755</v>
      </c>
      <c r="W1602" s="11" t="s">
        <v>1791</v>
      </c>
      <c r="Y1602" s="11" t="s">
        <v>1332</v>
      </c>
      <c r="BA1602" s="13" t="s">
        <v>1845</v>
      </c>
    </row>
    <row r="1603" spans="2:53" x14ac:dyDescent="0.2">
      <c r="B1603" t="s">
        <v>1842</v>
      </c>
      <c r="W1603" s="11" t="s">
        <v>187</v>
      </c>
      <c r="Y1603" s="11" t="s">
        <v>1224</v>
      </c>
      <c r="BA1603" s="13" t="s">
        <v>902</v>
      </c>
    </row>
    <row r="1604" spans="2:53" x14ac:dyDescent="0.2">
      <c r="B1604" t="s">
        <v>1657</v>
      </c>
      <c r="W1604" s="11" t="s">
        <v>276</v>
      </c>
      <c r="Y1604" s="11" t="s">
        <v>442</v>
      </c>
      <c r="BA1604" s="13" t="s">
        <v>2114</v>
      </c>
    </row>
    <row r="1605" spans="2:53" x14ac:dyDescent="0.2">
      <c r="B1605" t="s">
        <v>1684</v>
      </c>
      <c r="W1605" s="11" t="s">
        <v>342</v>
      </c>
      <c r="Y1605" s="11" t="s">
        <v>597</v>
      </c>
      <c r="BA1605" s="13" t="s">
        <v>495</v>
      </c>
    </row>
    <row r="1606" spans="2:53" x14ac:dyDescent="0.2">
      <c r="B1606" t="s">
        <v>602</v>
      </c>
      <c r="W1606" s="11" t="s">
        <v>2648</v>
      </c>
      <c r="Y1606" s="11" t="s">
        <v>895</v>
      </c>
      <c r="BA1606" s="13" t="s">
        <v>264</v>
      </c>
    </row>
    <row r="1607" spans="2:53" x14ac:dyDescent="0.2">
      <c r="B1607" t="s">
        <v>1701</v>
      </c>
      <c r="W1607" s="11" t="s">
        <v>2820</v>
      </c>
      <c r="Y1607" s="11" t="s">
        <v>513</v>
      </c>
      <c r="BA1607" s="13" t="s">
        <v>910</v>
      </c>
    </row>
    <row r="1608" spans="2:53" x14ac:dyDescent="0.2">
      <c r="B1608" t="s">
        <v>1196</v>
      </c>
      <c r="W1608" s="11" t="s">
        <v>2073</v>
      </c>
      <c r="Y1608" s="11" t="s">
        <v>2821</v>
      </c>
      <c r="BA1608" s="13" t="s">
        <v>2103</v>
      </c>
    </row>
    <row r="1609" spans="2:53" x14ac:dyDescent="0.2">
      <c r="B1609" t="s">
        <v>1862</v>
      </c>
      <c r="W1609" s="11" t="s">
        <v>438</v>
      </c>
      <c r="Y1609" s="11" t="s">
        <v>2068</v>
      </c>
      <c r="BA1609" s="13" t="s">
        <v>1928</v>
      </c>
    </row>
    <row r="1610" spans="2:53" x14ac:dyDescent="0.2">
      <c r="B1610" t="s">
        <v>271</v>
      </c>
      <c r="W1610" s="11" t="s">
        <v>501</v>
      </c>
      <c r="Y1610" s="11" t="s">
        <v>2315</v>
      </c>
      <c r="BA1610" s="13" t="s">
        <v>513</v>
      </c>
    </row>
    <row r="1611" spans="2:53" x14ac:dyDescent="0.2">
      <c r="B1611" t="s">
        <v>1861</v>
      </c>
      <c r="W1611" s="11" t="s">
        <v>340</v>
      </c>
      <c r="Y1611" s="11" t="s">
        <v>1465</v>
      </c>
      <c r="BA1611" s="13" t="s">
        <v>768</v>
      </c>
    </row>
    <row r="1612" spans="2:53" x14ac:dyDescent="0.2">
      <c r="B1612" t="s">
        <v>1722</v>
      </c>
      <c r="W1612" s="11" t="s">
        <v>1454</v>
      </c>
      <c r="Y1612" s="11" t="s">
        <v>2758</v>
      </c>
      <c r="BA1612" s="13" t="s">
        <v>1365</v>
      </c>
    </row>
    <row r="1613" spans="2:53" x14ac:dyDescent="0.2">
      <c r="B1613" t="s">
        <v>771</v>
      </c>
      <c r="W1613" s="11" t="s">
        <v>638</v>
      </c>
      <c r="Y1613" s="11" t="s">
        <v>419</v>
      </c>
      <c r="BA1613" s="13" t="s">
        <v>2122</v>
      </c>
    </row>
    <row r="1614" spans="2:53" x14ac:dyDescent="0.2">
      <c r="B1614" t="s">
        <v>1323</v>
      </c>
      <c r="W1614" s="11" t="s">
        <v>2468</v>
      </c>
      <c r="Y1614" s="11" t="s">
        <v>1480</v>
      </c>
      <c r="BA1614" s="13" t="s">
        <v>1166</v>
      </c>
    </row>
    <row r="1615" spans="2:53" x14ac:dyDescent="0.2">
      <c r="B1615" t="s">
        <v>270</v>
      </c>
      <c r="W1615" s="11" t="s">
        <v>604</v>
      </c>
      <c r="Y1615" s="11" t="s">
        <v>1600</v>
      </c>
      <c r="BA1615" s="13" t="s">
        <v>1365</v>
      </c>
    </row>
    <row r="1616" spans="2:53" x14ac:dyDescent="0.2">
      <c r="B1616" t="s">
        <v>1869</v>
      </c>
      <c r="W1616" s="11" t="s">
        <v>370</v>
      </c>
      <c r="Y1616" s="11" t="s">
        <v>1125</v>
      </c>
      <c r="BA1616" s="13" t="s">
        <v>2042</v>
      </c>
    </row>
    <row r="1617" spans="2:53" x14ac:dyDescent="0.2">
      <c r="B1617" t="s">
        <v>1310</v>
      </c>
      <c r="W1617" s="11" t="s">
        <v>556</v>
      </c>
      <c r="Y1617" s="11" t="s">
        <v>452</v>
      </c>
      <c r="BA1617" s="13" t="s">
        <v>1011</v>
      </c>
    </row>
    <row r="1618" spans="2:53" x14ac:dyDescent="0.2">
      <c r="B1618" t="s">
        <v>665</v>
      </c>
      <c r="W1618" s="11" t="s">
        <v>2315</v>
      </c>
      <c r="Y1618" s="11" t="s">
        <v>2294</v>
      </c>
      <c r="BA1618" s="13" t="s">
        <v>115</v>
      </c>
    </row>
    <row r="1619" spans="2:53" x14ac:dyDescent="0.2">
      <c r="B1619" t="s">
        <v>630</v>
      </c>
      <c r="W1619" s="11" t="s">
        <v>366</v>
      </c>
      <c r="Y1619" s="11" t="s">
        <v>791</v>
      </c>
      <c r="BA1619" s="13" t="s">
        <v>1479</v>
      </c>
    </row>
    <row r="1620" spans="2:53" x14ac:dyDescent="0.2">
      <c r="B1620" t="s">
        <v>644</v>
      </c>
      <c r="W1620" s="11" t="s">
        <v>2822</v>
      </c>
      <c r="Y1620" s="11" t="s">
        <v>2823</v>
      </c>
      <c r="BA1620" s="13" t="s">
        <v>1587</v>
      </c>
    </row>
    <row r="1621" spans="2:53" x14ac:dyDescent="0.2">
      <c r="B1621" t="s">
        <v>1880</v>
      </c>
      <c r="W1621" s="11" t="s">
        <v>1122</v>
      </c>
      <c r="Y1621" s="11" t="s">
        <v>594</v>
      </c>
      <c r="BA1621" s="13" t="s">
        <v>906</v>
      </c>
    </row>
    <row r="1622" spans="2:53" x14ac:dyDescent="0.2">
      <c r="B1622" t="s">
        <v>668</v>
      </c>
      <c r="W1622" s="11" t="s">
        <v>587</v>
      </c>
      <c r="Y1622" s="11" t="s">
        <v>448</v>
      </c>
      <c r="BA1622" s="13" t="s">
        <v>1974</v>
      </c>
    </row>
    <row r="1623" spans="2:53" x14ac:dyDescent="0.2">
      <c r="B1623" t="s">
        <v>1726</v>
      </c>
      <c r="W1623" s="11" t="s">
        <v>600</v>
      </c>
      <c r="Y1623" s="11" t="s">
        <v>1597</v>
      </c>
      <c r="BA1623" s="13" t="s">
        <v>2824</v>
      </c>
    </row>
    <row r="1624" spans="2:53" x14ac:dyDescent="0.2">
      <c r="B1624" t="s">
        <v>434</v>
      </c>
      <c r="W1624" s="11" t="s">
        <v>716</v>
      </c>
      <c r="Y1624" s="11" t="s">
        <v>1205</v>
      </c>
      <c r="BA1624" s="13" t="s">
        <v>1857</v>
      </c>
    </row>
    <row r="1625" spans="2:53" x14ac:dyDescent="0.2">
      <c r="B1625" t="s">
        <v>952</v>
      </c>
      <c r="W1625" s="11" t="s">
        <v>311</v>
      </c>
      <c r="Y1625" s="11" t="s">
        <v>1739</v>
      </c>
      <c r="BA1625" s="13" t="s">
        <v>842</v>
      </c>
    </row>
    <row r="1626" spans="2:53" x14ac:dyDescent="0.2">
      <c r="B1626" t="s">
        <v>645</v>
      </c>
      <c r="W1626" s="11" t="s">
        <v>629</v>
      </c>
      <c r="Y1626" s="11" t="s">
        <v>2825</v>
      </c>
      <c r="BA1626" s="13" t="s">
        <v>1370</v>
      </c>
    </row>
    <row r="1627" spans="2:53" x14ac:dyDescent="0.2">
      <c r="B1627" t="s">
        <v>817</v>
      </c>
      <c r="W1627" s="11" t="s">
        <v>874</v>
      </c>
      <c r="Y1627" s="11" t="s">
        <v>1599</v>
      </c>
      <c r="BA1627" s="13" t="s">
        <v>1100</v>
      </c>
    </row>
    <row r="1628" spans="2:53" x14ac:dyDescent="0.2">
      <c r="B1628" t="s">
        <v>1446</v>
      </c>
      <c r="W1628" s="11" t="s">
        <v>2826</v>
      </c>
      <c r="Y1628" s="11" t="s">
        <v>328</v>
      </c>
      <c r="BA1628" s="13" t="s">
        <v>1559</v>
      </c>
    </row>
    <row r="1629" spans="2:53" x14ac:dyDescent="0.2">
      <c r="B1629" t="s">
        <v>767</v>
      </c>
      <c r="W1629" s="11" t="s">
        <v>401</v>
      </c>
      <c r="Y1629" s="11" t="s">
        <v>1525</v>
      </c>
      <c r="BA1629" s="13" t="s">
        <v>698</v>
      </c>
    </row>
    <row r="1630" spans="2:53" x14ac:dyDescent="0.2">
      <c r="B1630" t="s">
        <v>741</v>
      </c>
      <c r="W1630" s="11" t="s">
        <v>2321</v>
      </c>
      <c r="Y1630" s="11" t="s">
        <v>2453</v>
      </c>
      <c r="BA1630" s="13" t="s">
        <v>1917</v>
      </c>
    </row>
    <row r="1631" spans="2:53" x14ac:dyDescent="0.2">
      <c r="B1631" t="s">
        <v>710</v>
      </c>
      <c r="W1631" s="11" t="s">
        <v>1678</v>
      </c>
      <c r="Y1631" s="11" t="s">
        <v>200</v>
      </c>
      <c r="BA1631" s="13" t="s">
        <v>2827</v>
      </c>
    </row>
    <row r="1632" spans="2:53" x14ac:dyDescent="0.2">
      <c r="B1632" t="s">
        <v>698</v>
      </c>
      <c r="W1632" s="11" t="s">
        <v>1294</v>
      </c>
      <c r="Y1632" s="11" t="s">
        <v>1502</v>
      </c>
      <c r="BA1632" s="13" t="s">
        <v>608</v>
      </c>
    </row>
    <row r="1633" spans="2:53" x14ac:dyDescent="0.2">
      <c r="B1633" t="s">
        <v>790</v>
      </c>
      <c r="W1633" s="11" t="s">
        <v>222</v>
      </c>
      <c r="Y1633" s="11" t="s">
        <v>1526</v>
      </c>
      <c r="BA1633" s="13" t="s">
        <v>1950</v>
      </c>
    </row>
    <row r="1634" spans="2:53" x14ac:dyDescent="0.2">
      <c r="B1634" t="s">
        <v>316</v>
      </c>
      <c r="W1634" s="11" t="s">
        <v>873</v>
      </c>
      <c r="Y1634" s="11" t="s">
        <v>2828</v>
      </c>
      <c r="BA1634" s="13" t="s">
        <v>949</v>
      </c>
    </row>
    <row r="1635" spans="2:53" x14ac:dyDescent="0.2">
      <c r="B1635" t="s">
        <v>993</v>
      </c>
      <c r="W1635" s="11" t="s">
        <v>872</v>
      </c>
      <c r="Y1635" s="11" t="s">
        <v>1454</v>
      </c>
      <c r="BA1635" s="13" t="s">
        <v>1015</v>
      </c>
    </row>
    <row r="1636" spans="2:53" x14ac:dyDescent="0.2">
      <c r="B1636" t="s">
        <v>534</v>
      </c>
      <c r="W1636" s="11" t="s">
        <v>2115</v>
      </c>
      <c r="Y1636" s="11" t="s">
        <v>375</v>
      </c>
      <c r="BA1636" s="13" t="s">
        <v>1024</v>
      </c>
    </row>
    <row r="1637" spans="2:53" x14ac:dyDescent="0.2">
      <c r="B1637" t="s">
        <v>1295</v>
      </c>
      <c r="W1637" s="11" t="s">
        <v>2829</v>
      </c>
      <c r="Y1637" s="11" t="s">
        <v>1459</v>
      </c>
      <c r="BA1637" s="13" t="s">
        <v>890</v>
      </c>
    </row>
    <row r="1638" spans="2:53" x14ac:dyDescent="0.2">
      <c r="B1638" t="s">
        <v>1917</v>
      </c>
      <c r="W1638" s="11" t="s">
        <v>1359</v>
      </c>
      <c r="Y1638" s="11" t="s">
        <v>2636</v>
      </c>
      <c r="BA1638" s="13" t="s">
        <v>1650</v>
      </c>
    </row>
    <row r="1639" spans="2:53" x14ac:dyDescent="0.2">
      <c r="B1639" t="s">
        <v>1160</v>
      </c>
      <c r="W1639" s="11" t="s">
        <v>2504</v>
      </c>
      <c r="Y1639" s="11" t="s">
        <v>2830</v>
      </c>
      <c r="BA1639" s="13" t="s">
        <v>2456</v>
      </c>
    </row>
    <row r="1640" spans="2:53" x14ac:dyDescent="0.2">
      <c r="B1640" t="s">
        <v>1109</v>
      </c>
      <c r="W1640" s="11" t="s">
        <v>399</v>
      </c>
      <c r="Y1640" s="11" t="s">
        <v>435</v>
      </c>
      <c r="BA1640" s="13" t="s">
        <v>2166</v>
      </c>
    </row>
    <row r="1641" spans="2:53" x14ac:dyDescent="0.2">
      <c r="B1641" t="s">
        <v>2459</v>
      </c>
      <c r="W1641" s="11" t="s">
        <v>1916</v>
      </c>
      <c r="Y1641" s="11" t="s">
        <v>805</v>
      </c>
      <c r="BA1641" s="13" t="s">
        <v>727</v>
      </c>
    </row>
    <row r="1642" spans="2:53" x14ac:dyDescent="0.2">
      <c r="B1642" t="s">
        <v>468</v>
      </c>
      <c r="W1642" s="11" t="s">
        <v>2831</v>
      </c>
      <c r="Y1642" s="11" t="s">
        <v>2637</v>
      </c>
      <c r="BA1642" s="13" t="s">
        <v>1515</v>
      </c>
    </row>
    <row r="1643" spans="2:53" x14ac:dyDescent="0.2">
      <c r="B1643" t="s">
        <v>1926</v>
      </c>
      <c r="W1643" s="11" t="s">
        <v>823</v>
      </c>
      <c r="Y1643" s="11" t="s">
        <v>1642</v>
      </c>
      <c r="BA1643" s="13" t="s">
        <v>226</v>
      </c>
    </row>
    <row r="1644" spans="2:53" x14ac:dyDescent="0.2">
      <c r="B1644" t="s">
        <v>539</v>
      </c>
      <c r="W1644" s="11" t="s">
        <v>2832</v>
      </c>
      <c r="Y1644" s="11" t="s">
        <v>2639</v>
      </c>
      <c r="BA1644" s="13" t="s">
        <v>1503</v>
      </c>
    </row>
    <row r="1645" spans="2:53" x14ac:dyDescent="0.2">
      <c r="B1645" t="s">
        <v>345</v>
      </c>
      <c r="W1645" s="11" t="s">
        <v>1586</v>
      </c>
      <c r="Y1645" s="11" t="s">
        <v>1325</v>
      </c>
      <c r="BA1645" s="13" t="s">
        <v>1064</v>
      </c>
    </row>
    <row r="1646" spans="2:53" x14ac:dyDescent="0.2">
      <c r="B1646" t="s">
        <v>542</v>
      </c>
      <c r="W1646" s="11" t="s">
        <v>879</v>
      </c>
      <c r="Y1646" s="11" t="s">
        <v>1544</v>
      </c>
      <c r="BA1646" s="13" t="s">
        <v>1908</v>
      </c>
    </row>
    <row r="1647" spans="2:53" x14ac:dyDescent="0.2">
      <c r="B1647" t="s">
        <v>1818</v>
      </c>
      <c r="W1647" s="11" t="s">
        <v>951</v>
      </c>
      <c r="Y1647" s="11" t="s">
        <v>1563</v>
      </c>
      <c r="BA1647" s="13" t="s">
        <v>224</v>
      </c>
    </row>
    <row r="1648" spans="2:53" x14ac:dyDescent="0.2">
      <c r="B1648" t="s">
        <v>2772</v>
      </c>
      <c r="W1648" s="11" t="s">
        <v>1137</v>
      </c>
      <c r="Y1648" s="11" t="s">
        <v>1663</v>
      </c>
      <c r="BA1648" s="13" t="s">
        <v>1458</v>
      </c>
    </row>
    <row r="1649" spans="2:53" x14ac:dyDescent="0.2">
      <c r="B1649" t="s">
        <v>117</v>
      </c>
      <c r="W1649" s="11" t="s">
        <v>2813</v>
      </c>
      <c r="Y1649" s="11" t="s">
        <v>2587</v>
      </c>
      <c r="BA1649" s="13" t="s">
        <v>518</v>
      </c>
    </row>
    <row r="1650" spans="2:53" x14ac:dyDescent="0.2">
      <c r="B1650" t="s">
        <v>1600</v>
      </c>
      <c r="W1650" s="11" t="s">
        <v>986</v>
      </c>
      <c r="Y1650" s="11" t="s">
        <v>1570</v>
      </c>
      <c r="BA1650" s="13" t="s">
        <v>2833</v>
      </c>
    </row>
    <row r="1651" spans="2:53" x14ac:dyDescent="0.2">
      <c r="B1651" t="s">
        <v>913</v>
      </c>
      <c r="W1651" s="11" t="s">
        <v>281</v>
      </c>
      <c r="Y1651" s="11" t="s">
        <v>1669</v>
      </c>
      <c r="BA1651" s="13" t="s">
        <v>2834</v>
      </c>
    </row>
    <row r="1652" spans="2:53" x14ac:dyDescent="0.2">
      <c r="B1652" t="s">
        <v>298</v>
      </c>
      <c r="W1652" s="11" t="s">
        <v>614</v>
      </c>
      <c r="Y1652" s="11" t="s">
        <v>2450</v>
      </c>
      <c r="BA1652" s="13" t="s">
        <v>225</v>
      </c>
    </row>
    <row r="1653" spans="2:53" x14ac:dyDescent="0.2">
      <c r="B1653" t="s">
        <v>320</v>
      </c>
      <c r="W1653" s="11" t="s">
        <v>874</v>
      </c>
      <c r="Y1653" s="11" t="s">
        <v>1475</v>
      </c>
      <c r="BA1653" s="13" t="s">
        <v>2835</v>
      </c>
    </row>
    <row r="1654" spans="2:53" x14ac:dyDescent="0.2">
      <c r="B1654" t="s">
        <v>331</v>
      </c>
      <c r="W1654" s="11" t="s">
        <v>215</v>
      </c>
      <c r="Y1654" s="11" t="s">
        <v>2490</v>
      </c>
      <c r="BA1654" s="13" t="s">
        <v>2836</v>
      </c>
    </row>
    <row r="1655" spans="2:53" x14ac:dyDescent="0.2">
      <c r="B1655" t="s">
        <v>954</v>
      </c>
      <c r="W1655" s="11" t="s">
        <v>1283</v>
      </c>
      <c r="Y1655" s="11" t="s">
        <v>874</v>
      </c>
      <c r="BA1655" s="13" t="s">
        <v>1184</v>
      </c>
    </row>
    <row r="1656" spans="2:53" x14ac:dyDescent="0.2">
      <c r="B1656" t="s">
        <v>1734</v>
      </c>
      <c r="W1656" s="11" t="s">
        <v>780</v>
      </c>
      <c r="Y1656" s="11" t="s">
        <v>299</v>
      </c>
      <c r="BA1656" s="13" t="s">
        <v>2837</v>
      </c>
    </row>
    <row r="1657" spans="2:53" x14ac:dyDescent="0.2">
      <c r="B1657" t="s">
        <v>455</v>
      </c>
      <c r="W1657" s="11" t="s">
        <v>2266</v>
      </c>
      <c r="Y1657" s="11" t="s">
        <v>1334</v>
      </c>
      <c r="BA1657" s="13" t="s">
        <v>2838</v>
      </c>
    </row>
    <row r="1658" spans="2:53" x14ac:dyDescent="0.2">
      <c r="B1658" t="s">
        <v>1345</v>
      </c>
      <c r="W1658" s="11" t="s">
        <v>970</v>
      </c>
      <c r="Y1658" s="11" t="s">
        <v>1739</v>
      </c>
      <c r="BA1658" s="13" t="s">
        <v>124</v>
      </c>
    </row>
    <row r="1659" spans="2:53" x14ac:dyDescent="0.2">
      <c r="B1659" t="s">
        <v>2308</v>
      </c>
      <c r="W1659" s="11" t="s">
        <v>447</v>
      </c>
      <c r="Y1659" s="11" t="s">
        <v>273</v>
      </c>
      <c r="BA1659" s="13" t="s">
        <v>1555</v>
      </c>
    </row>
    <row r="1660" spans="2:53" x14ac:dyDescent="0.2">
      <c r="B1660" t="s">
        <v>1728</v>
      </c>
      <c r="W1660" s="11" t="s">
        <v>1777</v>
      </c>
      <c r="Y1660" s="11" t="s">
        <v>1580</v>
      </c>
      <c r="BA1660" s="13" t="s">
        <v>1514</v>
      </c>
    </row>
    <row r="1661" spans="2:53" x14ac:dyDescent="0.2">
      <c r="B1661" t="s">
        <v>270</v>
      </c>
      <c r="W1661" s="11" t="s">
        <v>276</v>
      </c>
      <c r="Y1661" s="11" t="s">
        <v>967</v>
      </c>
      <c r="BA1661" s="13" t="s">
        <v>1324</v>
      </c>
    </row>
    <row r="1662" spans="2:53" x14ac:dyDescent="0.2">
      <c r="B1662" t="s">
        <v>1078</v>
      </c>
      <c r="W1662" s="11" t="s">
        <v>2350</v>
      </c>
      <c r="Y1662" s="11" t="s">
        <v>1577</v>
      </c>
      <c r="BA1662" s="13" t="s">
        <v>2154</v>
      </c>
    </row>
    <row r="1663" spans="2:53" x14ac:dyDescent="0.2">
      <c r="B1663" t="s">
        <v>341</v>
      </c>
      <c r="W1663" s="11" t="s">
        <v>2408</v>
      </c>
      <c r="Y1663" s="11" t="s">
        <v>2648</v>
      </c>
      <c r="BA1663" s="13" t="s">
        <v>1522</v>
      </c>
    </row>
    <row r="1664" spans="2:53" x14ac:dyDescent="0.2">
      <c r="B1664" t="s">
        <v>297</v>
      </c>
      <c r="W1664" s="11" t="s">
        <v>1164</v>
      </c>
      <c r="Y1664" s="11" t="s">
        <v>1589</v>
      </c>
      <c r="BA1664" s="13" t="s">
        <v>1025</v>
      </c>
    </row>
    <row r="1665" spans="2:53" x14ac:dyDescent="0.2">
      <c r="B1665" t="s">
        <v>1165</v>
      </c>
      <c r="W1665" s="11" t="s">
        <v>1141</v>
      </c>
      <c r="Y1665" s="11" t="s">
        <v>1391</v>
      </c>
      <c r="BA1665" s="13" t="s">
        <v>2839</v>
      </c>
    </row>
    <row r="1666" spans="2:53" x14ac:dyDescent="0.2">
      <c r="B1666" t="s">
        <v>1960</v>
      </c>
      <c r="W1666" s="11" t="s">
        <v>2511</v>
      </c>
      <c r="Y1666" s="11" t="s">
        <v>1598</v>
      </c>
      <c r="BA1666" s="13" t="s">
        <v>1052</v>
      </c>
    </row>
    <row r="1667" spans="2:53" x14ac:dyDescent="0.2">
      <c r="B1667" t="s">
        <v>863</v>
      </c>
      <c r="W1667" s="11" t="s">
        <v>1451</v>
      </c>
      <c r="Y1667" s="11" t="s">
        <v>2650</v>
      </c>
      <c r="BA1667" s="13" t="s">
        <v>2002</v>
      </c>
    </row>
    <row r="1668" spans="2:53" x14ac:dyDescent="0.2">
      <c r="B1668" t="s">
        <v>876</v>
      </c>
      <c r="W1668" s="11" t="s">
        <v>244</v>
      </c>
      <c r="Y1668" s="11" t="s">
        <v>513</v>
      </c>
      <c r="BA1668" s="13" t="s">
        <v>2840</v>
      </c>
    </row>
    <row r="1669" spans="2:53" x14ac:dyDescent="0.2">
      <c r="B1669" t="s">
        <v>416</v>
      </c>
      <c r="W1669" s="11" t="s">
        <v>701</v>
      </c>
      <c r="Y1669" s="11" t="s">
        <v>934</v>
      </c>
      <c r="BA1669" s="13" t="s">
        <v>1663</v>
      </c>
    </row>
    <row r="1670" spans="2:53" x14ac:dyDescent="0.2">
      <c r="B1670" t="s">
        <v>1234</v>
      </c>
      <c r="W1670" s="11" t="s">
        <v>874</v>
      </c>
      <c r="Y1670" s="11" t="s">
        <v>1591</v>
      </c>
      <c r="BA1670" s="13" t="s">
        <v>800</v>
      </c>
    </row>
    <row r="1671" spans="2:53" x14ac:dyDescent="0.2">
      <c r="B1671" t="s">
        <v>608</v>
      </c>
      <c r="W1671" s="11" t="s">
        <v>655</v>
      </c>
      <c r="Y1671" s="11" t="s">
        <v>658</v>
      </c>
      <c r="BA1671" s="13" t="s">
        <v>2189</v>
      </c>
    </row>
    <row r="1672" spans="2:53" x14ac:dyDescent="0.2">
      <c r="B1672" t="s">
        <v>1977</v>
      </c>
      <c r="W1672" s="11" t="s">
        <v>1388</v>
      </c>
      <c r="Y1672" s="11" t="s">
        <v>1611</v>
      </c>
      <c r="BA1672" s="13" t="s">
        <v>2841</v>
      </c>
    </row>
    <row r="1673" spans="2:53" x14ac:dyDescent="0.2">
      <c r="B1673" t="s">
        <v>1217</v>
      </c>
      <c r="W1673" s="11" t="s">
        <v>2842</v>
      </c>
      <c r="Y1673" s="11" t="s">
        <v>724</v>
      </c>
      <c r="BA1673" s="13" t="s">
        <v>842</v>
      </c>
    </row>
    <row r="1674" spans="2:53" x14ac:dyDescent="0.2">
      <c r="B1674" t="s">
        <v>298</v>
      </c>
      <c r="W1674" s="11" t="s">
        <v>1332</v>
      </c>
      <c r="Y1674" s="11" t="s">
        <v>837</v>
      </c>
      <c r="BA1674" s="13" t="s">
        <v>1067</v>
      </c>
    </row>
    <row r="1675" spans="2:53" x14ac:dyDescent="0.2">
      <c r="B1675" t="s">
        <v>947</v>
      </c>
      <c r="W1675" s="11" t="s">
        <v>366</v>
      </c>
      <c r="Y1675" s="11" t="s">
        <v>222</v>
      </c>
      <c r="BA1675" s="13" t="s">
        <v>1649</v>
      </c>
    </row>
    <row r="1676" spans="2:53" x14ac:dyDescent="0.2">
      <c r="B1676" t="s">
        <v>1739</v>
      </c>
      <c r="W1676" s="11" t="s">
        <v>211</v>
      </c>
      <c r="Y1676" s="11" t="s">
        <v>2800</v>
      </c>
      <c r="BA1676" s="13" t="s">
        <v>950</v>
      </c>
    </row>
    <row r="1677" spans="2:53" x14ac:dyDescent="0.2">
      <c r="B1677" t="s">
        <v>1815</v>
      </c>
      <c r="W1677" s="11" t="s">
        <v>2379</v>
      </c>
      <c r="Y1677" s="11" t="s">
        <v>288</v>
      </c>
      <c r="BA1677" s="13" t="s">
        <v>832</v>
      </c>
    </row>
    <row r="1678" spans="2:53" x14ac:dyDescent="0.2">
      <c r="B1678" t="s">
        <v>747</v>
      </c>
      <c r="W1678" s="11" t="s">
        <v>1481</v>
      </c>
      <c r="Y1678" s="11" t="s">
        <v>330</v>
      </c>
      <c r="BA1678" s="13" t="s">
        <v>2065</v>
      </c>
    </row>
    <row r="1679" spans="2:53" x14ac:dyDescent="0.2">
      <c r="B1679" t="s">
        <v>1979</v>
      </c>
      <c r="W1679" s="11" t="s">
        <v>368</v>
      </c>
      <c r="Y1679" s="11" t="s">
        <v>1164</v>
      </c>
      <c r="BA1679" s="13" t="s">
        <v>1643</v>
      </c>
    </row>
    <row r="1680" spans="2:53" x14ac:dyDescent="0.2">
      <c r="B1680" t="s">
        <v>1995</v>
      </c>
      <c r="W1680" s="11" t="s">
        <v>1428</v>
      </c>
      <c r="Y1680" s="11" t="s">
        <v>750</v>
      </c>
      <c r="BA1680" s="13" t="s">
        <v>2843</v>
      </c>
    </row>
    <row r="1681" spans="2:53" x14ac:dyDescent="0.2">
      <c r="B1681" t="s">
        <v>1587</v>
      </c>
      <c r="W1681" s="11" t="s">
        <v>2362</v>
      </c>
      <c r="Y1681" s="11" t="s">
        <v>1084</v>
      </c>
      <c r="BA1681" s="13" t="s">
        <v>1015</v>
      </c>
    </row>
    <row r="1682" spans="2:53" x14ac:dyDescent="0.2">
      <c r="B1682" t="s">
        <v>1104</v>
      </c>
      <c r="W1682" s="11" t="s">
        <v>2364</v>
      </c>
      <c r="Y1682" s="11" t="s">
        <v>1289</v>
      </c>
      <c r="BA1682" s="13" t="s">
        <v>2844</v>
      </c>
    </row>
    <row r="1683" spans="2:53" x14ac:dyDescent="0.2">
      <c r="B1683" t="s">
        <v>1362</v>
      </c>
      <c r="W1683" s="11" t="s">
        <v>1098</v>
      </c>
      <c r="Y1683" s="11" t="s">
        <v>1504</v>
      </c>
      <c r="BA1683" s="13" t="s">
        <v>2845</v>
      </c>
    </row>
    <row r="1684" spans="2:53" x14ac:dyDescent="0.2">
      <c r="B1684" t="s">
        <v>2004</v>
      </c>
      <c r="W1684" s="11" t="s">
        <v>2206</v>
      </c>
      <c r="Y1684" s="11" t="s">
        <v>793</v>
      </c>
      <c r="BA1684" s="13" t="s">
        <v>2846</v>
      </c>
    </row>
    <row r="1685" spans="2:53" x14ac:dyDescent="0.2">
      <c r="B1685" t="s">
        <v>1321</v>
      </c>
      <c r="W1685" s="11" t="s">
        <v>2847</v>
      </c>
      <c r="Y1685" s="11" t="s">
        <v>962</v>
      </c>
      <c r="BA1685" s="13" t="s">
        <v>896</v>
      </c>
    </row>
    <row r="1686" spans="2:53" x14ac:dyDescent="0.2">
      <c r="B1686" t="s">
        <v>1696</v>
      </c>
      <c r="W1686" s="11" t="s">
        <v>1828</v>
      </c>
      <c r="Y1686" s="11" t="s">
        <v>1756</v>
      </c>
      <c r="BA1686" s="13" t="s">
        <v>832</v>
      </c>
    </row>
    <row r="1687" spans="2:53" x14ac:dyDescent="0.2">
      <c r="B1687" t="s">
        <v>356</v>
      </c>
      <c r="W1687" s="11" t="s">
        <v>861</v>
      </c>
      <c r="Y1687" s="11" t="s">
        <v>1816</v>
      </c>
      <c r="BA1687" s="13" t="s">
        <v>1708</v>
      </c>
    </row>
    <row r="1688" spans="2:53" x14ac:dyDescent="0.2">
      <c r="B1688" t="s">
        <v>2848</v>
      </c>
      <c r="W1688" s="11" t="s">
        <v>328</v>
      </c>
      <c r="Y1688" s="11" t="s">
        <v>1766</v>
      </c>
      <c r="BA1688" s="13" t="s">
        <v>2409</v>
      </c>
    </row>
    <row r="1689" spans="2:53" x14ac:dyDescent="0.2">
      <c r="B1689" t="s">
        <v>1237</v>
      </c>
      <c r="W1689" s="11" t="s">
        <v>1366</v>
      </c>
      <c r="Y1689" s="11" t="s">
        <v>1640</v>
      </c>
      <c r="BA1689" s="13" t="s">
        <v>516</v>
      </c>
    </row>
    <row r="1690" spans="2:53" x14ac:dyDescent="0.2">
      <c r="B1690" t="s">
        <v>837</v>
      </c>
      <c r="W1690" s="11" t="s">
        <v>436</v>
      </c>
      <c r="Y1690" s="11" t="s">
        <v>1169</v>
      </c>
      <c r="BA1690" s="13" t="s">
        <v>2448</v>
      </c>
    </row>
    <row r="1691" spans="2:53" x14ac:dyDescent="0.2">
      <c r="B1691" t="s">
        <v>542</v>
      </c>
      <c r="W1691" s="11" t="s">
        <v>755</v>
      </c>
      <c r="Y1691" s="11" t="s">
        <v>2656</v>
      </c>
      <c r="BA1691" s="13" t="s">
        <v>1103</v>
      </c>
    </row>
    <row r="1692" spans="2:53" x14ac:dyDescent="0.2">
      <c r="B1692" t="s">
        <v>2849</v>
      </c>
      <c r="W1692" s="11" t="s">
        <v>1324</v>
      </c>
      <c r="Y1692" s="11" t="s">
        <v>2657</v>
      </c>
      <c r="BA1692" s="13" t="s">
        <v>115</v>
      </c>
    </row>
    <row r="1693" spans="2:53" x14ac:dyDescent="0.2">
      <c r="B1693" t="s">
        <v>945</v>
      </c>
      <c r="W1693" s="11" t="s">
        <v>2850</v>
      </c>
      <c r="Y1693" s="11" t="s">
        <v>2483</v>
      </c>
      <c r="BA1693" s="13" t="s">
        <v>220</v>
      </c>
    </row>
    <row r="1694" spans="2:53" x14ac:dyDescent="0.2">
      <c r="B1694" t="s">
        <v>1483</v>
      </c>
      <c r="W1694" s="11" t="s">
        <v>416</v>
      </c>
      <c r="Y1694" s="11" t="s">
        <v>974</v>
      </c>
      <c r="BA1694" s="13" t="s">
        <v>2043</v>
      </c>
    </row>
    <row r="1695" spans="2:53" x14ac:dyDescent="0.2">
      <c r="B1695" t="s">
        <v>2024</v>
      </c>
      <c r="W1695" s="11" t="s">
        <v>389</v>
      </c>
      <c r="Y1695" s="11" t="s">
        <v>1636</v>
      </c>
      <c r="BA1695" s="13" t="s">
        <v>2675</v>
      </c>
    </row>
    <row r="1696" spans="2:53" x14ac:dyDescent="0.2">
      <c r="B1696" t="s">
        <v>207</v>
      </c>
      <c r="W1696" s="11" t="s">
        <v>1544</v>
      </c>
      <c r="Y1696" s="11" t="s">
        <v>214</v>
      </c>
      <c r="BA1696" s="13" t="s">
        <v>731</v>
      </c>
    </row>
    <row r="1697" spans="2:53" x14ac:dyDescent="0.2">
      <c r="B1697" t="s">
        <v>1995</v>
      </c>
      <c r="W1697" s="11" t="s">
        <v>1027</v>
      </c>
      <c r="Y1697" s="11" t="s">
        <v>473</v>
      </c>
      <c r="BA1697" s="13" t="s">
        <v>1640</v>
      </c>
    </row>
    <row r="1698" spans="2:53" x14ac:dyDescent="0.2">
      <c r="B1698" t="s">
        <v>131</v>
      </c>
      <c r="W1698" s="11" t="s">
        <v>138</v>
      </c>
      <c r="Y1698" s="11" t="s">
        <v>117</v>
      </c>
      <c r="BA1698" s="13" t="s">
        <v>2851</v>
      </c>
    </row>
    <row r="1699" spans="2:53" x14ac:dyDescent="0.2">
      <c r="B1699" t="s">
        <v>1567</v>
      </c>
      <c r="W1699" s="11" t="s">
        <v>2375</v>
      </c>
      <c r="Y1699" s="11" t="s">
        <v>2660</v>
      </c>
      <c r="BA1699" s="13" t="s">
        <v>288</v>
      </c>
    </row>
    <row r="1700" spans="2:53" x14ac:dyDescent="0.2">
      <c r="B1700" t="s">
        <v>2852</v>
      </c>
      <c r="W1700" s="11" t="s">
        <v>2377</v>
      </c>
      <c r="Y1700" s="11" t="s">
        <v>1059</v>
      </c>
      <c r="BA1700" s="13" t="s">
        <v>116</v>
      </c>
    </row>
    <row r="1701" spans="2:53" x14ac:dyDescent="0.2">
      <c r="B1701" t="s">
        <v>717</v>
      </c>
      <c r="W1701" s="11" t="s">
        <v>147</v>
      </c>
      <c r="Y1701" s="11" t="s">
        <v>153</v>
      </c>
      <c r="BA1701" s="13" t="s">
        <v>2223</v>
      </c>
    </row>
    <row r="1702" spans="2:53" x14ac:dyDescent="0.2">
      <c r="B1702" t="s">
        <v>473</v>
      </c>
      <c r="W1702" s="11" t="s">
        <v>2534</v>
      </c>
      <c r="Y1702" s="11" t="s">
        <v>184</v>
      </c>
      <c r="BA1702" s="13" t="s">
        <v>193</v>
      </c>
    </row>
    <row r="1703" spans="2:53" x14ac:dyDescent="0.2">
      <c r="B1703" t="s">
        <v>1729</v>
      </c>
      <c r="W1703" s="11" t="s">
        <v>1217</v>
      </c>
      <c r="Y1703" s="11" t="s">
        <v>2661</v>
      </c>
      <c r="BA1703" s="13" t="s">
        <v>232</v>
      </c>
    </row>
    <row r="1704" spans="2:53" x14ac:dyDescent="0.2">
      <c r="B1704" t="s">
        <v>1882</v>
      </c>
      <c r="W1704" s="11" t="s">
        <v>1752</v>
      </c>
      <c r="Y1704" s="11" t="s">
        <v>2853</v>
      </c>
      <c r="BA1704" s="13" t="s">
        <v>158</v>
      </c>
    </row>
    <row r="1705" spans="2:53" x14ac:dyDescent="0.2">
      <c r="B1705" t="s">
        <v>582</v>
      </c>
      <c r="W1705" s="11" t="s">
        <v>2207</v>
      </c>
      <c r="Y1705" s="11" t="s">
        <v>368</v>
      </c>
      <c r="BA1705" s="13" t="s">
        <v>241</v>
      </c>
    </row>
    <row r="1706" spans="2:53" x14ac:dyDescent="0.2">
      <c r="B1706" t="s">
        <v>1002</v>
      </c>
      <c r="W1706" s="11" t="s">
        <v>2854</v>
      </c>
      <c r="Y1706" s="11" t="s">
        <v>290</v>
      </c>
      <c r="BA1706" s="13" t="s">
        <v>220</v>
      </c>
    </row>
    <row r="1707" spans="2:53" x14ac:dyDescent="0.2">
      <c r="B1707" t="s">
        <v>211</v>
      </c>
      <c r="W1707" s="11" t="s">
        <v>2539</v>
      </c>
      <c r="Y1707" s="11" t="s">
        <v>229</v>
      </c>
      <c r="BA1707" s="13" t="s">
        <v>892</v>
      </c>
    </row>
    <row r="1708" spans="2:53" x14ac:dyDescent="0.2">
      <c r="B1708" t="s">
        <v>248</v>
      </c>
      <c r="W1708" s="11" t="s">
        <v>145</v>
      </c>
      <c r="Y1708" s="11" t="s">
        <v>283</v>
      </c>
      <c r="BA1708" s="13" t="s">
        <v>1812</v>
      </c>
    </row>
    <row r="1709" spans="2:53" x14ac:dyDescent="0.2">
      <c r="B1709" t="s">
        <v>1052</v>
      </c>
      <c r="W1709" s="11" t="s">
        <v>1739</v>
      </c>
      <c r="Y1709" s="11" t="s">
        <v>285</v>
      </c>
      <c r="BA1709" s="13" t="s">
        <v>2855</v>
      </c>
    </row>
    <row r="1710" spans="2:53" x14ac:dyDescent="0.2">
      <c r="B1710" t="s">
        <v>982</v>
      </c>
      <c r="W1710" s="11" t="s">
        <v>181</v>
      </c>
      <c r="Y1710" s="11" t="s">
        <v>1670</v>
      </c>
      <c r="BA1710" s="13" t="s">
        <v>2009</v>
      </c>
    </row>
    <row r="1711" spans="2:53" x14ac:dyDescent="0.2">
      <c r="B1711" t="s">
        <v>1082</v>
      </c>
      <c r="W1711" s="11" t="s">
        <v>668</v>
      </c>
      <c r="Y1711" s="11" t="s">
        <v>2240</v>
      </c>
      <c r="BA1711" s="13" t="s">
        <v>271</v>
      </c>
    </row>
    <row r="1712" spans="2:53" x14ac:dyDescent="0.2">
      <c r="B1712" t="s">
        <v>1560</v>
      </c>
      <c r="W1712" s="11" t="s">
        <v>324</v>
      </c>
      <c r="Y1712" s="11" t="s">
        <v>2372</v>
      </c>
      <c r="BA1712" s="13" t="s">
        <v>569</v>
      </c>
    </row>
    <row r="1713" spans="2:53" x14ac:dyDescent="0.2">
      <c r="B1713" t="s">
        <v>608</v>
      </c>
      <c r="W1713" s="11" t="s">
        <v>870</v>
      </c>
      <c r="Y1713" s="11" t="s">
        <v>406</v>
      </c>
      <c r="BA1713" s="13" t="s">
        <v>332</v>
      </c>
    </row>
    <row r="1714" spans="2:53" x14ac:dyDescent="0.2">
      <c r="B1714" t="s">
        <v>129</v>
      </c>
      <c r="W1714" s="11" t="s">
        <v>2612</v>
      </c>
      <c r="Y1714" s="11" t="s">
        <v>1330</v>
      </c>
      <c r="BA1714" s="13" t="s">
        <v>2856</v>
      </c>
    </row>
    <row r="1715" spans="2:53" x14ac:dyDescent="0.2">
      <c r="B1715" t="s">
        <v>124</v>
      </c>
      <c r="W1715" s="11" t="s">
        <v>2548</v>
      </c>
      <c r="Y1715" s="11" t="s">
        <v>462</v>
      </c>
      <c r="BA1715" s="13" t="s">
        <v>2857</v>
      </c>
    </row>
    <row r="1716" spans="2:53" x14ac:dyDescent="0.2">
      <c r="B1716" t="s">
        <v>1112</v>
      </c>
      <c r="W1716" s="11" t="s">
        <v>2773</v>
      </c>
      <c r="Y1716" s="11" t="s">
        <v>2432</v>
      </c>
      <c r="BA1716" s="13" t="s">
        <v>349</v>
      </c>
    </row>
    <row r="1717" spans="2:53" x14ac:dyDescent="0.2">
      <c r="B1717" t="s">
        <v>163</v>
      </c>
      <c r="W1717" s="11" t="s">
        <v>1379</v>
      </c>
      <c r="Y1717" s="11" t="s">
        <v>1674</v>
      </c>
      <c r="BA1717" s="13" t="s">
        <v>2858</v>
      </c>
    </row>
    <row r="1718" spans="2:53" x14ac:dyDescent="0.2">
      <c r="B1718" t="s">
        <v>1863</v>
      </c>
      <c r="W1718" s="11" t="s">
        <v>285</v>
      </c>
      <c r="Y1718" s="11" t="s">
        <v>1679</v>
      </c>
      <c r="BA1718" s="13" t="s">
        <v>2695</v>
      </c>
    </row>
    <row r="1719" spans="2:53" x14ac:dyDescent="0.2">
      <c r="B1719" t="s">
        <v>120</v>
      </c>
      <c r="W1719" s="11" t="s">
        <v>1330</v>
      </c>
      <c r="Y1719" s="11" t="s">
        <v>481</v>
      </c>
      <c r="BA1719" s="13" t="s">
        <v>2859</v>
      </c>
    </row>
    <row r="1720" spans="2:53" x14ac:dyDescent="0.2">
      <c r="B1720" t="s">
        <v>1465</v>
      </c>
      <c r="W1720" s="11" t="s">
        <v>325</v>
      </c>
      <c r="Y1720" s="11" t="s">
        <v>581</v>
      </c>
      <c r="BA1720" s="13" t="s">
        <v>248</v>
      </c>
    </row>
    <row r="1721" spans="2:53" x14ac:dyDescent="0.2">
      <c r="B1721" t="s">
        <v>1209</v>
      </c>
      <c r="W1721" s="11" t="s">
        <v>425</v>
      </c>
      <c r="Y1721" s="11" t="s">
        <v>497</v>
      </c>
      <c r="BA1721" s="13" t="s">
        <v>1602</v>
      </c>
    </row>
    <row r="1722" spans="2:53" x14ac:dyDescent="0.2">
      <c r="B1722" t="s">
        <v>624</v>
      </c>
      <c r="W1722" s="11" t="s">
        <v>490</v>
      </c>
      <c r="Y1722" s="11" t="s">
        <v>583</v>
      </c>
      <c r="BA1722" s="13" t="s">
        <v>1080</v>
      </c>
    </row>
    <row r="1723" spans="2:53" x14ac:dyDescent="0.2">
      <c r="B1723" t="s">
        <v>1089</v>
      </c>
      <c r="W1723" s="11" t="s">
        <v>1365</v>
      </c>
      <c r="Y1723" s="11" t="s">
        <v>755</v>
      </c>
      <c r="BA1723" s="13" t="s">
        <v>2860</v>
      </c>
    </row>
    <row r="1724" spans="2:53" x14ac:dyDescent="0.2">
      <c r="B1724" t="s">
        <v>2534</v>
      </c>
      <c r="W1724" s="11" t="s">
        <v>333</v>
      </c>
      <c r="Y1724" s="11" t="s">
        <v>2861</v>
      </c>
      <c r="BA1724" s="13" t="s">
        <v>385</v>
      </c>
    </row>
    <row r="1725" spans="2:53" x14ac:dyDescent="0.2">
      <c r="B1725" t="s">
        <v>2060</v>
      </c>
      <c r="W1725" s="11" t="s">
        <v>2337</v>
      </c>
      <c r="Y1725" s="11" t="s">
        <v>2449</v>
      </c>
      <c r="BA1725" s="13" t="s">
        <v>520</v>
      </c>
    </row>
    <row r="1726" spans="2:53" x14ac:dyDescent="0.2">
      <c r="B1726" t="s">
        <v>1178</v>
      </c>
      <c r="W1726" s="11" t="s">
        <v>2576</v>
      </c>
      <c r="Y1726" s="11" t="s">
        <v>519</v>
      </c>
      <c r="BA1726" s="13" t="s">
        <v>2779</v>
      </c>
    </row>
    <row r="1727" spans="2:53" x14ac:dyDescent="0.2">
      <c r="B1727" t="s">
        <v>1499</v>
      </c>
      <c r="W1727" s="11" t="s">
        <v>1961</v>
      </c>
      <c r="Y1727" s="11" t="s">
        <v>1709</v>
      </c>
      <c r="BA1727" s="13" t="s">
        <v>591</v>
      </c>
    </row>
    <row r="1728" spans="2:53" x14ac:dyDescent="0.2">
      <c r="B1728" t="s">
        <v>340</v>
      </c>
      <c r="W1728" s="11" t="s">
        <v>1450</v>
      </c>
      <c r="Y1728" s="11" t="s">
        <v>1620</v>
      </c>
      <c r="BA1728" s="13" t="s">
        <v>426</v>
      </c>
    </row>
    <row r="1729" spans="2:53" x14ac:dyDescent="0.2">
      <c r="B1729" t="s">
        <v>420</v>
      </c>
      <c r="W1729" s="11" t="s">
        <v>1357</v>
      </c>
      <c r="Y1729" s="11" t="s">
        <v>1196</v>
      </c>
      <c r="BA1729" s="13" t="s">
        <v>427</v>
      </c>
    </row>
    <row r="1730" spans="2:53" x14ac:dyDescent="0.2">
      <c r="B1730" t="s">
        <v>343</v>
      </c>
      <c r="W1730" s="11" t="s">
        <v>539</v>
      </c>
      <c r="Y1730" s="11" t="s">
        <v>1870</v>
      </c>
      <c r="BA1730" s="13" t="s">
        <v>2841</v>
      </c>
    </row>
    <row r="1731" spans="2:53" x14ac:dyDescent="0.2">
      <c r="B1731" t="s">
        <v>1773</v>
      </c>
      <c r="W1731" s="11" t="s">
        <v>2086</v>
      </c>
      <c r="Y1731" s="11" t="s">
        <v>756</v>
      </c>
      <c r="BA1731" s="13" t="s">
        <v>477</v>
      </c>
    </row>
    <row r="1732" spans="2:53" x14ac:dyDescent="0.2">
      <c r="B1732" t="s">
        <v>1710</v>
      </c>
      <c r="W1732" s="11" t="s">
        <v>2557</v>
      </c>
      <c r="Y1732" s="11" t="s">
        <v>1862</v>
      </c>
      <c r="BA1732" s="13" t="s">
        <v>1795</v>
      </c>
    </row>
    <row r="1733" spans="2:53" x14ac:dyDescent="0.2">
      <c r="B1733" t="s">
        <v>2156</v>
      </c>
      <c r="W1733" s="11" t="s">
        <v>740</v>
      </c>
      <c r="Y1733" s="11" t="s">
        <v>2862</v>
      </c>
      <c r="BA1733" s="13" t="s">
        <v>2200</v>
      </c>
    </row>
    <row r="1734" spans="2:53" x14ac:dyDescent="0.2">
      <c r="B1734" t="s">
        <v>2070</v>
      </c>
      <c r="W1734" s="11" t="s">
        <v>1261</v>
      </c>
      <c r="Y1734" s="11" t="s">
        <v>1722</v>
      </c>
      <c r="BA1734" s="13" t="s">
        <v>2863</v>
      </c>
    </row>
    <row r="1735" spans="2:53" x14ac:dyDescent="0.2">
      <c r="B1735" t="s">
        <v>2075</v>
      </c>
      <c r="W1735" s="11" t="s">
        <v>997</v>
      </c>
      <c r="Y1735" s="11" t="s">
        <v>1365</v>
      </c>
      <c r="BA1735" s="13" t="s">
        <v>2130</v>
      </c>
    </row>
    <row r="1736" spans="2:53" x14ac:dyDescent="0.2">
      <c r="B1736" t="s">
        <v>1293</v>
      </c>
      <c r="W1736" s="11" t="s">
        <v>2864</v>
      </c>
      <c r="Y1736" s="11" t="s">
        <v>771</v>
      </c>
      <c r="BA1736" s="13" t="s">
        <v>284</v>
      </c>
    </row>
    <row r="1737" spans="2:53" x14ac:dyDescent="0.2">
      <c r="B1737" t="s">
        <v>529</v>
      </c>
      <c r="W1737" s="11" t="s">
        <v>2865</v>
      </c>
      <c r="Y1737" s="11" t="s">
        <v>270</v>
      </c>
      <c r="BA1737" s="13" t="s">
        <v>512</v>
      </c>
    </row>
    <row r="1738" spans="2:53" x14ac:dyDescent="0.2">
      <c r="B1738" t="s">
        <v>567</v>
      </c>
      <c r="W1738" s="11" t="s">
        <v>724</v>
      </c>
      <c r="Y1738" s="11" t="s">
        <v>1310</v>
      </c>
      <c r="BA1738" s="13" t="s">
        <v>565</v>
      </c>
    </row>
    <row r="1739" spans="2:53" x14ac:dyDescent="0.2">
      <c r="B1739" t="s">
        <v>1669</v>
      </c>
      <c r="W1739" s="11" t="s">
        <v>2866</v>
      </c>
      <c r="Y1739" s="11" t="s">
        <v>1721</v>
      </c>
      <c r="BA1739" s="13" t="s">
        <v>738</v>
      </c>
    </row>
    <row r="1740" spans="2:53" x14ac:dyDescent="0.2">
      <c r="B1740" t="s">
        <v>621</v>
      </c>
      <c r="W1740" s="11" t="s">
        <v>2569</v>
      </c>
      <c r="Y1740" s="11" t="s">
        <v>665</v>
      </c>
      <c r="BA1740" s="13" t="s">
        <v>497</v>
      </c>
    </row>
    <row r="1741" spans="2:53" x14ac:dyDescent="0.2">
      <c r="B1741" t="s">
        <v>2363</v>
      </c>
      <c r="W1741" s="11" t="s">
        <v>902</v>
      </c>
      <c r="Y1741" s="11" t="s">
        <v>630</v>
      </c>
      <c r="BA1741" s="13" t="s">
        <v>732</v>
      </c>
    </row>
    <row r="1742" spans="2:53" x14ac:dyDescent="0.2">
      <c r="B1742" t="s">
        <v>643</v>
      </c>
      <c r="W1742" s="11" t="s">
        <v>2172</v>
      </c>
      <c r="Y1742" s="11" t="s">
        <v>644</v>
      </c>
      <c r="BA1742" s="13" t="s">
        <v>640</v>
      </c>
    </row>
    <row r="1743" spans="2:53" x14ac:dyDescent="0.2">
      <c r="B1743" t="s">
        <v>1833</v>
      </c>
      <c r="W1743" s="11" t="s">
        <v>1918</v>
      </c>
      <c r="Y1743" s="11" t="s">
        <v>2670</v>
      </c>
      <c r="BA1743" s="13" t="s">
        <v>2867</v>
      </c>
    </row>
    <row r="1744" spans="2:53" x14ac:dyDescent="0.2">
      <c r="B1744" t="s">
        <v>890</v>
      </c>
      <c r="W1744" s="11" t="s">
        <v>2868</v>
      </c>
      <c r="Y1744" s="11" t="s">
        <v>668</v>
      </c>
      <c r="BA1744" s="13" t="s">
        <v>833</v>
      </c>
    </row>
    <row r="1745" spans="2:53" x14ac:dyDescent="0.2">
      <c r="B1745" t="s">
        <v>634</v>
      </c>
      <c r="W1745" s="11" t="s">
        <v>1752</v>
      </c>
      <c r="Y1745" s="11" t="s">
        <v>1726</v>
      </c>
      <c r="BA1745" s="13" t="s">
        <v>2869</v>
      </c>
    </row>
    <row r="1746" spans="2:53" x14ac:dyDescent="0.2">
      <c r="B1746" t="s">
        <v>2399</v>
      </c>
      <c r="W1746" s="11" t="s">
        <v>1270</v>
      </c>
      <c r="Y1746" s="11" t="s">
        <v>2870</v>
      </c>
      <c r="BA1746" s="13" t="s">
        <v>558</v>
      </c>
    </row>
    <row r="1747" spans="2:53" x14ac:dyDescent="0.2">
      <c r="B1747" t="s">
        <v>2520</v>
      </c>
      <c r="W1747" s="11" t="s">
        <v>229</v>
      </c>
      <c r="Y1747" s="11" t="s">
        <v>645</v>
      </c>
      <c r="BA1747" s="13" t="s">
        <v>847</v>
      </c>
    </row>
    <row r="1748" spans="2:53" x14ac:dyDescent="0.2">
      <c r="B1748" t="s">
        <v>711</v>
      </c>
      <c r="W1748" s="11" t="s">
        <v>1989</v>
      </c>
      <c r="Y1748" s="11" t="s">
        <v>837</v>
      </c>
      <c r="BA1748" s="13" t="s">
        <v>2262</v>
      </c>
    </row>
    <row r="1749" spans="2:53" x14ac:dyDescent="0.2">
      <c r="B1749" t="s">
        <v>763</v>
      </c>
      <c r="W1749" s="11" t="s">
        <v>1395</v>
      </c>
      <c r="Y1749" s="11" t="s">
        <v>817</v>
      </c>
      <c r="BA1749" s="13" t="s">
        <v>150</v>
      </c>
    </row>
    <row r="1750" spans="2:53" x14ac:dyDescent="0.2">
      <c r="B1750" t="s">
        <v>2117</v>
      </c>
      <c r="W1750" s="11" t="s">
        <v>814</v>
      </c>
      <c r="Y1750" s="11" t="s">
        <v>1446</v>
      </c>
      <c r="BA1750" s="13" t="s">
        <v>582</v>
      </c>
    </row>
    <row r="1751" spans="2:53" x14ac:dyDescent="0.2">
      <c r="B1751" t="s">
        <v>629</v>
      </c>
      <c r="W1751" s="11" t="s">
        <v>2871</v>
      </c>
      <c r="Y1751" s="11" t="s">
        <v>741</v>
      </c>
      <c r="BA1751" s="13" t="s">
        <v>723</v>
      </c>
    </row>
    <row r="1752" spans="2:53" x14ac:dyDescent="0.2">
      <c r="B1752" t="s">
        <v>745</v>
      </c>
      <c r="W1752" s="11" t="s">
        <v>1965</v>
      </c>
      <c r="Y1752" s="11" t="s">
        <v>1572</v>
      </c>
      <c r="BA1752" s="13" t="s">
        <v>678</v>
      </c>
    </row>
    <row r="1753" spans="2:53" x14ac:dyDescent="0.2">
      <c r="B1753" t="s">
        <v>1825</v>
      </c>
      <c r="W1753" s="11" t="s">
        <v>2509</v>
      </c>
      <c r="Y1753" s="11" t="s">
        <v>710</v>
      </c>
      <c r="BA1753" s="13" t="s">
        <v>403</v>
      </c>
    </row>
    <row r="1754" spans="2:53" x14ac:dyDescent="0.2">
      <c r="B1754" t="s">
        <v>864</v>
      </c>
      <c r="W1754" s="11" t="s">
        <v>2578</v>
      </c>
      <c r="Y1754" s="11" t="s">
        <v>935</v>
      </c>
      <c r="BA1754" s="13" t="s">
        <v>749</v>
      </c>
    </row>
    <row r="1755" spans="2:53" x14ac:dyDescent="0.2">
      <c r="B1755" t="s">
        <v>2156</v>
      </c>
      <c r="W1755" s="11" t="s">
        <v>1070</v>
      </c>
      <c r="Y1755" s="11" t="s">
        <v>1135</v>
      </c>
      <c r="BA1755" s="13" t="s">
        <v>1770</v>
      </c>
    </row>
    <row r="1756" spans="2:53" x14ac:dyDescent="0.2">
      <c r="B1756" t="s">
        <v>2010</v>
      </c>
      <c r="W1756" s="11" t="s">
        <v>325</v>
      </c>
      <c r="Y1756" s="11" t="s">
        <v>729</v>
      </c>
      <c r="BA1756" s="13" t="s">
        <v>2188</v>
      </c>
    </row>
    <row r="1757" spans="2:53" x14ac:dyDescent="0.2">
      <c r="B1757" t="s">
        <v>582</v>
      </c>
      <c r="W1757" s="11" t="s">
        <v>810</v>
      </c>
      <c r="Y1757" s="11" t="s">
        <v>1722</v>
      </c>
      <c r="BA1757" s="13" t="s">
        <v>437</v>
      </c>
    </row>
    <row r="1758" spans="2:53" x14ac:dyDescent="0.2">
      <c r="B1758" t="s">
        <v>2872</v>
      </c>
      <c r="W1758" s="11" t="s">
        <v>920</v>
      </c>
      <c r="Y1758" s="11" t="s">
        <v>790</v>
      </c>
      <c r="BA1758" s="13" t="s">
        <v>1525</v>
      </c>
    </row>
    <row r="1759" spans="2:53" x14ac:dyDescent="0.2">
      <c r="B1759" t="s">
        <v>892</v>
      </c>
      <c r="W1759" s="11" t="s">
        <v>256</v>
      </c>
      <c r="Y1759" s="11" t="s">
        <v>2873</v>
      </c>
      <c r="BA1759" s="13" t="s">
        <v>1260</v>
      </c>
    </row>
    <row r="1760" spans="2:53" x14ac:dyDescent="0.2">
      <c r="B1760" t="s">
        <v>1146</v>
      </c>
      <c r="W1760" s="11" t="s">
        <v>222</v>
      </c>
      <c r="Y1760" s="11" t="s">
        <v>1912</v>
      </c>
      <c r="BA1760" s="13" t="s">
        <v>115</v>
      </c>
    </row>
    <row r="1761" spans="2:53" x14ac:dyDescent="0.2">
      <c r="B1761" t="s">
        <v>1845</v>
      </c>
      <c r="W1761" s="11" t="s">
        <v>1345</v>
      </c>
      <c r="Y1761" s="11" t="s">
        <v>150</v>
      </c>
      <c r="BA1761" s="13" t="s">
        <v>2874</v>
      </c>
    </row>
    <row r="1762" spans="2:53" x14ac:dyDescent="0.2">
      <c r="B1762" t="s">
        <v>902</v>
      </c>
      <c r="W1762" s="11" t="s">
        <v>225</v>
      </c>
      <c r="Y1762" s="11" t="s">
        <v>534</v>
      </c>
      <c r="BA1762" s="13" t="s">
        <v>848</v>
      </c>
    </row>
    <row r="1763" spans="2:53" x14ac:dyDescent="0.2">
      <c r="B1763" t="s">
        <v>731</v>
      </c>
      <c r="W1763" s="11" t="s">
        <v>2832</v>
      </c>
      <c r="Y1763" s="11" t="s">
        <v>1703</v>
      </c>
      <c r="BA1763" s="13" t="s">
        <v>1650</v>
      </c>
    </row>
    <row r="1764" spans="2:53" x14ac:dyDescent="0.2">
      <c r="B1764" t="s">
        <v>2114</v>
      </c>
      <c r="W1764" s="11" t="s">
        <v>2875</v>
      </c>
      <c r="Y1764" s="11" t="s">
        <v>2876</v>
      </c>
      <c r="BA1764" s="13" t="s">
        <v>967</v>
      </c>
    </row>
    <row r="1765" spans="2:53" x14ac:dyDescent="0.2">
      <c r="B1765" t="s">
        <v>495</v>
      </c>
      <c r="W1765" s="11" t="s">
        <v>1739</v>
      </c>
      <c r="Y1765" s="11" t="s">
        <v>2673</v>
      </c>
      <c r="BA1765" s="13" t="s">
        <v>2408</v>
      </c>
    </row>
    <row r="1766" spans="2:53" x14ac:dyDescent="0.2">
      <c r="B1766" t="s">
        <v>264</v>
      </c>
      <c r="W1766" s="11" t="s">
        <v>669</v>
      </c>
      <c r="Y1766" s="11" t="s">
        <v>1917</v>
      </c>
      <c r="BA1766" s="13" t="s">
        <v>2877</v>
      </c>
    </row>
    <row r="1767" spans="2:53" x14ac:dyDescent="0.2">
      <c r="B1767" t="s">
        <v>1928</v>
      </c>
      <c r="W1767" s="11" t="s">
        <v>553</v>
      </c>
      <c r="Y1767" s="11" t="s">
        <v>1735</v>
      </c>
      <c r="BA1767" s="13" t="s">
        <v>1065</v>
      </c>
    </row>
    <row r="1768" spans="2:53" x14ac:dyDescent="0.2">
      <c r="B1768" t="s">
        <v>513</v>
      </c>
      <c r="W1768" s="11" t="s">
        <v>2736</v>
      </c>
      <c r="Y1768" s="11" t="s">
        <v>2355</v>
      </c>
      <c r="BA1768" s="13" t="s">
        <v>2750</v>
      </c>
    </row>
    <row r="1769" spans="2:53" x14ac:dyDescent="0.2">
      <c r="B1769" t="s">
        <v>437</v>
      </c>
      <c r="W1769" s="11" t="s">
        <v>827</v>
      </c>
      <c r="Y1769" s="11" t="s">
        <v>337</v>
      </c>
      <c r="BA1769" s="13" t="s">
        <v>2277</v>
      </c>
    </row>
    <row r="1770" spans="2:53" x14ac:dyDescent="0.2">
      <c r="B1770" t="s">
        <v>1687</v>
      </c>
      <c r="W1770" s="11" t="s">
        <v>159</v>
      </c>
      <c r="Y1770" s="11" t="s">
        <v>2676</v>
      </c>
      <c r="BA1770" s="13" t="s">
        <v>2160</v>
      </c>
    </row>
    <row r="1771" spans="2:53" x14ac:dyDescent="0.2">
      <c r="B1771" t="s">
        <v>890</v>
      </c>
      <c r="W1771" s="11" t="s">
        <v>115</v>
      </c>
      <c r="Y1771" s="11" t="s">
        <v>2677</v>
      </c>
      <c r="BA1771" s="13" t="s">
        <v>2878</v>
      </c>
    </row>
    <row r="1772" spans="2:53" x14ac:dyDescent="0.2">
      <c r="B1772" t="s">
        <v>1166</v>
      </c>
      <c r="W1772" s="11" t="s">
        <v>2451</v>
      </c>
      <c r="Y1772" s="11" t="s">
        <v>539</v>
      </c>
      <c r="BA1772" s="13" t="s">
        <v>2514</v>
      </c>
    </row>
    <row r="1773" spans="2:53" x14ac:dyDescent="0.2">
      <c r="B1773" t="s">
        <v>2042</v>
      </c>
      <c r="W1773" s="11" t="s">
        <v>1627</v>
      </c>
      <c r="Y1773" s="11" t="s">
        <v>1765</v>
      </c>
      <c r="BA1773" s="13" t="s">
        <v>1165</v>
      </c>
    </row>
    <row r="1774" spans="2:53" x14ac:dyDescent="0.2">
      <c r="B1774" t="s">
        <v>1011</v>
      </c>
      <c r="W1774" s="11" t="s">
        <v>1236</v>
      </c>
      <c r="Y1774" s="11" t="s">
        <v>954</v>
      </c>
      <c r="BA1774" s="13" t="s">
        <v>677</v>
      </c>
    </row>
    <row r="1775" spans="2:53" x14ac:dyDescent="0.2">
      <c r="B1775" t="s">
        <v>115</v>
      </c>
      <c r="W1775" s="11" t="s">
        <v>366</v>
      </c>
      <c r="Y1775" s="11" t="s">
        <v>117</v>
      </c>
      <c r="BA1775" s="13" t="s">
        <v>1096</v>
      </c>
    </row>
    <row r="1776" spans="2:53" x14ac:dyDescent="0.2">
      <c r="B1776" t="s">
        <v>906</v>
      </c>
      <c r="W1776" s="11" t="s">
        <v>2770</v>
      </c>
      <c r="Y1776" s="11" t="s">
        <v>2678</v>
      </c>
      <c r="BA1776" s="13" t="s">
        <v>2879</v>
      </c>
    </row>
    <row r="1777" spans="2:53" x14ac:dyDescent="0.2">
      <c r="B1777" t="s">
        <v>1940</v>
      </c>
      <c r="W1777" s="11" t="s">
        <v>1332</v>
      </c>
      <c r="Y1777" s="11" t="s">
        <v>223</v>
      </c>
      <c r="BA1777" s="13" t="s">
        <v>1919</v>
      </c>
    </row>
    <row r="1778" spans="2:53" x14ac:dyDescent="0.2">
      <c r="B1778" t="s">
        <v>988</v>
      </c>
      <c r="W1778" s="11" t="s">
        <v>1330</v>
      </c>
      <c r="Y1778" s="11" t="s">
        <v>2673</v>
      </c>
      <c r="BA1778" s="13" t="s">
        <v>2174</v>
      </c>
    </row>
    <row r="1779" spans="2:53" x14ac:dyDescent="0.2">
      <c r="B1779" t="s">
        <v>1974</v>
      </c>
      <c r="W1779" s="11" t="s">
        <v>447</v>
      </c>
      <c r="Y1779" s="11" t="s">
        <v>2880</v>
      </c>
      <c r="BA1779" s="13" t="s">
        <v>926</v>
      </c>
    </row>
    <row r="1780" spans="2:53" x14ac:dyDescent="0.2">
      <c r="B1780" t="s">
        <v>1923</v>
      </c>
      <c r="W1780" s="11" t="s">
        <v>1359</v>
      </c>
      <c r="Y1780" s="11" t="s">
        <v>913</v>
      </c>
      <c r="BA1780" s="13" t="s">
        <v>997</v>
      </c>
    </row>
    <row r="1781" spans="2:53" x14ac:dyDescent="0.2">
      <c r="B1781" t="s">
        <v>2824</v>
      </c>
      <c r="W1781" s="11" t="s">
        <v>136</v>
      </c>
      <c r="Y1781" s="11" t="s">
        <v>1245</v>
      </c>
      <c r="BA1781" s="13" t="s">
        <v>1010</v>
      </c>
    </row>
    <row r="1782" spans="2:53" x14ac:dyDescent="0.2">
      <c r="B1782" t="s">
        <v>2551</v>
      </c>
      <c r="W1782" s="11" t="s">
        <v>1128</v>
      </c>
      <c r="Y1782" s="11" t="s">
        <v>1787</v>
      </c>
      <c r="BA1782" s="13" t="s">
        <v>1095</v>
      </c>
    </row>
    <row r="1783" spans="2:53" x14ac:dyDescent="0.2">
      <c r="B1783" t="s">
        <v>842</v>
      </c>
      <c r="W1783" s="11" t="s">
        <v>2612</v>
      </c>
      <c r="Y1783" s="11" t="s">
        <v>320</v>
      </c>
      <c r="BA1783" s="13" t="s">
        <v>1111</v>
      </c>
    </row>
    <row r="1784" spans="2:53" x14ac:dyDescent="0.2">
      <c r="B1784" t="s">
        <v>723</v>
      </c>
      <c r="W1784" s="11" t="s">
        <v>2277</v>
      </c>
      <c r="Y1784" s="11" t="s">
        <v>331</v>
      </c>
      <c r="BA1784" s="13" t="s">
        <v>1986</v>
      </c>
    </row>
    <row r="1785" spans="2:53" x14ac:dyDescent="0.2">
      <c r="B1785" t="s">
        <v>1102</v>
      </c>
      <c r="W1785" s="11" t="s">
        <v>2423</v>
      </c>
      <c r="Y1785" s="11" t="s">
        <v>954</v>
      </c>
      <c r="BA1785" s="13" t="s">
        <v>2291</v>
      </c>
    </row>
    <row r="1786" spans="2:53" x14ac:dyDescent="0.2">
      <c r="B1786" t="s">
        <v>1370</v>
      </c>
      <c r="W1786" s="11" t="s">
        <v>1468</v>
      </c>
      <c r="Y1786" s="11" t="s">
        <v>353</v>
      </c>
      <c r="BA1786" s="13" t="s">
        <v>912</v>
      </c>
    </row>
    <row r="1787" spans="2:53" x14ac:dyDescent="0.2">
      <c r="B1787" t="s">
        <v>542</v>
      </c>
      <c r="W1787" s="11" t="s">
        <v>2288</v>
      </c>
      <c r="Y1787" s="11" t="s">
        <v>2679</v>
      </c>
      <c r="BA1787" s="13" t="s">
        <v>1686</v>
      </c>
    </row>
    <row r="1788" spans="2:53" x14ac:dyDescent="0.2">
      <c r="B1788" t="s">
        <v>1100</v>
      </c>
      <c r="W1788" s="11" t="s">
        <v>2028</v>
      </c>
      <c r="Y1788" s="11" t="s">
        <v>1345</v>
      </c>
      <c r="BA1788" s="13" t="s">
        <v>839</v>
      </c>
    </row>
    <row r="1789" spans="2:53" x14ac:dyDescent="0.2">
      <c r="B1789" t="s">
        <v>1559</v>
      </c>
      <c r="W1789" s="11" t="s">
        <v>2881</v>
      </c>
      <c r="Y1789" s="11" t="s">
        <v>1728</v>
      </c>
      <c r="BA1789" s="13" t="s">
        <v>1710</v>
      </c>
    </row>
    <row r="1790" spans="2:53" x14ac:dyDescent="0.2">
      <c r="B1790" t="s">
        <v>1917</v>
      </c>
      <c r="W1790" s="11" t="s">
        <v>669</v>
      </c>
      <c r="Y1790" s="11" t="s">
        <v>270</v>
      </c>
      <c r="BA1790" s="13" t="s">
        <v>187</v>
      </c>
    </row>
    <row r="1791" spans="2:53" x14ac:dyDescent="0.2">
      <c r="B1791" t="s">
        <v>2827</v>
      </c>
      <c r="W1791" s="11" t="s">
        <v>2466</v>
      </c>
      <c r="Y1791" s="11" t="s">
        <v>1808</v>
      </c>
      <c r="BA1791" s="13" t="s">
        <v>2187</v>
      </c>
    </row>
    <row r="1792" spans="2:53" x14ac:dyDescent="0.2">
      <c r="B1792" t="s">
        <v>608</v>
      </c>
      <c r="W1792" s="11" t="s">
        <v>1585</v>
      </c>
      <c r="Y1792" s="11" t="s">
        <v>1955</v>
      </c>
      <c r="BA1792" s="13" t="s">
        <v>663</v>
      </c>
    </row>
    <row r="1793" spans="2:53" x14ac:dyDescent="0.2">
      <c r="B1793" t="s">
        <v>949</v>
      </c>
      <c r="W1793" s="11" t="s">
        <v>2882</v>
      </c>
      <c r="Y1793" s="11" t="s">
        <v>2680</v>
      </c>
      <c r="BA1793" s="13" t="s">
        <v>993</v>
      </c>
    </row>
    <row r="1794" spans="2:53" x14ac:dyDescent="0.2">
      <c r="B1794" t="s">
        <v>1953</v>
      </c>
      <c r="W1794" s="11" t="s">
        <v>2205</v>
      </c>
      <c r="Y1794" s="11" t="s">
        <v>1813</v>
      </c>
      <c r="BA1794" s="13" t="s">
        <v>984</v>
      </c>
    </row>
    <row r="1795" spans="2:53" x14ac:dyDescent="0.2">
      <c r="B1795" t="s">
        <v>875</v>
      </c>
      <c r="W1795" s="11" t="s">
        <v>2014</v>
      </c>
      <c r="Y1795" s="11" t="s">
        <v>297</v>
      </c>
      <c r="BA1795" s="13" t="s">
        <v>170</v>
      </c>
    </row>
    <row r="1796" spans="2:53" x14ac:dyDescent="0.2">
      <c r="B1796" t="s">
        <v>1024</v>
      </c>
      <c r="W1796" s="11" t="s">
        <v>2620</v>
      </c>
      <c r="Y1796" s="11" t="s">
        <v>1790</v>
      </c>
      <c r="BA1796" s="13" t="s">
        <v>1699</v>
      </c>
    </row>
    <row r="1797" spans="2:53" x14ac:dyDescent="0.2">
      <c r="B1797" t="s">
        <v>1650</v>
      </c>
      <c r="W1797" s="11" t="s">
        <v>1098</v>
      </c>
      <c r="Y1797" s="11" t="s">
        <v>1960</v>
      </c>
      <c r="BA1797" s="13" t="s">
        <v>2883</v>
      </c>
    </row>
    <row r="1798" spans="2:53" x14ac:dyDescent="0.2">
      <c r="B1798" t="s">
        <v>727</v>
      </c>
      <c r="W1798" s="11" t="s">
        <v>2186</v>
      </c>
      <c r="Y1798" s="11" t="s">
        <v>2682</v>
      </c>
      <c r="BA1798" s="13" t="s">
        <v>1120</v>
      </c>
    </row>
    <row r="1799" spans="2:53" x14ac:dyDescent="0.2">
      <c r="B1799" t="s">
        <v>238</v>
      </c>
      <c r="W1799" s="11" t="s">
        <v>2475</v>
      </c>
      <c r="Y1799" s="11" t="s">
        <v>975</v>
      </c>
      <c r="BA1799" s="13" t="s">
        <v>1306</v>
      </c>
    </row>
    <row r="1800" spans="2:53" x14ac:dyDescent="0.2">
      <c r="B1800" t="s">
        <v>226</v>
      </c>
      <c r="W1800" s="11"/>
      <c r="Y1800" s="11" t="s">
        <v>2884</v>
      </c>
      <c r="BA1800" s="13" t="s">
        <v>1663</v>
      </c>
    </row>
    <row r="1801" spans="2:53" x14ac:dyDescent="0.2">
      <c r="B1801" t="s">
        <v>2001</v>
      </c>
      <c r="Y1801" s="11" t="s">
        <v>415</v>
      </c>
      <c r="BA1801" s="13" t="s">
        <v>2706</v>
      </c>
    </row>
    <row r="1802" spans="2:53" x14ac:dyDescent="0.2">
      <c r="B1802" t="s">
        <v>1819</v>
      </c>
      <c r="Y1802" s="11" t="s">
        <v>863</v>
      </c>
      <c r="BA1802" s="13" t="s">
        <v>2885</v>
      </c>
    </row>
    <row r="1803" spans="2:53" x14ac:dyDescent="0.2">
      <c r="B1803" t="s">
        <v>1442</v>
      </c>
      <c r="Y1803" s="11" t="s">
        <v>876</v>
      </c>
      <c r="BA1803" s="13" t="s">
        <v>1582</v>
      </c>
    </row>
    <row r="1804" spans="2:53" x14ac:dyDescent="0.2">
      <c r="B1804" t="s">
        <v>298</v>
      </c>
      <c r="Y1804" s="11" t="s">
        <v>416</v>
      </c>
      <c r="BA1804" s="13" t="s">
        <v>1184</v>
      </c>
    </row>
    <row r="1805" spans="2:53" x14ac:dyDescent="0.2">
      <c r="B1805" t="s">
        <v>554</v>
      </c>
      <c r="Y1805" s="11" t="s">
        <v>1234</v>
      </c>
      <c r="BA1805" s="13" t="s">
        <v>2207</v>
      </c>
    </row>
    <row r="1806" spans="2:53" x14ac:dyDescent="0.2">
      <c r="B1806" t="s">
        <v>253</v>
      </c>
      <c r="Y1806" s="11" t="s">
        <v>608</v>
      </c>
      <c r="BA1806" s="13" t="s">
        <v>1414</v>
      </c>
    </row>
    <row r="1807" spans="2:53" x14ac:dyDescent="0.2">
      <c r="B1807" t="s">
        <v>1064</v>
      </c>
      <c r="Y1807" s="11" t="s">
        <v>1977</v>
      </c>
      <c r="BA1807" s="13" t="s">
        <v>769</v>
      </c>
    </row>
    <row r="1808" spans="2:53" x14ac:dyDescent="0.2">
      <c r="B1808" t="s">
        <v>1970</v>
      </c>
      <c r="Y1808" s="11" t="s">
        <v>1826</v>
      </c>
      <c r="BA1808" s="13" t="s">
        <v>2768</v>
      </c>
    </row>
    <row r="1809" spans="2:53" x14ac:dyDescent="0.2">
      <c r="B1809" t="s">
        <v>1908</v>
      </c>
      <c r="Y1809" s="11" t="s">
        <v>513</v>
      </c>
      <c r="BA1809" s="13" t="s">
        <v>149</v>
      </c>
    </row>
    <row r="1810" spans="2:53" x14ac:dyDescent="0.2">
      <c r="B1810" t="s">
        <v>224</v>
      </c>
      <c r="Y1810" s="11" t="s">
        <v>1835</v>
      </c>
      <c r="BA1810" s="13" t="s">
        <v>2376</v>
      </c>
    </row>
    <row r="1811" spans="2:53" x14ac:dyDescent="0.2">
      <c r="B1811" t="s">
        <v>2488</v>
      </c>
      <c r="Y1811" s="11" t="s">
        <v>2886</v>
      </c>
      <c r="BA1811" s="13" t="s">
        <v>1212</v>
      </c>
    </row>
    <row r="1812" spans="2:53" x14ac:dyDescent="0.2">
      <c r="B1812" t="s">
        <v>1986</v>
      </c>
      <c r="Y1812" s="11" t="s">
        <v>182</v>
      </c>
      <c r="BA1812" s="13" t="s">
        <v>1156</v>
      </c>
    </row>
    <row r="1813" spans="2:53" x14ac:dyDescent="0.2">
      <c r="B1813" t="s">
        <v>219</v>
      </c>
      <c r="Y1813" s="11" t="s">
        <v>132</v>
      </c>
      <c r="BA1813" s="13" t="s">
        <v>2322</v>
      </c>
    </row>
    <row r="1814" spans="2:53" x14ac:dyDescent="0.2">
      <c r="B1814" t="s">
        <v>1172</v>
      </c>
      <c r="Y1814" s="11" t="s">
        <v>298</v>
      </c>
      <c r="BA1814" s="13" t="s">
        <v>861</v>
      </c>
    </row>
    <row r="1815" spans="2:53" x14ac:dyDescent="0.2">
      <c r="B1815" t="s">
        <v>225</v>
      </c>
      <c r="Y1815" s="11" t="s">
        <v>2887</v>
      </c>
      <c r="BA1815" s="13" t="s">
        <v>2888</v>
      </c>
    </row>
    <row r="1816" spans="2:53" x14ac:dyDescent="0.2">
      <c r="B1816" t="s">
        <v>724</v>
      </c>
      <c r="Y1816" s="11" t="s">
        <v>1739</v>
      </c>
      <c r="BA1816" s="13" t="s">
        <v>513</v>
      </c>
    </row>
    <row r="1817" spans="2:53" x14ac:dyDescent="0.2">
      <c r="B1817" t="s">
        <v>946</v>
      </c>
      <c r="Y1817" s="11" t="s">
        <v>2889</v>
      </c>
      <c r="BA1817" s="13" t="s">
        <v>2890</v>
      </c>
    </row>
    <row r="1818" spans="2:53" x14ac:dyDescent="0.2">
      <c r="B1818" t="s">
        <v>2705</v>
      </c>
      <c r="Y1818" s="11" t="s">
        <v>747</v>
      </c>
      <c r="BA1818" s="13" t="s">
        <v>2171</v>
      </c>
    </row>
    <row r="1819" spans="2:53" x14ac:dyDescent="0.2">
      <c r="B1819" t="s">
        <v>1491</v>
      </c>
      <c r="Y1819" s="11" t="s">
        <v>1006</v>
      </c>
      <c r="BA1819" s="13" t="s">
        <v>912</v>
      </c>
    </row>
    <row r="1820" spans="2:53" x14ac:dyDescent="0.2">
      <c r="B1820" t="s">
        <v>2835</v>
      </c>
      <c r="Y1820" s="11" t="s">
        <v>1995</v>
      </c>
      <c r="BA1820" s="13" t="s">
        <v>1443</v>
      </c>
    </row>
    <row r="1821" spans="2:53" x14ac:dyDescent="0.2">
      <c r="B1821" t="s">
        <v>1875</v>
      </c>
      <c r="Y1821" s="11" t="s">
        <v>2891</v>
      </c>
      <c r="BA1821" s="13" t="s">
        <v>765</v>
      </c>
    </row>
    <row r="1822" spans="2:53" x14ac:dyDescent="0.2">
      <c r="B1822" t="s">
        <v>2892</v>
      </c>
      <c r="Y1822" s="11" t="s">
        <v>1104</v>
      </c>
      <c r="BA1822" s="13" t="s">
        <v>529</v>
      </c>
    </row>
    <row r="1823" spans="2:53" x14ac:dyDescent="0.2">
      <c r="B1823" t="s">
        <v>495</v>
      </c>
      <c r="Y1823" s="11" t="s">
        <v>1850</v>
      </c>
      <c r="BA1823" s="13" t="s">
        <v>946</v>
      </c>
    </row>
    <row r="1824" spans="2:53" x14ac:dyDescent="0.2">
      <c r="B1824" t="s">
        <v>124</v>
      </c>
      <c r="Y1824" s="11" t="s">
        <v>138</v>
      </c>
      <c r="BA1824" s="13" t="s">
        <v>2893</v>
      </c>
    </row>
    <row r="1825" spans="2:53" x14ac:dyDescent="0.2">
      <c r="B1825" t="s">
        <v>1555</v>
      </c>
      <c r="Y1825" s="11" t="s">
        <v>1696</v>
      </c>
      <c r="BA1825" s="13" t="s">
        <v>1218</v>
      </c>
    </row>
    <row r="1826" spans="2:53" x14ac:dyDescent="0.2">
      <c r="B1826" t="s">
        <v>1514</v>
      </c>
      <c r="Y1826" s="11" t="s">
        <v>276</v>
      </c>
      <c r="BA1826" s="13" t="s">
        <v>135</v>
      </c>
    </row>
    <row r="1827" spans="2:53" x14ac:dyDescent="0.2">
      <c r="B1827" t="s">
        <v>2169</v>
      </c>
      <c r="Y1827" s="11" t="s">
        <v>2689</v>
      </c>
      <c r="BA1827" s="13" t="s">
        <v>2894</v>
      </c>
    </row>
    <row r="1828" spans="2:53" x14ac:dyDescent="0.2">
      <c r="B1828" t="s">
        <v>2154</v>
      </c>
      <c r="Y1828" s="11" t="s">
        <v>347</v>
      </c>
      <c r="BA1828" s="13" t="s">
        <v>2332</v>
      </c>
    </row>
    <row r="1829" spans="2:53" x14ac:dyDescent="0.2">
      <c r="B1829" t="s">
        <v>1522</v>
      </c>
      <c r="Y1829" s="11" t="s">
        <v>837</v>
      </c>
      <c r="BA1829" s="13" t="s">
        <v>669</v>
      </c>
    </row>
    <row r="1830" spans="2:53" x14ac:dyDescent="0.2">
      <c r="B1830" t="s">
        <v>1052</v>
      </c>
      <c r="Y1830" s="11" t="s">
        <v>1855</v>
      </c>
      <c r="BA1830" s="13" t="s">
        <v>623</v>
      </c>
    </row>
    <row r="1831" spans="2:53" x14ac:dyDescent="0.2">
      <c r="B1831" t="s">
        <v>173</v>
      </c>
      <c r="Y1831" s="11" t="s">
        <v>2089</v>
      </c>
      <c r="BA1831" s="13" t="s">
        <v>2895</v>
      </c>
    </row>
    <row r="1832" spans="2:53" x14ac:dyDescent="0.2">
      <c r="B1832" t="s">
        <v>2002</v>
      </c>
      <c r="Y1832" s="11" t="s">
        <v>542</v>
      </c>
      <c r="BA1832" s="13" t="s">
        <v>484</v>
      </c>
    </row>
    <row r="1833" spans="2:53" x14ac:dyDescent="0.2">
      <c r="B1833" t="s">
        <v>1663</v>
      </c>
      <c r="Y1833" s="11" t="s">
        <v>1860</v>
      </c>
      <c r="BA1833" s="13" t="s">
        <v>224</v>
      </c>
    </row>
    <row r="1834" spans="2:53" x14ac:dyDescent="0.2">
      <c r="B1834" t="s">
        <v>800</v>
      </c>
      <c r="Y1834" s="11" t="s">
        <v>669</v>
      </c>
      <c r="BA1834" s="13" t="s">
        <v>1098</v>
      </c>
    </row>
    <row r="1835" spans="2:53" x14ac:dyDescent="0.2">
      <c r="B1835" t="s">
        <v>2189</v>
      </c>
      <c r="Y1835" s="11" t="s">
        <v>755</v>
      </c>
      <c r="BA1835" s="13" t="s">
        <v>1536</v>
      </c>
    </row>
    <row r="1836" spans="2:53" x14ac:dyDescent="0.2">
      <c r="B1836" t="s">
        <v>1143</v>
      </c>
      <c r="Y1836" s="11" t="s">
        <v>1876</v>
      </c>
      <c r="BA1836" s="13" t="s">
        <v>1266</v>
      </c>
    </row>
    <row r="1837" spans="2:53" x14ac:dyDescent="0.2">
      <c r="B1837" t="s">
        <v>842</v>
      </c>
      <c r="Y1837" s="11" t="s">
        <v>457</v>
      </c>
      <c r="BA1837" s="13" t="s">
        <v>1436</v>
      </c>
    </row>
    <row r="1838" spans="2:53" x14ac:dyDescent="0.2">
      <c r="B1838" t="s">
        <v>1404</v>
      </c>
      <c r="Y1838" s="11" t="s">
        <v>2024</v>
      </c>
      <c r="BA1838" s="13" t="s">
        <v>1235</v>
      </c>
    </row>
    <row r="1839" spans="2:53" x14ac:dyDescent="0.2">
      <c r="B1839" t="s">
        <v>549</v>
      </c>
      <c r="Y1839" s="11" t="s">
        <v>184</v>
      </c>
      <c r="BA1839" s="13" t="s">
        <v>2896</v>
      </c>
    </row>
    <row r="1840" spans="2:53" x14ac:dyDescent="0.2">
      <c r="B1840" t="s">
        <v>2897</v>
      </c>
      <c r="Y1840" s="11" t="s">
        <v>2375</v>
      </c>
      <c r="BA1840" s="13" t="s">
        <v>1295</v>
      </c>
    </row>
    <row r="1841" spans="2:53" x14ac:dyDescent="0.2">
      <c r="B1841" t="s">
        <v>832</v>
      </c>
      <c r="Y1841" s="11" t="s">
        <v>207</v>
      </c>
      <c r="BA1841" s="13" t="s">
        <v>976</v>
      </c>
    </row>
    <row r="1842" spans="2:53" x14ac:dyDescent="0.2">
      <c r="B1842" t="s">
        <v>1360</v>
      </c>
      <c r="Y1842" s="11" t="s">
        <v>131</v>
      </c>
      <c r="BA1842" s="13" t="s">
        <v>2898</v>
      </c>
    </row>
    <row r="1843" spans="2:53" x14ac:dyDescent="0.2">
      <c r="B1843" t="s">
        <v>2065</v>
      </c>
      <c r="Y1843" s="11" t="s">
        <v>282</v>
      </c>
      <c r="BA1843" s="13" t="s">
        <v>1379</v>
      </c>
    </row>
    <row r="1844" spans="2:53" x14ac:dyDescent="0.2">
      <c r="B1844" t="s">
        <v>1009</v>
      </c>
      <c r="Y1844" s="11" t="s">
        <v>717</v>
      </c>
      <c r="BA1844" s="13" t="s">
        <v>693</v>
      </c>
    </row>
    <row r="1845" spans="2:53" x14ac:dyDescent="0.2">
      <c r="B1845" t="s">
        <v>1306</v>
      </c>
      <c r="Y1845" s="11" t="s">
        <v>2345</v>
      </c>
      <c r="BA1845" s="13" t="s">
        <v>2012</v>
      </c>
    </row>
    <row r="1846" spans="2:53" x14ac:dyDescent="0.2">
      <c r="B1846" t="s">
        <v>2846</v>
      </c>
      <c r="Y1846" s="11" t="s">
        <v>1729</v>
      </c>
      <c r="BA1846" s="13" t="s">
        <v>1296</v>
      </c>
    </row>
    <row r="1847" spans="2:53" x14ac:dyDescent="0.2">
      <c r="B1847" t="s">
        <v>896</v>
      </c>
      <c r="Y1847" s="11" t="s">
        <v>1882</v>
      </c>
      <c r="BA1847" s="13" t="s">
        <v>998</v>
      </c>
    </row>
    <row r="1848" spans="2:53" x14ac:dyDescent="0.2">
      <c r="B1848" t="s">
        <v>832</v>
      </c>
      <c r="Y1848" s="11" t="s">
        <v>1202</v>
      </c>
      <c r="BA1848" s="13" t="s">
        <v>562</v>
      </c>
    </row>
    <row r="1849" spans="2:53" x14ac:dyDescent="0.2">
      <c r="B1849" t="s">
        <v>305</v>
      </c>
      <c r="Y1849" s="11" t="s">
        <v>582</v>
      </c>
      <c r="BA1849" s="13" t="s">
        <v>2899</v>
      </c>
    </row>
    <row r="1850" spans="2:53" x14ac:dyDescent="0.2">
      <c r="B1850" t="s">
        <v>1955</v>
      </c>
      <c r="Y1850" s="11" t="s">
        <v>276</v>
      </c>
      <c r="BA1850" s="13" t="s">
        <v>1427</v>
      </c>
    </row>
    <row r="1851" spans="2:53" x14ac:dyDescent="0.2">
      <c r="B1851" t="s">
        <v>516</v>
      </c>
      <c r="Y1851" s="11" t="s">
        <v>1164</v>
      </c>
      <c r="BA1851" s="13" t="s">
        <v>2358</v>
      </c>
    </row>
    <row r="1852" spans="2:53" x14ac:dyDescent="0.2">
      <c r="B1852" t="s">
        <v>2448</v>
      </c>
      <c r="Y1852" s="11" t="s">
        <v>211</v>
      </c>
      <c r="BA1852" s="13" t="s">
        <v>642</v>
      </c>
    </row>
    <row r="1853" spans="2:53" x14ac:dyDescent="0.2">
      <c r="B1853" t="s">
        <v>115</v>
      </c>
      <c r="Y1853" s="11" t="s">
        <v>2900</v>
      </c>
      <c r="BA1853" s="13" t="s">
        <v>243</v>
      </c>
    </row>
    <row r="1854" spans="2:53" x14ac:dyDescent="0.2">
      <c r="B1854" t="s">
        <v>220</v>
      </c>
      <c r="Y1854" s="11" t="s">
        <v>2692</v>
      </c>
      <c r="BA1854" s="13" t="s">
        <v>2901</v>
      </c>
    </row>
    <row r="1855" spans="2:53" x14ac:dyDescent="0.2">
      <c r="B1855" t="s">
        <v>1071</v>
      </c>
      <c r="Y1855" s="11" t="s">
        <v>1052</v>
      </c>
      <c r="BA1855" s="13" t="s">
        <v>1354</v>
      </c>
    </row>
    <row r="1856" spans="2:53" x14ac:dyDescent="0.2">
      <c r="B1856" t="s">
        <v>666</v>
      </c>
      <c r="Y1856" s="11" t="s">
        <v>982</v>
      </c>
      <c r="BA1856" s="13" t="s">
        <v>1523</v>
      </c>
    </row>
    <row r="1857" spans="2:53" x14ac:dyDescent="0.2">
      <c r="B1857" t="s">
        <v>731</v>
      </c>
      <c r="Y1857" s="11" t="s">
        <v>167</v>
      </c>
      <c r="BA1857" s="13" t="s">
        <v>1784</v>
      </c>
    </row>
    <row r="1858" spans="2:53" x14ac:dyDescent="0.2">
      <c r="B1858" t="s">
        <v>359</v>
      </c>
      <c r="Y1858" s="11" t="s">
        <v>1082</v>
      </c>
      <c r="BA1858" s="13" t="s">
        <v>440</v>
      </c>
    </row>
    <row r="1859" spans="2:53" x14ac:dyDescent="0.2">
      <c r="B1859" t="s">
        <v>2211</v>
      </c>
      <c r="Y1859" s="11" t="s">
        <v>1560</v>
      </c>
      <c r="BA1859" s="13" t="s">
        <v>1353</v>
      </c>
    </row>
    <row r="1860" spans="2:53" x14ac:dyDescent="0.2">
      <c r="B1860" t="s">
        <v>1536</v>
      </c>
      <c r="Y1860" s="11" t="s">
        <v>341</v>
      </c>
      <c r="BA1860" s="13" t="s">
        <v>1992</v>
      </c>
    </row>
    <row r="1861" spans="2:53" x14ac:dyDescent="0.2">
      <c r="B1861" t="s">
        <v>2110</v>
      </c>
      <c r="Y1861" s="11" t="s">
        <v>129</v>
      </c>
      <c r="BA1861" s="13" t="s">
        <v>530</v>
      </c>
    </row>
    <row r="1862" spans="2:53" x14ac:dyDescent="0.2">
      <c r="B1862" t="s">
        <v>288</v>
      </c>
      <c r="Y1862" s="11" t="s">
        <v>124</v>
      </c>
      <c r="BA1862" s="13" t="s">
        <v>1486</v>
      </c>
    </row>
    <row r="1863" spans="2:53" x14ac:dyDescent="0.2">
      <c r="B1863" t="s">
        <v>448</v>
      </c>
      <c r="Y1863" s="11" t="s">
        <v>163</v>
      </c>
      <c r="BA1863" s="13" t="s">
        <v>745</v>
      </c>
    </row>
    <row r="1864" spans="2:53" x14ac:dyDescent="0.2">
      <c r="B1864" t="s">
        <v>2788</v>
      </c>
      <c r="Y1864" s="11" t="s">
        <v>438</v>
      </c>
      <c r="BA1864" s="13" t="s">
        <v>1354</v>
      </c>
    </row>
    <row r="1865" spans="2:53" x14ac:dyDescent="0.2">
      <c r="B1865" t="s">
        <v>2594</v>
      </c>
      <c r="Y1865" s="11" t="s">
        <v>1863</v>
      </c>
      <c r="BA1865" s="13" t="s">
        <v>1936</v>
      </c>
    </row>
    <row r="1866" spans="2:53" x14ac:dyDescent="0.2">
      <c r="B1866" t="s">
        <v>116</v>
      </c>
      <c r="Y1866" s="11" t="s">
        <v>120</v>
      </c>
      <c r="BA1866" s="13" t="s">
        <v>1986</v>
      </c>
    </row>
    <row r="1867" spans="2:53" x14ac:dyDescent="0.2">
      <c r="B1867" t="s">
        <v>128</v>
      </c>
      <c r="Y1867" s="11" t="s">
        <v>513</v>
      </c>
      <c r="BA1867" s="13" t="s">
        <v>368</v>
      </c>
    </row>
    <row r="1868" spans="2:53" x14ac:dyDescent="0.2">
      <c r="B1868" t="s">
        <v>193</v>
      </c>
      <c r="Y1868" s="11" t="s">
        <v>1089</v>
      </c>
      <c r="BA1868" s="13" t="s">
        <v>2902</v>
      </c>
    </row>
    <row r="1869" spans="2:53" x14ac:dyDescent="0.2">
      <c r="B1869" t="s">
        <v>1073</v>
      </c>
      <c r="Y1869" s="11" t="s">
        <v>210</v>
      </c>
      <c r="BA1869" s="13" t="s">
        <v>2903</v>
      </c>
    </row>
    <row r="1870" spans="2:53" x14ac:dyDescent="0.2">
      <c r="B1870" t="s">
        <v>196</v>
      </c>
      <c r="Y1870" s="11" t="s">
        <v>1689</v>
      </c>
      <c r="BA1870" s="13" t="s">
        <v>1011</v>
      </c>
    </row>
    <row r="1871" spans="2:53" x14ac:dyDescent="0.2">
      <c r="B1871" t="s">
        <v>2904</v>
      </c>
      <c r="Y1871" s="11" t="s">
        <v>1499</v>
      </c>
      <c r="BA1871" s="13" t="s">
        <v>1247</v>
      </c>
    </row>
    <row r="1872" spans="2:53" x14ac:dyDescent="0.2">
      <c r="B1872" t="s">
        <v>158</v>
      </c>
      <c r="Y1872" s="11" t="s">
        <v>2642</v>
      </c>
      <c r="BA1872" s="13" t="s">
        <v>767</v>
      </c>
    </row>
    <row r="1873" spans="2:53" x14ac:dyDescent="0.2">
      <c r="B1873" t="s">
        <v>220</v>
      </c>
      <c r="Y1873" s="11" t="s">
        <v>340</v>
      </c>
      <c r="BA1873" s="13" t="s">
        <v>2371</v>
      </c>
    </row>
    <row r="1874" spans="2:53" x14ac:dyDescent="0.2">
      <c r="B1874" t="s">
        <v>892</v>
      </c>
      <c r="Y1874" s="11" t="s">
        <v>1662</v>
      </c>
      <c r="BA1874" s="13" t="s">
        <v>738</v>
      </c>
    </row>
    <row r="1875" spans="2:53" x14ac:dyDescent="0.2">
      <c r="B1875" t="s">
        <v>1812</v>
      </c>
      <c r="Y1875" s="11" t="s">
        <v>420</v>
      </c>
      <c r="BA1875" s="13" t="s">
        <v>2750</v>
      </c>
    </row>
    <row r="1876" spans="2:53" x14ac:dyDescent="0.2">
      <c r="B1876" t="s">
        <v>2855</v>
      </c>
      <c r="Y1876" s="11" t="s">
        <v>329</v>
      </c>
      <c r="BA1876" s="13" t="s">
        <v>306</v>
      </c>
    </row>
    <row r="1877" spans="2:53" x14ac:dyDescent="0.2">
      <c r="B1877" t="s">
        <v>2009</v>
      </c>
      <c r="Y1877" s="11" t="s">
        <v>1915</v>
      </c>
      <c r="BA1877" s="13" t="s">
        <v>2373</v>
      </c>
    </row>
    <row r="1878" spans="2:53" x14ac:dyDescent="0.2">
      <c r="B1878" t="s">
        <v>874</v>
      </c>
      <c r="Y1878" s="11" t="s">
        <v>1773</v>
      </c>
      <c r="BA1878" s="13" t="s">
        <v>1592</v>
      </c>
    </row>
    <row r="1879" spans="2:53" x14ac:dyDescent="0.2">
      <c r="B1879" t="s">
        <v>271</v>
      </c>
      <c r="Y1879" s="11" t="s">
        <v>2070</v>
      </c>
      <c r="BA1879" s="13" t="s">
        <v>1640</v>
      </c>
    </row>
    <row r="1880" spans="2:53" x14ac:dyDescent="0.2">
      <c r="B1880" t="s">
        <v>284</v>
      </c>
      <c r="Y1880" s="11" t="s">
        <v>2905</v>
      </c>
      <c r="BA1880" s="13" t="s">
        <v>2041</v>
      </c>
    </row>
    <row r="1881" spans="2:53" x14ac:dyDescent="0.2">
      <c r="B1881" t="s">
        <v>2226</v>
      </c>
      <c r="Y1881" s="11" t="s">
        <v>180</v>
      </c>
      <c r="BA1881" s="13" t="s">
        <v>2906</v>
      </c>
    </row>
    <row r="1882" spans="2:53" x14ac:dyDescent="0.2">
      <c r="B1882" t="s">
        <v>332</v>
      </c>
      <c r="Y1882" s="11" t="s">
        <v>2697</v>
      </c>
      <c r="BA1882" s="13" t="s">
        <v>855</v>
      </c>
    </row>
    <row r="1883" spans="2:53" x14ac:dyDescent="0.2">
      <c r="B1883" t="s">
        <v>349</v>
      </c>
      <c r="Y1883" s="11" t="s">
        <v>1293</v>
      </c>
      <c r="BA1883" s="13" t="s">
        <v>224</v>
      </c>
    </row>
    <row r="1884" spans="2:53" x14ac:dyDescent="0.2">
      <c r="B1884" t="s">
        <v>2907</v>
      </c>
      <c r="Y1884" s="11" t="s">
        <v>529</v>
      </c>
      <c r="BA1884" s="13" t="s">
        <v>2908</v>
      </c>
    </row>
    <row r="1885" spans="2:53" x14ac:dyDescent="0.2">
      <c r="B1885" t="s">
        <v>413</v>
      </c>
      <c r="Y1885" s="11" t="s">
        <v>553</v>
      </c>
      <c r="BA1885" s="13" t="s">
        <v>2909</v>
      </c>
    </row>
    <row r="1886" spans="2:53" x14ac:dyDescent="0.2">
      <c r="B1886" t="s">
        <v>2910</v>
      </c>
      <c r="Y1886" s="11" t="s">
        <v>1310</v>
      </c>
      <c r="BA1886" s="13" t="s">
        <v>125</v>
      </c>
    </row>
    <row r="1887" spans="2:53" x14ac:dyDescent="0.2">
      <c r="B1887" t="s">
        <v>359</v>
      </c>
      <c r="Y1887" s="11" t="s">
        <v>2115</v>
      </c>
      <c r="BA1887" s="13" t="s">
        <v>435</v>
      </c>
    </row>
    <row r="1888" spans="2:53" x14ac:dyDescent="0.2">
      <c r="B1888" t="s">
        <v>1602</v>
      </c>
      <c r="Y1888" s="11" t="s">
        <v>1814</v>
      </c>
      <c r="BA1888" s="13" t="s">
        <v>453</v>
      </c>
    </row>
    <row r="1889" spans="2:53" x14ac:dyDescent="0.2">
      <c r="B1889" t="s">
        <v>793</v>
      </c>
      <c r="Y1889" s="11" t="s">
        <v>1746</v>
      </c>
      <c r="BA1889" s="13" t="s">
        <v>2911</v>
      </c>
    </row>
    <row r="1890" spans="2:53" x14ac:dyDescent="0.2">
      <c r="B1890" t="s">
        <v>385</v>
      </c>
      <c r="Y1890" s="11" t="s">
        <v>1669</v>
      </c>
      <c r="BA1890" s="13" t="s">
        <v>1439</v>
      </c>
    </row>
    <row r="1891" spans="2:53" x14ac:dyDescent="0.2">
      <c r="B1891" t="s">
        <v>257</v>
      </c>
      <c r="Y1891" s="11" t="s">
        <v>141</v>
      </c>
      <c r="BA1891" s="13" t="s">
        <v>2912</v>
      </c>
    </row>
    <row r="1892" spans="2:53" x14ac:dyDescent="0.2">
      <c r="B1892" t="s">
        <v>520</v>
      </c>
      <c r="Y1892" s="11" t="s">
        <v>621</v>
      </c>
      <c r="BA1892" s="13" t="s">
        <v>448</v>
      </c>
    </row>
    <row r="1893" spans="2:53" x14ac:dyDescent="0.2">
      <c r="B1893" t="s">
        <v>1345</v>
      </c>
      <c r="Y1893" s="11" t="s">
        <v>1933</v>
      </c>
      <c r="BA1893" s="13" t="s">
        <v>542</v>
      </c>
    </row>
    <row r="1894" spans="2:53" x14ac:dyDescent="0.2">
      <c r="B1894" t="s">
        <v>477</v>
      </c>
      <c r="Y1894" s="11" t="s">
        <v>643</v>
      </c>
      <c r="BA1894" s="13" t="s">
        <v>2879</v>
      </c>
    </row>
    <row r="1895" spans="2:53" x14ac:dyDescent="0.2">
      <c r="B1895" t="s">
        <v>1795</v>
      </c>
      <c r="Y1895" s="11" t="s">
        <v>510</v>
      </c>
      <c r="BA1895" s="13" t="s">
        <v>154</v>
      </c>
    </row>
    <row r="1896" spans="2:53" x14ac:dyDescent="0.2">
      <c r="B1896" t="s">
        <v>2200</v>
      </c>
      <c r="Y1896" s="11" t="s">
        <v>1344</v>
      </c>
      <c r="BA1896" s="13" t="s">
        <v>1655</v>
      </c>
    </row>
    <row r="1897" spans="2:53" x14ac:dyDescent="0.2">
      <c r="B1897" t="s">
        <v>458</v>
      </c>
      <c r="Y1897" s="11" t="s">
        <v>670</v>
      </c>
      <c r="BA1897" s="13" t="s">
        <v>2913</v>
      </c>
    </row>
    <row r="1898" spans="2:53" x14ac:dyDescent="0.2">
      <c r="B1898" t="s">
        <v>2086</v>
      </c>
      <c r="Y1898" s="11" t="s">
        <v>2087</v>
      </c>
      <c r="BA1898" s="13" t="s">
        <v>125</v>
      </c>
    </row>
    <row r="1899" spans="2:53" x14ac:dyDescent="0.2">
      <c r="B1899" t="s">
        <v>139</v>
      </c>
      <c r="Y1899" s="11" t="s">
        <v>1169</v>
      </c>
      <c r="BA1899" s="13" t="s">
        <v>2797</v>
      </c>
    </row>
    <row r="1900" spans="2:53" x14ac:dyDescent="0.2">
      <c r="B1900" t="s">
        <v>2130</v>
      </c>
      <c r="Y1900" s="11" t="s">
        <v>2701</v>
      </c>
      <c r="BA1900" s="13" t="s">
        <v>1379</v>
      </c>
    </row>
    <row r="1901" spans="2:53" x14ac:dyDescent="0.2">
      <c r="B1901" t="s">
        <v>284</v>
      </c>
      <c r="Y1901" s="11" t="s">
        <v>763</v>
      </c>
      <c r="BA1901" s="13" t="s">
        <v>2914</v>
      </c>
    </row>
    <row r="1902" spans="2:53" x14ac:dyDescent="0.2">
      <c r="B1902" t="s">
        <v>512</v>
      </c>
      <c r="Y1902" s="11" t="s">
        <v>2702</v>
      </c>
      <c r="BA1902" s="13" t="s">
        <v>2791</v>
      </c>
    </row>
    <row r="1903" spans="2:53" x14ac:dyDescent="0.2">
      <c r="B1903" t="s">
        <v>521</v>
      </c>
      <c r="Y1903" s="11" t="s">
        <v>629</v>
      </c>
      <c r="BA1903" s="13" t="s">
        <v>1431</v>
      </c>
    </row>
    <row r="1904" spans="2:53" x14ac:dyDescent="0.2">
      <c r="B1904" t="s">
        <v>576</v>
      </c>
      <c r="Y1904" s="11" t="s">
        <v>729</v>
      </c>
      <c r="BA1904" s="13" t="s">
        <v>1037</v>
      </c>
    </row>
    <row r="1905" spans="2:53" x14ac:dyDescent="0.2">
      <c r="B1905" t="s">
        <v>659</v>
      </c>
      <c r="Y1905" s="11" t="s">
        <v>756</v>
      </c>
      <c r="BA1905" s="13" t="s">
        <v>791</v>
      </c>
    </row>
    <row r="1906" spans="2:53" x14ac:dyDescent="0.2">
      <c r="B1906" t="s">
        <v>565</v>
      </c>
      <c r="Y1906" s="11" t="s">
        <v>864</v>
      </c>
      <c r="BA1906" s="13" t="s">
        <v>1296</v>
      </c>
    </row>
    <row r="1907" spans="2:53" x14ac:dyDescent="0.2">
      <c r="B1907" t="s">
        <v>748</v>
      </c>
      <c r="Y1907" s="11" t="s">
        <v>2748</v>
      </c>
      <c r="BA1907" s="13" t="s">
        <v>313</v>
      </c>
    </row>
    <row r="1908" spans="2:53" x14ac:dyDescent="0.2">
      <c r="B1908" t="s">
        <v>738</v>
      </c>
      <c r="Y1908" s="11" t="s">
        <v>582</v>
      </c>
      <c r="BA1908" s="13" t="s">
        <v>1792</v>
      </c>
    </row>
    <row r="1909" spans="2:53" x14ac:dyDescent="0.2">
      <c r="B1909" t="s">
        <v>1554</v>
      </c>
      <c r="Y1909" s="11" t="s">
        <v>571</v>
      </c>
      <c r="BA1909" s="13" t="s">
        <v>2915</v>
      </c>
    </row>
    <row r="1910" spans="2:53" x14ac:dyDescent="0.2">
      <c r="B1910" t="s">
        <v>2916</v>
      </c>
      <c r="Y1910" s="11" t="s">
        <v>892</v>
      </c>
      <c r="BA1910" s="13" t="s">
        <v>1655</v>
      </c>
    </row>
    <row r="1911" spans="2:53" x14ac:dyDescent="0.2">
      <c r="B1911" t="s">
        <v>497</v>
      </c>
      <c r="Y1911" s="11" t="s">
        <v>689</v>
      </c>
      <c r="BA1911" s="13" t="s">
        <v>542</v>
      </c>
    </row>
    <row r="1912" spans="2:53" x14ac:dyDescent="0.2">
      <c r="B1912" t="s">
        <v>732</v>
      </c>
      <c r="Y1912" s="11" t="s">
        <v>1478</v>
      </c>
      <c r="BA1912" s="13" t="s">
        <v>433</v>
      </c>
    </row>
    <row r="1913" spans="2:53" x14ac:dyDescent="0.2">
      <c r="B1913" t="s">
        <v>640</v>
      </c>
      <c r="Y1913" s="11" t="s">
        <v>902</v>
      </c>
      <c r="BA1913" s="13" t="s">
        <v>588</v>
      </c>
    </row>
    <row r="1914" spans="2:53" x14ac:dyDescent="0.2">
      <c r="B1914" t="s">
        <v>833</v>
      </c>
      <c r="Y1914" s="11" t="s">
        <v>264</v>
      </c>
      <c r="BA1914" s="13" t="s">
        <v>2408</v>
      </c>
    </row>
    <row r="1915" spans="2:53" x14ac:dyDescent="0.2">
      <c r="B1915" t="s">
        <v>758</v>
      </c>
      <c r="Y1915" s="11" t="s">
        <v>2266</v>
      </c>
      <c r="BA1915" s="13" t="s">
        <v>2917</v>
      </c>
    </row>
    <row r="1916" spans="2:53" x14ac:dyDescent="0.2">
      <c r="B1916" t="s">
        <v>558</v>
      </c>
      <c r="Y1916" s="11" t="s">
        <v>1952</v>
      </c>
      <c r="BA1916" s="13" t="s">
        <v>1763</v>
      </c>
    </row>
    <row r="1917" spans="2:53" x14ac:dyDescent="0.2">
      <c r="B1917" t="s">
        <v>325</v>
      </c>
      <c r="Y1917" s="11" t="s">
        <v>910</v>
      </c>
      <c r="BA1917" s="13" t="s">
        <v>1035</v>
      </c>
    </row>
    <row r="1918" spans="2:53" x14ac:dyDescent="0.2">
      <c r="B1918" t="s">
        <v>847</v>
      </c>
      <c r="Y1918" s="11" t="s">
        <v>1928</v>
      </c>
      <c r="BA1918" s="13" t="s">
        <v>1668</v>
      </c>
    </row>
    <row r="1919" spans="2:53" x14ac:dyDescent="0.2">
      <c r="B1919" t="s">
        <v>388</v>
      </c>
      <c r="Y1919" s="11" t="s">
        <v>513</v>
      </c>
      <c r="BA1919" s="13" t="s">
        <v>764</v>
      </c>
    </row>
    <row r="1920" spans="2:53" x14ac:dyDescent="0.2">
      <c r="B1920" t="s">
        <v>645</v>
      </c>
      <c r="Y1920" s="11" t="s">
        <v>2918</v>
      </c>
      <c r="BA1920" s="13" t="s">
        <v>230</v>
      </c>
    </row>
    <row r="1921" spans="2:53" x14ac:dyDescent="0.2">
      <c r="B1921" t="s">
        <v>1600</v>
      </c>
      <c r="Y1921" s="11" t="s">
        <v>1687</v>
      </c>
      <c r="BA1921" s="13" t="s">
        <v>1652</v>
      </c>
    </row>
    <row r="1922" spans="2:53" x14ac:dyDescent="0.2">
      <c r="B1922" t="s">
        <v>2262</v>
      </c>
      <c r="Y1922" s="11" t="s">
        <v>366</v>
      </c>
      <c r="BA1922" s="13" t="s">
        <v>2255</v>
      </c>
    </row>
    <row r="1923" spans="2:53" x14ac:dyDescent="0.2">
      <c r="B1923" t="s">
        <v>150</v>
      </c>
      <c r="Y1923" s="11" t="s">
        <v>768</v>
      </c>
      <c r="BA1923" s="13" t="s">
        <v>1377</v>
      </c>
    </row>
    <row r="1924" spans="2:53" x14ac:dyDescent="0.2">
      <c r="B1924" t="s">
        <v>417</v>
      </c>
      <c r="Y1924" s="11" t="s">
        <v>1365</v>
      </c>
      <c r="BA1924" s="13" t="s">
        <v>160</v>
      </c>
    </row>
    <row r="1925" spans="2:53" x14ac:dyDescent="0.2">
      <c r="B1925" t="s">
        <v>723</v>
      </c>
      <c r="Y1925" s="11" t="s">
        <v>2046</v>
      </c>
      <c r="BA1925" s="13" t="s">
        <v>2919</v>
      </c>
    </row>
    <row r="1926" spans="2:53" x14ac:dyDescent="0.2">
      <c r="B1926" t="s">
        <v>400</v>
      </c>
      <c r="Y1926" s="11" t="s">
        <v>2708</v>
      </c>
      <c r="BA1926" s="13" t="s">
        <v>2052</v>
      </c>
    </row>
    <row r="1927" spans="2:53" x14ac:dyDescent="0.2">
      <c r="B1927" t="s">
        <v>678</v>
      </c>
      <c r="Y1927" s="11" t="s">
        <v>2042</v>
      </c>
      <c r="BA1927" s="13" t="s">
        <v>1536</v>
      </c>
    </row>
    <row r="1928" spans="2:53" x14ac:dyDescent="0.2">
      <c r="B1928" t="s">
        <v>2160</v>
      </c>
      <c r="Y1928" s="11" t="s">
        <v>1011</v>
      </c>
      <c r="BA1928" s="13" t="s">
        <v>2920</v>
      </c>
    </row>
    <row r="1929" spans="2:53" x14ac:dyDescent="0.2">
      <c r="B1929" t="s">
        <v>749</v>
      </c>
      <c r="Y1929" s="11" t="s">
        <v>115</v>
      </c>
      <c r="BA1929" s="13" t="s">
        <v>1507</v>
      </c>
    </row>
    <row r="1930" spans="2:53" x14ac:dyDescent="0.2">
      <c r="B1930" t="s">
        <v>1770</v>
      </c>
      <c r="Y1930" s="11" t="s">
        <v>2201</v>
      </c>
      <c r="BA1930" s="13" t="s">
        <v>457</v>
      </c>
    </row>
    <row r="1931" spans="2:53" x14ac:dyDescent="0.2">
      <c r="B1931" t="s">
        <v>2270</v>
      </c>
      <c r="Y1931" s="11" t="s">
        <v>2711</v>
      </c>
      <c r="BA1931" s="13" t="s">
        <v>115</v>
      </c>
    </row>
    <row r="1932" spans="2:53" x14ac:dyDescent="0.2">
      <c r="B1932" t="s">
        <v>967</v>
      </c>
      <c r="Y1932" s="11" t="s">
        <v>988</v>
      </c>
      <c r="BA1932" s="13" t="s">
        <v>1650</v>
      </c>
    </row>
    <row r="1933" spans="2:53" x14ac:dyDescent="0.2">
      <c r="B1933" t="s">
        <v>819</v>
      </c>
      <c r="Y1933" s="11" t="s">
        <v>1974</v>
      </c>
      <c r="BA1933" s="13" t="s">
        <v>1306</v>
      </c>
    </row>
    <row r="1934" spans="2:53" x14ac:dyDescent="0.2">
      <c r="B1934" t="s">
        <v>1739</v>
      </c>
      <c r="Y1934" s="11" t="s">
        <v>2824</v>
      </c>
      <c r="BA1934" s="13" t="s">
        <v>2426</v>
      </c>
    </row>
    <row r="1935" spans="2:53" x14ac:dyDescent="0.2">
      <c r="B1935" t="s">
        <v>1681</v>
      </c>
      <c r="Y1935" s="11" t="s">
        <v>842</v>
      </c>
      <c r="BA1935" s="13" t="s">
        <v>2462</v>
      </c>
    </row>
    <row r="1936" spans="2:53" x14ac:dyDescent="0.2">
      <c r="B1936" t="s">
        <v>437</v>
      </c>
      <c r="Y1936" s="11" t="s">
        <v>723</v>
      </c>
      <c r="BA1936" s="13" t="s">
        <v>346</v>
      </c>
    </row>
    <row r="1937" spans="2:53" x14ac:dyDescent="0.2">
      <c r="B1937" t="s">
        <v>1260</v>
      </c>
      <c r="Y1937" s="11" t="s">
        <v>1102</v>
      </c>
      <c r="BA1937" s="13" t="s">
        <v>1095</v>
      </c>
    </row>
    <row r="1938" spans="2:53" x14ac:dyDescent="0.2">
      <c r="B1938" t="s">
        <v>2874</v>
      </c>
      <c r="Y1938" s="11" t="s">
        <v>2921</v>
      </c>
      <c r="BA1938" s="13" t="s">
        <v>1309</v>
      </c>
    </row>
    <row r="1939" spans="2:53" x14ac:dyDescent="0.2">
      <c r="B1939" t="s">
        <v>848</v>
      </c>
      <c r="Y1939" s="11" t="s">
        <v>722</v>
      </c>
      <c r="BA1939" s="13" t="s">
        <v>2922</v>
      </c>
    </row>
    <row r="1940" spans="2:53" x14ac:dyDescent="0.2">
      <c r="B1940" t="s">
        <v>424</v>
      </c>
      <c r="Y1940" s="11" t="s">
        <v>1100</v>
      </c>
      <c r="BA1940" s="13" t="s">
        <v>2923</v>
      </c>
    </row>
    <row r="1941" spans="2:53" x14ac:dyDescent="0.2">
      <c r="B1941" t="s">
        <v>2277</v>
      </c>
      <c r="Y1941" s="11" t="s">
        <v>1559</v>
      </c>
      <c r="BA1941" s="13" t="s">
        <v>272</v>
      </c>
    </row>
    <row r="1942" spans="2:53" x14ac:dyDescent="0.2">
      <c r="B1942" t="s">
        <v>1165</v>
      </c>
      <c r="Y1942" s="11" t="s">
        <v>1959</v>
      </c>
      <c r="BA1942" s="13" t="s">
        <v>1139</v>
      </c>
    </row>
    <row r="1943" spans="2:53" x14ac:dyDescent="0.2">
      <c r="B1943" t="s">
        <v>264</v>
      </c>
      <c r="Y1943" s="11" t="s">
        <v>1917</v>
      </c>
      <c r="BA1943" s="13" t="s">
        <v>1713</v>
      </c>
    </row>
    <row r="1944" spans="2:53" x14ac:dyDescent="0.2">
      <c r="B1944" t="s">
        <v>795</v>
      </c>
      <c r="Y1944" s="11" t="s">
        <v>949</v>
      </c>
      <c r="BA1944" s="13" t="s">
        <v>156</v>
      </c>
    </row>
    <row r="1945" spans="2:53" x14ac:dyDescent="0.2">
      <c r="B1945" t="s">
        <v>677</v>
      </c>
      <c r="Y1945" s="11" t="s">
        <v>2687</v>
      </c>
      <c r="BA1945" s="13" t="s">
        <v>2924</v>
      </c>
    </row>
    <row r="1946" spans="2:53" x14ac:dyDescent="0.2">
      <c r="B1946" t="s">
        <v>1096</v>
      </c>
      <c r="Y1946" s="11" t="s">
        <v>2134</v>
      </c>
      <c r="BA1946" s="13" t="s">
        <v>2438</v>
      </c>
    </row>
    <row r="1947" spans="2:53" x14ac:dyDescent="0.2">
      <c r="B1947" t="s">
        <v>2879</v>
      </c>
      <c r="Y1947" s="11" t="s">
        <v>2554</v>
      </c>
      <c r="BA1947" s="13" t="s">
        <v>2734</v>
      </c>
    </row>
    <row r="1948" spans="2:53" x14ac:dyDescent="0.2">
      <c r="B1948" t="s">
        <v>2925</v>
      </c>
      <c r="Y1948" s="11" t="s">
        <v>2456</v>
      </c>
      <c r="BA1948" s="13" t="s">
        <v>2284</v>
      </c>
    </row>
    <row r="1949" spans="2:53" x14ac:dyDescent="0.2">
      <c r="B1949" t="s">
        <v>2174</v>
      </c>
      <c r="Y1949" s="11" t="s">
        <v>407</v>
      </c>
      <c r="BA1949" s="13" t="s">
        <v>160</v>
      </c>
    </row>
    <row r="1950" spans="2:53" x14ac:dyDescent="0.2">
      <c r="B1950" t="s">
        <v>133</v>
      </c>
      <c r="Y1950" s="11" t="s">
        <v>238</v>
      </c>
      <c r="BA1950" s="13" t="s">
        <v>2111</v>
      </c>
    </row>
    <row r="1951" spans="2:53" x14ac:dyDescent="0.2">
      <c r="B1951" t="s">
        <v>926</v>
      </c>
      <c r="Y1951" s="11" t="s">
        <v>2321</v>
      </c>
      <c r="BA1951" s="13" t="s">
        <v>638</v>
      </c>
    </row>
    <row r="1952" spans="2:53" x14ac:dyDescent="0.2">
      <c r="B1952" t="s">
        <v>2398</v>
      </c>
      <c r="Y1952" s="11" t="s">
        <v>2717</v>
      </c>
      <c r="BA1952" s="13" t="s">
        <v>2754</v>
      </c>
    </row>
    <row r="1953" spans="2:53" x14ac:dyDescent="0.2">
      <c r="B1953" t="s">
        <v>997</v>
      </c>
      <c r="Y1953" s="11" t="s">
        <v>226</v>
      </c>
      <c r="BA1953" s="13" t="s">
        <v>1168</v>
      </c>
    </row>
    <row r="1954" spans="2:53" x14ac:dyDescent="0.2">
      <c r="B1954" t="s">
        <v>409</v>
      </c>
      <c r="Y1954" s="11" t="s">
        <v>1819</v>
      </c>
      <c r="BA1954" s="13" t="s">
        <v>946</v>
      </c>
    </row>
    <row r="1955" spans="2:53" x14ac:dyDescent="0.2">
      <c r="B1955" t="s">
        <v>1268</v>
      </c>
      <c r="Y1955" s="11" t="s">
        <v>1996</v>
      </c>
      <c r="BA1955" s="13" t="s">
        <v>2270</v>
      </c>
    </row>
    <row r="1956" spans="2:53" x14ac:dyDescent="0.2">
      <c r="B1956" t="s">
        <v>2180</v>
      </c>
      <c r="Y1956" s="11" t="s">
        <v>2718</v>
      </c>
      <c r="BA1956" s="13" t="s">
        <v>252</v>
      </c>
    </row>
    <row r="1957" spans="2:53" x14ac:dyDescent="0.2">
      <c r="B1957" t="s">
        <v>1095</v>
      </c>
      <c r="Y1957" s="11" t="s">
        <v>2926</v>
      </c>
      <c r="BA1957" s="13" t="s">
        <v>934</v>
      </c>
    </row>
    <row r="1958" spans="2:53" x14ac:dyDescent="0.2">
      <c r="B1958" t="s">
        <v>296</v>
      </c>
      <c r="Y1958" s="11" t="s">
        <v>145</v>
      </c>
      <c r="BA1958" s="13" t="s">
        <v>2819</v>
      </c>
    </row>
    <row r="1959" spans="2:53" x14ac:dyDescent="0.2">
      <c r="B1959" t="s">
        <v>1111</v>
      </c>
      <c r="Y1959" s="11" t="s">
        <v>554</v>
      </c>
      <c r="BA1959" s="13" t="s">
        <v>544</v>
      </c>
    </row>
    <row r="1960" spans="2:53" x14ac:dyDescent="0.2">
      <c r="B1960" t="s">
        <v>1686</v>
      </c>
      <c r="Y1960" s="11" t="s">
        <v>2036</v>
      </c>
      <c r="BA1960" s="13" t="s">
        <v>1095</v>
      </c>
    </row>
    <row r="1961" spans="2:53" x14ac:dyDescent="0.2">
      <c r="B1961" t="s">
        <v>760</v>
      </c>
      <c r="Y1961" s="11" t="s">
        <v>1064</v>
      </c>
      <c r="BA1961" s="13" t="s">
        <v>862</v>
      </c>
    </row>
    <row r="1962" spans="2:53" x14ac:dyDescent="0.2">
      <c r="B1962" t="s">
        <v>839</v>
      </c>
      <c r="Y1962" s="11" t="s">
        <v>140</v>
      </c>
      <c r="BA1962" s="13" t="s">
        <v>347</v>
      </c>
    </row>
    <row r="1963" spans="2:53" x14ac:dyDescent="0.2">
      <c r="B1963" t="s">
        <v>1710</v>
      </c>
      <c r="Y1963" s="11" t="s">
        <v>2148</v>
      </c>
      <c r="BA1963" s="13" t="s">
        <v>1423</v>
      </c>
    </row>
    <row r="1964" spans="2:53" x14ac:dyDescent="0.2">
      <c r="B1964" t="s">
        <v>1844</v>
      </c>
      <c r="Y1964" s="11" t="s">
        <v>1263</v>
      </c>
      <c r="BA1964" s="13" t="s">
        <v>2231</v>
      </c>
    </row>
    <row r="1965" spans="2:53" x14ac:dyDescent="0.2">
      <c r="B1965" t="s">
        <v>2301</v>
      </c>
      <c r="Y1965" s="11" t="s">
        <v>1908</v>
      </c>
      <c r="BA1965" s="13" t="s">
        <v>2818</v>
      </c>
    </row>
    <row r="1966" spans="2:53" x14ac:dyDescent="0.2">
      <c r="B1966" t="s">
        <v>1963</v>
      </c>
      <c r="Y1966" s="11" t="s">
        <v>364</v>
      </c>
      <c r="BA1966" s="13" t="s">
        <v>2169</v>
      </c>
    </row>
    <row r="1967" spans="2:53" x14ac:dyDescent="0.2">
      <c r="B1967" t="s">
        <v>663</v>
      </c>
      <c r="Y1967" s="11" t="s">
        <v>303</v>
      </c>
      <c r="BA1967" s="13" t="s">
        <v>516</v>
      </c>
    </row>
    <row r="1968" spans="2:53" x14ac:dyDescent="0.2">
      <c r="B1968" t="s">
        <v>2927</v>
      </c>
      <c r="Y1968" s="11" t="s">
        <v>724</v>
      </c>
      <c r="BA1968" s="13" t="s">
        <v>1742</v>
      </c>
    </row>
    <row r="1969" spans="2:53" x14ac:dyDescent="0.2">
      <c r="B1969" t="s">
        <v>993</v>
      </c>
      <c r="Y1969" s="11" t="s">
        <v>1491</v>
      </c>
      <c r="BA1969" s="13" t="s">
        <v>2279</v>
      </c>
    </row>
    <row r="1970" spans="2:53" x14ac:dyDescent="0.2">
      <c r="B1970" t="s">
        <v>475</v>
      </c>
      <c r="Y1970" s="11" t="s">
        <v>2014</v>
      </c>
      <c r="BA1970" s="13" t="s">
        <v>1627</v>
      </c>
    </row>
    <row r="1971" spans="2:53" x14ac:dyDescent="0.2">
      <c r="B1971" t="s">
        <v>1522</v>
      </c>
      <c r="Y1971" s="11" t="s">
        <v>581</v>
      </c>
      <c r="BA1971" s="13" t="s">
        <v>831</v>
      </c>
    </row>
    <row r="1972" spans="2:53" x14ac:dyDescent="0.2">
      <c r="B1972" t="s">
        <v>170</v>
      </c>
      <c r="Y1972" s="11" t="s">
        <v>1875</v>
      </c>
      <c r="BA1972" s="13" t="s">
        <v>452</v>
      </c>
    </row>
    <row r="1973" spans="2:53" x14ac:dyDescent="0.2">
      <c r="B1973" t="s">
        <v>124</v>
      </c>
      <c r="Y1973" s="11" t="s">
        <v>2928</v>
      </c>
      <c r="BA1973" s="13" t="s">
        <v>2929</v>
      </c>
    </row>
    <row r="1974" spans="2:53" x14ac:dyDescent="0.2">
      <c r="B1974" t="s">
        <v>1699</v>
      </c>
      <c r="Y1974" s="11" t="s">
        <v>303</v>
      </c>
      <c r="BA1974" s="13" t="s">
        <v>608</v>
      </c>
    </row>
    <row r="1975" spans="2:53" x14ac:dyDescent="0.2">
      <c r="B1975" t="s">
        <v>2930</v>
      </c>
      <c r="Y1975" s="11" t="s">
        <v>2025</v>
      </c>
      <c r="BA1975" s="13" t="s">
        <v>1752</v>
      </c>
    </row>
    <row r="1976" spans="2:53" x14ac:dyDescent="0.2">
      <c r="B1976" t="s">
        <v>2306</v>
      </c>
      <c r="Y1976" s="11" t="s">
        <v>495</v>
      </c>
      <c r="BA1976" s="13" t="s">
        <v>1514</v>
      </c>
    </row>
    <row r="1977" spans="2:53" x14ac:dyDescent="0.2">
      <c r="B1977" t="s">
        <v>1120</v>
      </c>
      <c r="Y1977" s="11" t="s">
        <v>1739</v>
      </c>
      <c r="BA1977" s="13" t="s">
        <v>888</v>
      </c>
    </row>
    <row r="1978" spans="2:53" x14ac:dyDescent="0.2">
      <c r="B1978" t="s">
        <v>1663</v>
      </c>
      <c r="Y1978" s="11" t="s">
        <v>1181</v>
      </c>
      <c r="BA1978" s="13" t="s">
        <v>195</v>
      </c>
    </row>
    <row r="1979" spans="2:53" x14ac:dyDescent="0.2">
      <c r="B1979" t="s">
        <v>2005</v>
      </c>
      <c r="Y1979" s="11" t="s">
        <v>428</v>
      </c>
      <c r="BA1979" s="13" t="s">
        <v>1791</v>
      </c>
    </row>
    <row r="1980" spans="2:53" x14ac:dyDescent="0.2">
      <c r="B1980" t="s">
        <v>1279</v>
      </c>
      <c r="Y1980" s="11" t="s">
        <v>1283</v>
      </c>
      <c r="BA1980" s="13" t="s">
        <v>952</v>
      </c>
    </row>
    <row r="1981" spans="2:53" x14ac:dyDescent="0.2">
      <c r="B1981" t="s">
        <v>681</v>
      </c>
      <c r="Y1981" s="11" t="s">
        <v>999</v>
      </c>
      <c r="BA1981" s="13" t="s">
        <v>2931</v>
      </c>
    </row>
    <row r="1982" spans="2:53" x14ac:dyDescent="0.2">
      <c r="B1982" t="s">
        <v>151</v>
      </c>
      <c r="Y1982" s="11" t="s">
        <v>2932</v>
      </c>
      <c r="BA1982" s="13" t="s">
        <v>846</v>
      </c>
    </row>
    <row r="1983" spans="2:53" x14ac:dyDescent="0.2">
      <c r="B1983" t="s">
        <v>224</v>
      </c>
      <c r="Y1983" s="11" t="s">
        <v>2343</v>
      </c>
      <c r="BA1983" s="13" t="s">
        <v>2073</v>
      </c>
    </row>
    <row r="1984" spans="2:53" x14ac:dyDescent="0.2">
      <c r="B1984" t="s">
        <v>2933</v>
      </c>
      <c r="Y1984" s="11" t="s">
        <v>2169</v>
      </c>
      <c r="BA1984" s="13" t="s">
        <v>2934</v>
      </c>
    </row>
    <row r="1985" spans="2:53" x14ac:dyDescent="0.2">
      <c r="B1985" t="s">
        <v>313</v>
      </c>
      <c r="Y1985" s="11" t="s">
        <v>697</v>
      </c>
      <c r="BA1985" s="13" t="s">
        <v>501</v>
      </c>
    </row>
    <row r="1986" spans="2:53" x14ac:dyDescent="0.2">
      <c r="B1986" t="s">
        <v>426</v>
      </c>
      <c r="Y1986" s="11" t="s">
        <v>1324</v>
      </c>
      <c r="BA1986" s="13" t="s">
        <v>340</v>
      </c>
    </row>
    <row r="1987" spans="2:53" x14ac:dyDescent="0.2">
      <c r="B1987" t="s">
        <v>2207</v>
      </c>
      <c r="Y1987" s="11" t="s">
        <v>2321</v>
      </c>
      <c r="BA1987" s="13" t="s">
        <v>128</v>
      </c>
    </row>
    <row r="1988" spans="2:53" x14ac:dyDescent="0.2">
      <c r="B1988" t="s">
        <v>1172</v>
      </c>
      <c r="Y1988" s="11" t="s">
        <v>1454</v>
      </c>
      <c r="BA1988" s="13" t="s">
        <v>1654</v>
      </c>
    </row>
    <row r="1989" spans="2:53" x14ac:dyDescent="0.2">
      <c r="B1989" t="s">
        <v>769</v>
      </c>
      <c r="Y1989" s="11" t="s">
        <v>1025</v>
      </c>
      <c r="BA1989" s="13" t="s">
        <v>2935</v>
      </c>
    </row>
    <row r="1990" spans="2:53" x14ac:dyDescent="0.2">
      <c r="B1990" t="s">
        <v>2768</v>
      </c>
      <c r="Y1990" s="11" t="s">
        <v>173</v>
      </c>
      <c r="BA1990" s="13" t="s">
        <v>608</v>
      </c>
    </row>
    <row r="1991" spans="2:53" x14ac:dyDescent="0.2">
      <c r="B1991" t="s">
        <v>497</v>
      </c>
      <c r="Y1991" s="11" t="s">
        <v>1139</v>
      </c>
      <c r="BA1991" s="13" t="s">
        <v>1665</v>
      </c>
    </row>
    <row r="1992" spans="2:53" x14ac:dyDescent="0.2">
      <c r="B1992" t="s">
        <v>936</v>
      </c>
      <c r="Y1992" s="11" t="s">
        <v>1663</v>
      </c>
      <c r="BA1992" s="13" t="s">
        <v>638</v>
      </c>
    </row>
    <row r="1993" spans="2:53" x14ac:dyDescent="0.2">
      <c r="B1993" t="s">
        <v>1089</v>
      </c>
      <c r="Y1993" s="11" t="s">
        <v>287</v>
      </c>
      <c r="BA1993" s="13" t="s">
        <v>2468</v>
      </c>
    </row>
    <row r="1994" spans="2:53" x14ac:dyDescent="0.2">
      <c r="B1994" t="s">
        <v>125</v>
      </c>
      <c r="Y1994" s="11" t="s">
        <v>177</v>
      </c>
      <c r="BA1994" s="13" t="s">
        <v>604</v>
      </c>
    </row>
    <row r="1995" spans="2:53" x14ac:dyDescent="0.2">
      <c r="B1995" t="s">
        <v>2936</v>
      </c>
      <c r="Y1995" s="11" t="s">
        <v>800</v>
      </c>
      <c r="BA1995" s="13" t="s">
        <v>1146</v>
      </c>
    </row>
    <row r="1996" spans="2:53" x14ac:dyDescent="0.2">
      <c r="B1996" t="s">
        <v>2937</v>
      </c>
      <c r="Y1996" s="11" t="s">
        <v>1163</v>
      </c>
      <c r="BA1996" s="13" t="s">
        <v>542</v>
      </c>
    </row>
    <row r="1997" spans="2:53" x14ac:dyDescent="0.2">
      <c r="B1997" t="s">
        <v>2322</v>
      </c>
      <c r="Y1997" s="11" t="s">
        <v>1143</v>
      </c>
      <c r="BA1997" s="13" t="s">
        <v>370</v>
      </c>
    </row>
    <row r="1998" spans="2:53" x14ac:dyDescent="0.2">
      <c r="B1998" t="s">
        <v>861</v>
      </c>
      <c r="Y1998" s="11" t="s">
        <v>842</v>
      </c>
      <c r="BA1998" s="13" t="s">
        <v>2006</v>
      </c>
    </row>
    <row r="1999" spans="2:53" x14ac:dyDescent="0.2">
      <c r="B1999" t="s">
        <v>513</v>
      </c>
      <c r="Y1999" s="11" t="s">
        <v>1404</v>
      </c>
      <c r="BA1999" s="13" t="s">
        <v>556</v>
      </c>
    </row>
    <row r="2000" spans="2:53" x14ac:dyDescent="0.2">
      <c r="B2000" t="s">
        <v>912</v>
      </c>
      <c r="Y2000" s="11" t="s">
        <v>2938</v>
      </c>
      <c r="BA2000" s="13" t="s">
        <v>2939</v>
      </c>
    </row>
    <row r="2001" spans="2:53" x14ac:dyDescent="0.2">
      <c r="B2001" t="s">
        <v>765</v>
      </c>
      <c r="Y2001" s="11" t="s">
        <v>1068</v>
      </c>
      <c r="BA2001" s="13" t="s">
        <v>2538</v>
      </c>
    </row>
    <row r="2002" spans="2:53" x14ac:dyDescent="0.2">
      <c r="B2002" t="s">
        <v>1149</v>
      </c>
      <c r="Y2002" s="11" t="s">
        <v>1121</v>
      </c>
      <c r="BA2002" s="13" t="s">
        <v>1237</v>
      </c>
    </row>
    <row r="2003" spans="2:53" x14ac:dyDescent="0.2">
      <c r="B2003" t="s">
        <v>2745</v>
      </c>
      <c r="Y2003" s="11" t="s">
        <v>2045</v>
      </c>
      <c r="BA2003" s="13" t="s">
        <v>2481</v>
      </c>
    </row>
    <row r="2004" spans="2:53" x14ac:dyDescent="0.2">
      <c r="B2004" t="s">
        <v>529</v>
      </c>
      <c r="Y2004" s="11" t="s">
        <v>1360</v>
      </c>
      <c r="BA2004" s="13" t="s">
        <v>1122</v>
      </c>
    </row>
    <row r="2005" spans="2:53" x14ac:dyDescent="0.2">
      <c r="B2005" t="s">
        <v>946</v>
      </c>
      <c r="Y2005" s="11" t="s">
        <v>1873</v>
      </c>
      <c r="BA2005" s="13" t="s">
        <v>1176</v>
      </c>
    </row>
    <row r="2006" spans="2:53" x14ac:dyDescent="0.2">
      <c r="B2006" t="s">
        <v>1218</v>
      </c>
      <c r="Y2006" s="11" t="s">
        <v>542</v>
      </c>
      <c r="BA2006" s="13" t="s">
        <v>600</v>
      </c>
    </row>
    <row r="2007" spans="2:53" x14ac:dyDescent="0.2">
      <c r="B2007" t="s">
        <v>2894</v>
      </c>
      <c r="Y2007" s="11" t="s">
        <v>2190</v>
      </c>
      <c r="BA2007" s="13" t="s">
        <v>1613</v>
      </c>
    </row>
    <row r="2008" spans="2:53" x14ac:dyDescent="0.2">
      <c r="B2008" t="s">
        <v>182</v>
      </c>
      <c r="Y2008" s="11" t="s">
        <v>1306</v>
      </c>
      <c r="BA2008" s="13" t="s">
        <v>716</v>
      </c>
    </row>
    <row r="2009" spans="2:53" x14ac:dyDescent="0.2">
      <c r="B2009" t="s">
        <v>2332</v>
      </c>
      <c r="Y2009" s="11" t="s">
        <v>1740</v>
      </c>
      <c r="BA2009" s="13" t="s">
        <v>629</v>
      </c>
    </row>
    <row r="2010" spans="2:53" x14ac:dyDescent="0.2">
      <c r="B2010" t="s">
        <v>669</v>
      </c>
      <c r="Y2010" s="11" t="s">
        <v>1504</v>
      </c>
      <c r="BA2010" s="13" t="s">
        <v>2027</v>
      </c>
    </row>
    <row r="2011" spans="2:53" x14ac:dyDescent="0.2">
      <c r="B2011" t="s">
        <v>623</v>
      </c>
      <c r="Y2011" s="11" t="s">
        <v>1139</v>
      </c>
      <c r="BA2011" s="13" t="s">
        <v>542</v>
      </c>
    </row>
    <row r="2012" spans="2:53" x14ac:dyDescent="0.2">
      <c r="B2012" t="s">
        <v>1276</v>
      </c>
      <c r="Y2012" s="11" t="s">
        <v>2048</v>
      </c>
      <c r="BA2012" s="13" t="s">
        <v>2413</v>
      </c>
    </row>
    <row r="2013" spans="2:53" x14ac:dyDescent="0.2">
      <c r="B2013" t="s">
        <v>2940</v>
      </c>
      <c r="Y2013" s="11" t="s">
        <v>896</v>
      </c>
      <c r="BA2013" s="13" t="s">
        <v>1809</v>
      </c>
    </row>
    <row r="2014" spans="2:53" x14ac:dyDescent="0.2">
      <c r="B2014" t="s">
        <v>2895</v>
      </c>
      <c r="Y2014" s="11" t="s">
        <v>229</v>
      </c>
      <c r="BA2014" s="13" t="s">
        <v>2941</v>
      </c>
    </row>
    <row r="2015" spans="2:53" x14ac:dyDescent="0.2">
      <c r="B2015" t="s">
        <v>150</v>
      </c>
      <c r="Y2015" s="11" t="s">
        <v>2921</v>
      </c>
      <c r="BA2015" s="13" t="s">
        <v>438</v>
      </c>
    </row>
    <row r="2016" spans="2:53" x14ac:dyDescent="0.2">
      <c r="B2016" t="s">
        <v>484</v>
      </c>
      <c r="Y2016" s="11" t="s">
        <v>305</v>
      </c>
      <c r="BA2016" s="13" t="s">
        <v>2942</v>
      </c>
    </row>
    <row r="2017" spans="2:53" x14ac:dyDescent="0.2">
      <c r="B2017" t="s">
        <v>224</v>
      </c>
      <c r="Y2017" s="11" t="s">
        <v>2943</v>
      </c>
      <c r="BA2017" s="13" t="s">
        <v>588</v>
      </c>
    </row>
    <row r="2018" spans="2:53" x14ac:dyDescent="0.2">
      <c r="B2018" t="s">
        <v>1098</v>
      </c>
      <c r="Y2018" s="11" t="s">
        <v>1269</v>
      </c>
      <c r="BA2018" s="13" t="s">
        <v>2321</v>
      </c>
    </row>
    <row r="2019" spans="2:53" x14ac:dyDescent="0.2">
      <c r="B2019" t="s">
        <v>1536</v>
      </c>
      <c r="Y2019" s="11" t="s">
        <v>2067</v>
      </c>
      <c r="BA2019" s="13" t="s">
        <v>2944</v>
      </c>
    </row>
    <row r="2020" spans="2:53" x14ac:dyDescent="0.2">
      <c r="B2020" t="s">
        <v>523</v>
      </c>
      <c r="Y2020" s="11" t="s">
        <v>1955</v>
      </c>
      <c r="BA2020" s="13" t="s">
        <v>1037</v>
      </c>
    </row>
    <row r="2021" spans="2:53" x14ac:dyDescent="0.2">
      <c r="B2021" t="s">
        <v>1436</v>
      </c>
      <c r="Y2021" s="11" t="s">
        <v>516</v>
      </c>
      <c r="BA2021" s="13" t="s">
        <v>158</v>
      </c>
    </row>
    <row r="2022" spans="2:53" x14ac:dyDescent="0.2">
      <c r="B2022" t="s">
        <v>594</v>
      </c>
      <c r="Y2022" s="11" t="s">
        <v>1103</v>
      </c>
      <c r="BA2022" s="13" t="s">
        <v>1294</v>
      </c>
    </row>
    <row r="2023" spans="2:53" x14ac:dyDescent="0.2">
      <c r="B2023" t="s">
        <v>1246</v>
      </c>
      <c r="Y2023" s="11" t="s">
        <v>542</v>
      </c>
      <c r="BA2023" s="13" t="s">
        <v>1242</v>
      </c>
    </row>
    <row r="2024" spans="2:53" x14ac:dyDescent="0.2">
      <c r="B2024" t="s">
        <v>1235</v>
      </c>
      <c r="Y2024" s="11" t="s">
        <v>1490</v>
      </c>
      <c r="BA2024" s="13" t="s">
        <v>873</v>
      </c>
    </row>
    <row r="2025" spans="2:53" x14ac:dyDescent="0.2">
      <c r="B2025" t="s">
        <v>2896</v>
      </c>
      <c r="Y2025" s="11" t="s">
        <v>2081</v>
      </c>
      <c r="BA2025" s="13" t="s">
        <v>1813</v>
      </c>
    </row>
    <row r="2026" spans="2:53" x14ac:dyDescent="0.2">
      <c r="B2026" t="s">
        <v>1295</v>
      </c>
      <c r="Y2026" s="11" t="s">
        <v>666</v>
      </c>
      <c r="BA2026" s="13" t="s">
        <v>2852</v>
      </c>
    </row>
    <row r="2027" spans="2:53" x14ac:dyDescent="0.2">
      <c r="B2027" t="s">
        <v>2945</v>
      </c>
      <c r="Y2027" s="11" t="s">
        <v>2736</v>
      </c>
      <c r="BA2027" s="13" t="s">
        <v>1047</v>
      </c>
    </row>
    <row r="2028" spans="2:53" x14ac:dyDescent="0.2">
      <c r="B2028" t="s">
        <v>1078</v>
      </c>
      <c r="Y2028" s="11" t="s">
        <v>359</v>
      </c>
      <c r="BA2028" s="13" t="s">
        <v>1011</v>
      </c>
    </row>
    <row r="2029" spans="2:53" x14ac:dyDescent="0.2">
      <c r="B2029" t="s">
        <v>693</v>
      </c>
      <c r="Y2029" s="11" t="s">
        <v>2350</v>
      </c>
      <c r="BA2029" s="13" t="s">
        <v>464</v>
      </c>
    </row>
    <row r="2030" spans="2:53" x14ac:dyDescent="0.2">
      <c r="B2030" t="s">
        <v>2012</v>
      </c>
      <c r="Y2030" s="11" t="s">
        <v>2211</v>
      </c>
      <c r="BA2030" s="13" t="s">
        <v>272</v>
      </c>
    </row>
    <row r="2031" spans="2:53" x14ac:dyDescent="0.2">
      <c r="B2031" t="s">
        <v>1756</v>
      </c>
      <c r="Y2031" s="11" t="s">
        <v>1536</v>
      </c>
      <c r="BA2031" s="13" t="s">
        <v>399</v>
      </c>
    </row>
    <row r="2032" spans="2:53" x14ac:dyDescent="0.2">
      <c r="B2032" t="s">
        <v>2946</v>
      </c>
      <c r="Y2032" s="11" t="s">
        <v>2947</v>
      </c>
      <c r="BA2032" s="13" t="s">
        <v>468</v>
      </c>
    </row>
    <row r="2033" spans="2:53" x14ac:dyDescent="0.2">
      <c r="B2033" t="s">
        <v>547</v>
      </c>
      <c r="Y2033" s="11" t="s">
        <v>2110</v>
      </c>
      <c r="BA2033" s="13" t="s">
        <v>2889</v>
      </c>
    </row>
    <row r="2034" spans="2:53" x14ac:dyDescent="0.2">
      <c r="B2034" t="s">
        <v>562</v>
      </c>
      <c r="Y2034" s="11" t="s">
        <v>288</v>
      </c>
      <c r="BA2034" s="13" t="s">
        <v>824</v>
      </c>
    </row>
    <row r="2035" spans="2:53" x14ac:dyDescent="0.2">
      <c r="B2035" t="s">
        <v>1379</v>
      </c>
      <c r="Y2035" s="11" t="s">
        <v>448</v>
      </c>
      <c r="BA2035" s="13" t="s">
        <v>1889</v>
      </c>
    </row>
    <row r="2036" spans="2:53" x14ac:dyDescent="0.2">
      <c r="B2036" t="s">
        <v>1427</v>
      </c>
      <c r="Y2036" s="11" t="s">
        <v>116</v>
      </c>
      <c r="BA2036" s="13" t="s">
        <v>2831</v>
      </c>
    </row>
    <row r="2037" spans="2:53" x14ac:dyDescent="0.2">
      <c r="B2037" t="s">
        <v>642</v>
      </c>
      <c r="Y2037" s="11" t="s">
        <v>2076</v>
      </c>
      <c r="BA2037" s="13" t="s">
        <v>2431</v>
      </c>
    </row>
    <row r="2038" spans="2:53" x14ac:dyDescent="0.2">
      <c r="B2038" t="s">
        <v>212</v>
      </c>
      <c r="Y2038" s="11" t="s">
        <v>128</v>
      </c>
      <c r="BA2038" s="13" t="s">
        <v>2948</v>
      </c>
    </row>
    <row r="2039" spans="2:53" x14ac:dyDescent="0.2">
      <c r="B2039" t="s">
        <v>1354</v>
      </c>
      <c r="Y2039" s="11" t="s">
        <v>232</v>
      </c>
      <c r="BA2039" s="13" t="s">
        <v>1586</v>
      </c>
    </row>
    <row r="2040" spans="2:53" x14ac:dyDescent="0.2">
      <c r="B2040" t="s">
        <v>494</v>
      </c>
      <c r="Y2040" s="11" t="s">
        <v>196</v>
      </c>
      <c r="BA2040" s="13" t="s">
        <v>879</v>
      </c>
    </row>
    <row r="2041" spans="2:53" x14ac:dyDescent="0.2">
      <c r="B2041" t="s">
        <v>1523</v>
      </c>
      <c r="Y2041" s="11" t="s">
        <v>241</v>
      </c>
      <c r="BA2041" s="13" t="s">
        <v>951</v>
      </c>
    </row>
    <row r="2042" spans="2:53" x14ac:dyDescent="0.2">
      <c r="B2042" t="s">
        <v>749</v>
      </c>
      <c r="Y2042" s="11" t="s">
        <v>892</v>
      </c>
      <c r="BA2042" s="13" t="s">
        <v>1137</v>
      </c>
    </row>
    <row r="2043" spans="2:53" x14ac:dyDescent="0.2">
      <c r="B2043" t="s">
        <v>449</v>
      </c>
      <c r="Y2043" s="11" t="s">
        <v>1812</v>
      </c>
      <c r="BA2043" s="13" t="s">
        <v>906</v>
      </c>
    </row>
    <row r="2044" spans="2:53" x14ac:dyDescent="0.2">
      <c r="B2044" t="s">
        <v>405</v>
      </c>
      <c r="Y2044" s="11" t="s">
        <v>194</v>
      </c>
      <c r="BA2044" s="13" t="s">
        <v>986</v>
      </c>
    </row>
    <row r="2045" spans="2:53" x14ac:dyDescent="0.2">
      <c r="B2045" t="s">
        <v>440</v>
      </c>
      <c r="Y2045" s="11" t="s">
        <v>2204</v>
      </c>
      <c r="BA2045" s="13" t="s">
        <v>473</v>
      </c>
    </row>
    <row r="2046" spans="2:53" x14ac:dyDescent="0.2">
      <c r="B2046" t="s">
        <v>1353</v>
      </c>
      <c r="Y2046" s="11" t="s">
        <v>318</v>
      </c>
      <c r="BA2046" s="13" t="s">
        <v>2715</v>
      </c>
    </row>
    <row r="2047" spans="2:53" x14ac:dyDescent="0.2">
      <c r="B2047" t="s">
        <v>1241</v>
      </c>
      <c r="Y2047" s="11" t="s">
        <v>2226</v>
      </c>
      <c r="BA2047" s="13" t="s">
        <v>2949</v>
      </c>
    </row>
    <row r="2048" spans="2:53" x14ac:dyDescent="0.2">
      <c r="B2048" t="s">
        <v>1731</v>
      </c>
      <c r="Y2048" s="11" t="s">
        <v>332</v>
      </c>
      <c r="BA2048" s="13" t="s">
        <v>1747</v>
      </c>
    </row>
    <row r="2049" spans="2:53" x14ac:dyDescent="0.2">
      <c r="B2049" t="s">
        <v>503</v>
      </c>
      <c r="Y2049" s="11" t="s">
        <v>349</v>
      </c>
      <c r="BA2049" s="13" t="s">
        <v>1283</v>
      </c>
    </row>
    <row r="2050" spans="2:53" x14ac:dyDescent="0.2">
      <c r="B2050" t="s">
        <v>1486</v>
      </c>
      <c r="Y2050" s="11" t="s">
        <v>413</v>
      </c>
      <c r="BA2050" s="13" t="s">
        <v>354</v>
      </c>
    </row>
    <row r="2051" spans="2:53" x14ac:dyDescent="0.2">
      <c r="B2051" t="s">
        <v>1059</v>
      </c>
      <c r="Y2051" s="11" t="s">
        <v>2910</v>
      </c>
      <c r="BA2051" s="13" t="s">
        <v>1748</v>
      </c>
    </row>
    <row r="2052" spans="2:53" x14ac:dyDescent="0.2">
      <c r="B2052" t="s">
        <v>612</v>
      </c>
      <c r="Y2052" s="11" t="s">
        <v>2859</v>
      </c>
      <c r="BA2052" s="13" t="s">
        <v>2478</v>
      </c>
    </row>
    <row r="2053" spans="2:53" x14ac:dyDescent="0.2">
      <c r="B2053" t="s">
        <v>869</v>
      </c>
      <c r="Y2053" s="11" t="s">
        <v>337</v>
      </c>
      <c r="BA2053" s="13" t="s">
        <v>2950</v>
      </c>
    </row>
    <row r="2054" spans="2:53" x14ac:dyDescent="0.2">
      <c r="B2054" t="s">
        <v>1936</v>
      </c>
      <c r="Y2054" s="11" t="s">
        <v>359</v>
      </c>
      <c r="BA2054" s="13" t="s">
        <v>2951</v>
      </c>
    </row>
    <row r="2055" spans="2:53" x14ac:dyDescent="0.2">
      <c r="B2055" t="s">
        <v>2902</v>
      </c>
      <c r="Y2055" s="11" t="s">
        <v>2742</v>
      </c>
      <c r="BA2055" s="13" t="s">
        <v>2952</v>
      </c>
    </row>
    <row r="2056" spans="2:53" x14ac:dyDescent="0.2">
      <c r="B2056" t="s">
        <v>2080</v>
      </c>
      <c r="Y2056" s="11" t="s">
        <v>385</v>
      </c>
      <c r="BA2056" s="13" t="s">
        <v>2350</v>
      </c>
    </row>
    <row r="2057" spans="2:53" x14ac:dyDescent="0.2">
      <c r="B2057" t="s">
        <v>317</v>
      </c>
      <c r="Y2057" s="11" t="s">
        <v>257</v>
      </c>
      <c r="BA2057" s="13" t="s">
        <v>2408</v>
      </c>
    </row>
    <row r="2058" spans="2:53" x14ac:dyDescent="0.2">
      <c r="B2058" t="s">
        <v>1011</v>
      </c>
      <c r="Y2058" s="11" t="s">
        <v>520</v>
      </c>
      <c r="BA2058" s="13" t="s">
        <v>792</v>
      </c>
    </row>
    <row r="2059" spans="2:53" x14ac:dyDescent="0.2">
      <c r="B2059" t="s">
        <v>1247</v>
      </c>
      <c r="Y2059" s="11" t="s">
        <v>1345</v>
      </c>
      <c r="BA2059" s="13" t="s">
        <v>2953</v>
      </c>
    </row>
    <row r="2060" spans="2:53" x14ac:dyDescent="0.2">
      <c r="B2060" t="s">
        <v>767</v>
      </c>
      <c r="Y2060" s="11" t="s">
        <v>427</v>
      </c>
      <c r="BA2060" s="13" t="s">
        <v>2954</v>
      </c>
    </row>
    <row r="2061" spans="2:53" x14ac:dyDescent="0.2">
      <c r="B2061" t="s">
        <v>2195</v>
      </c>
      <c r="Y2061" s="11" t="s">
        <v>477</v>
      </c>
      <c r="BA2061" s="13" t="s">
        <v>2513</v>
      </c>
    </row>
    <row r="2062" spans="2:53" x14ac:dyDescent="0.2">
      <c r="B2062" t="s">
        <v>1377</v>
      </c>
      <c r="Y2062" s="11" t="s">
        <v>1795</v>
      </c>
      <c r="BA2062" s="13" t="s">
        <v>1861</v>
      </c>
    </row>
    <row r="2063" spans="2:53" x14ac:dyDescent="0.2">
      <c r="B2063" t="s">
        <v>1413</v>
      </c>
      <c r="Y2063" s="11" t="s">
        <v>569</v>
      </c>
      <c r="BA2063" s="13" t="s">
        <v>291</v>
      </c>
    </row>
    <row r="2064" spans="2:53" x14ac:dyDescent="0.2">
      <c r="B2064" t="s">
        <v>2371</v>
      </c>
      <c r="Y2064" s="11" t="s">
        <v>1263</v>
      </c>
      <c r="BA2064" s="13" t="s">
        <v>725</v>
      </c>
    </row>
    <row r="2065" spans="2:53" x14ac:dyDescent="0.2">
      <c r="B2065" t="s">
        <v>738</v>
      </c>
      <c r="Y2065" s="11" t="s">
        <v>2086</v>
      </c>
      <c r="BA2065" s="13" t="s">
        <v>1839</v>
      </c>
    </row>
    <row r="2066" spans="2:53" x14ac:dyDescent="0.2">
      <c r="B2066" t="s">
        <v>306</v>
      </c>
      <c r="Y2066" s="11" t="s">
        <v>538</v>
      </c>
      <c r="BA2066" s="13" t="s">
        <v>797</v>
      </c>
    </row>
    <row r="2067" spans="2:53" x14ac:dyDescent="0.2">
      <c r="B2067" t="s">
        <v>1675</v>
      </c>
      <c r="Y2067" s="11" t="s">
        <v>139</v>
      </c>
      <c r="BA2067" s="13" t="s">
        <v>655</v>
      </c>
    </row>
    <row r="2068" spans="2:53" x14ac:dyDescent="0.2">
      <c r="B2068" t="s">
        <v>1592</v>
      </c>
      <c r="Y2068" s="11" t="s">
        <v>284</v>
      </c>
      <c r="BA2068" s="13" t="s">
        <v>2953</v>
      </c>
    </row>
    <row r="2069" spans="2:53" x14ac:dyDescent="0.2">
      <c r="B2069" t="s">
        <v>2041</v>
      </c>
      <c r="Y2069" s="11" t="s">
        <v>521</v>
      </c>
      <c r="BA2069" s="13" t="s">
        <v>464</v>
      </c>
    </row>
    <row r="2070" spans="2:53" x14ac:dyDescent="0.2">
      <c r="B2070" t="s">
        <v>855</v>
      </c>
      <c r="Y2070" s="11" t="s">
        <v>2955</v>
      </c>
      <c r="BA2070" s="13" t="s">
        <v>2575</v>
      </c>
    </row>
    <row r="2071" spans="2:53" x14ac:dyDescent="0.2">
      <c r="B2071" t="s">
        <v>125</v>
      </c>
      <c r="Y2071" s="11" t="s">
        <v>561</v>
      </c>
      <c r="BA2071" s="13" t="s">
        <v>875</v>
      </c>
    </row>
    <row r="2072" spans="2:53" x14ac:dyDescent="0.2">
      <c r="B2072" t="s">
        <v>969</v>
      </c>
      <c r="Y2072" s="11" t="s">
        <v>576</v>
      </c>
      <c r="BA2072" s="13" t="s">
        <v>211</v>
      </c>
    </row>
    <row r="2073" spans="2:53" x14ac:dyDescent="0.2">
      <c r="B2073" t="s">
        <v>920</v>
      </c>
      <c r="Y2073" s="11" t="s">
        <v>1554</v>
      </c>
      <c r="BA2073" s="13" t="s">
        <v>1578</v>
      </c>
    </row>
    <row r="2074" spans="2:53" x14ac:dyDescent="0.2">
      <c r="B2074" t="s">
        <v>2904</v>
      </c>
      <c r="Y2074" s="11" t="s">
        <v>2746</v>
      </c>
      <c r="BA2074" s="13" t="s">
        <v>1305</v>
      </c>
    </row>
    <row r="2075" spans="2:53" x14ac:dyDescent="0.2">
      <c r="B2075" t="s">
        <v>453</v>
      </c>
      <c r="Y2075" s="11" t="s">
        <v>2379</v>
      </c>
      <c r="BA2075" s="13" t="s">
        <v>1420</v>
      </c>
    </row>
    <row r="2076" spans="2:53" x14ac:dyDescent="0.2">
      <c r="B2076" t="s">
        <v>2532</v>
      </c>
      <c r="Y2076" s="11" t="s">
        <v>1554</v>
      </c>
      <c r="BA2076" s="13" t="s">
        <v>1428</v>
      </c>
    </row>
    <row r="2077" spans="2:53" x14ac:dyDescent="0.2">
      <c r="B2077" t="s">
        <v>2911</v>
      </c>
      <c r="Y2077" s="11" t="s">
        <v>222</v>
      </c>
      <c r="BA2077" s="13" t="s">
        <v>1666</v>
      </c>
    </row>
    <row r="2078" spans="2:53" x14ac:dyDescent="0.2">
      <c r="B2078" t="s">
        <v>950</v>
      </c>
      <c r="Y2078" s="11" t="s">
        <v>2112</v>
      </c>
      <c r="BA2078" s="13" t="s">
        <v>2454</v>
      </c>
    </row>
    <row r="2079" spans="2:53" x14ac:dyDescent="0.2">
      <c r="B2079" t="s">
        <v>1439</v>
      </c>
      <c r="Y2079" s="11" t="s">
        <v>833</v>
      </c>
      <c r="BA2079" s="13" t="s">
        <v>1098</v>
      </c>
    </row>
    <row r="2080" spans="2:53" x14ac:dyDescent="0.2">
      <c r="B2080" t="s">
        <v>890</v>
      </c>
      <c r="Y2080" s="11" t="s">
        <v>325</v>
      </c>
      <c r="BA2080" s="13" t="s">
        <v>2522</v>
      </c>
    </row>
    <row r="2081" spans="2:53" x14ac:dyDescent="0.2">
      <c r="B2081" t="s">
        <v>448</v>
      </c>
      <c r="Y2081" s="11" t="s">
        <v>847</v>
      </c>
      <c r="BA2081" s="13" t="s">
        <v>2206</v>
      </c>
    </row>
    <row r="2082" spans="2:53" x14ac:dyDescent="0.2">
      <c r="B2082" t="s">
        <v>306</v>
      </c>
      <c r="Y2082" s="11" t="s">
        <v>388</v>
      </c>
      <c r="BA2082" s="13" t="s">
        <v>2910</v>
      </c>
    </row>
    <row r="2083" spans="2:53" x14ac:dyDescent="0.2">
      <c r="B2083" t="s">
        <v>803</v>
      </c>
      <c r="Y2083" s="11" t="s">
        <v>645</v>
      </c>
      <c r="BA2083" s="13" t="s">
        <v>2956</v>
      </c>
    </row>
    <row r="2084" spans="2:53" x14ac:dyDescent="0.2">
      <c r="B2084" t="s">
        <v>1031</v>
      </c>
      <c r="Y2084" s="11" t="s">
        <v>1223</v>
      </c>
      <c r="BA2084" s="13" t="s">
        <v>328</v>
      </c>
    </row>
    <row r="2085" spans="2:53" x14ac:dyDescent="0.2">
      <c r="B2085" t="s">
        <v>1382</v>
      </c>
      <c r="Y2085" s="11" t="s">
        <v>2121</v>
      </c>
      <c r="BA2085" s="13" t="s">
        <v>2063</v>
      </c>
    </row>
    <row r="2086" spans="2:53" x14ac:dyDescent="0.2">
      <c r="B2086" t="s">
        <v>1039</v>
      </c>
      <c r="Y2086" s="11" t="s">
        <v>150</v>
      </c>
      <c r="BA2086" s="13" t="s">
        <v>2957</v>
      </c>
    </row>
    <row r="2087" spans="2:53" x14ac:dyDescent="0.2">
      <c r="B2087" t="s">
        <v>542</v>
      </c>
      <c r="Y2087" s="11" t="s">
        <v>417</v>
      </c>
      <c r="BA2087" s="13" t="s">
        <v>124</v>
      </c>
    </row>
    <row r="2088" spans="2:53" x14ac:dyDescent="0.2">
      <c r="B2088" t="s">
        <v>2879</v>
      </c>
      <c r="Y2088" s="11" t="s">
        <v>403</v>
      </c>
      <c r="BA2088" s="13" t="s">
        <v>2958</v>
      </c>
    </row>
    <row r="2089" spans="2:53" x14ac:dyDescent="0.2">
      <c r="B2089" t="s">
        <v>154</v>
      </c>
      <c r="Y2089" s="11" t="s">
        <v>2751</v>
      </c>
      <c r="BA2089" s="13" t="s">
        <v>436</v>
      </c>
    </row>
    <row r="2090" spans="2:53" x14ac:dyDescent="0.2">
      <c r="B2090" t="s">
        <v>125</v>
      </c>
      <c r="Y2090" s="11" t="s">
        <v>437</v>
      </c>
      <c r="BA2090" s="13" t="s">
        <v>2529</v>
      </c>
    </row>
    <row r="2091" spans="2:53" x14ac:dyDescent="0.2">
      <c r="B2091" t="s">
        <v>2959</v>
      </c>
      <c r="Y2091" s="11" t="s">
        <v>1770</v>
      </c>
      <c r="BA2091" s="13" t="s">
        <v>1245</v>
      </c>
    </row>
    <row r="2092" spans="2:53" x14ac:dyDescent="0.2">
      <c r="B2092" t="s">
        <v>1379</v>
      </c>
      <c r="Y2092" s="11" t="s">
        <v>1654</v>
      </c>
      <c r="BA2092" s="13" t="s">
        <v>1324</v>
      </c>
    </row>
    <row r="2093" spans="2:53" x14ac:dyDescent="0.2">
      <c r="B2093" t="s">
        <v>2109</v>
      </c>
      <c r="Y2093" s="11" t="s">
        <v>967</v>
      </c>
      <c r="BA2093" s="13" t="s">
        <v>2014</v>
      </c>
    </row>
    <row r="2094" spans="2:53" x14ac:dyDescent="0.2">
      <c r="B2094" t="s">
        <v>1165</v>
      </c>
      <c r="Y2094" s="11" t="s">
        <v>261</v>
      </c>
      <c r="BA2094" s="13" t="s">
        <v>1589</v>
      </c>
    </row>
    <row r="2095" spans="2:53" x14ac:dyDescent="0.2">
      <c r="B2095" t="s">
        <v>1431</v>
      </c>
      <c r="Y2095" s="11" t="s">
        <v>819</v>
      </c>
      <c r="BA2095" s="13" t="s">
        <v>549</v>
      </c>
    </row>
    <row r="2096" spans="2:53" x14ac:dyDescent="0.2">
      <c r="B2096" t="s">
        <v>1076</v>
      </c>
      <c r="Y2096" s="11" t="s">
        <v>1739</v>
      </c>
      <c r="BA2096" s="13" t="s">
        <v>416</v>
      </c>
    </row>
    <row r="2097" spans="2:53" x14ac:dyDescent="0.2">
      <c r="B2097" t="s">
        <v>124</v>
      </c>
      <c r="Y2097" s="11" t="s">
        <v>1681</v>
      </c>
      <c r="BA2097" s="13" t="s">
        <v>1383</v>
      </c>
    </row>
    <row r="2098" spans="2:53" x14ac:dyDescent="0.2">
      <c r="B2098" t="s">
        <v>1037</v>
      </c>
      <c r="Y2098" s="11" t="s">
        <v>446</v>
      </c>
      <c r="BA2098" s="13" t="s">
        <v>1027</v>
      </c>
    </row>
    <row r="2099" spans="2:53" x14ac:dyDescent="0.2">
      <c r="B2099" t="s">
        <v>2902</v>
      </c>
      <c r="Y2099" s="11" t="s">
        <v>437</v>
      </c>
      <c r="BA2099" s="13" t="s">
        <v>748</v>
      </c>
    </row>
    <row r="2100" spans="2:53" x14ac:dyDescent="0.2">
      <c r="B2100" t="s">
        <v>1410</v>
      </c>
      <c r="Y2100" s="11" t="s">
        <v>1102</v>
      </c>
      <c r="BA2100" s="13" t="s">
        <v>306</v>
      </c>
    </row>
    <row r="2101" spans="2:53" x14ac:dyDescent="0.2">
      <c r="B2101" t="s">
        <v>316</v>
      </c>
      <c r="Y2101" s="11" t="s">
        <v>2753</v>
      </c>
      <c r="BA2101" s="13" t="s">
        <v>138</v>
      </c>
    </row>
    <row r="2102" spans="2:53" x14ac:dyDescent="0.2">
      <c r="B2102" t="s">
        <v>1792</v>
      </c>
      <c r="Y2102" s="11" t="s">
        <v>848</v>
      </c>
      <c r="BA2102" s="13" t="s">
        <v>1005</v>
      </c>
    </row>
    <row r="2103" spans="2:53" x14ac:dyDescent="0.2">
      <c r="B2103" t="s">
        <v>313</v>
      </c>
      <c r="Y2103" s="11" t="s">
        <v>2408</v>
      </c>
      <c r="BA2103" s="13" t="s">
        <v>2361</v>
      </c>
    </row>
    <row r="2104" spans="2:53" x14ac:dyDescent="0.2">
      <c r="B2104" t="s">
        <v>529</v>
      </c>
      <c r="Y2104" s="11" t="s">
        <v>424</v>
      </c>
      <c r="BA2104" s="13" t="s">
        <v>1060</v>
      </c>
    </row>
    <row r="2105" spans="2:53" x14ac:dyDescent="0.2">
      <c r="B2105" t="s">
        <v>1655</v>
      </c>
      <c r="Y2105" s="11" t="s">
        <v>2659</v>
      </c>
      <c r="BA2105" s="13" t="s">
        <v>1382</v>
      </c>
    </row>
    <row r="2106" spans="2:53" x14ac:dyDescent="0.2">
      <c r="B2106" t="s">
        <v>542</v>
      </c>
      <c r="Y2106" s="11" t="s">
        <v>2243</v>
      </c>
      <c r="BA2106" s="13" t="s">
        <v>622</v>
      </c>
    </row>
    <row r="2107" spans="2:53" x14ac:dyDescent="0.2">
      <c r="B2107" t="s">
        <v>167</v>
      </c>
      <c r="Y2107" s="11" t="s">
        <v>2277</v>
      </c>
      <c r="BA2107" s="13" t="s">
        <v>2960</v>
      </c>
    </row>
    <row r="2108" spans="2:53" x14ac:dyDescent="0.2">
      <c r="B2108" t="s">
        <v>1460</v>
      </c>
      <c r="Y2108" s="11" t="s">
        <v>1007</v>
      </c>
      <c r="BA2108" s="13" t="s">
        <v>1833</v>
      </c>
    </row>
    <row r="2109" spans="2:53" x14ac:dyDescent="0.2">
      <c r="B2109" t="s">
        <v>588</v>
      </c>
      <c r="Y2109" s="11" t="s">
        <v>264</v>
      </c>
      <c r="BA2109" s="13" t="s">
        <v>2536</v>
      </c>
    </row>
    <row r="2110" spans="2:53" x14ac:dyDescent="0.2">
      <c r="B2110" t="s">
        <v>298</v>
      </c>
      <c r="Y2110" s="11" t="s">
        <v>1084</v>
      </c>
      <c r="BA2110" s="13" t="s">
        <v>1856</v>
      </c>
    </row>
    <row r="2111" spans="2:53" x14ac:dyDescent="0.2">
      <c r="B2111" t="s">
        <v>2408</v>
      </c>
      <c r="Y2111" s="11" t="s">
        <v>1096</v>
      </c>
      <c r="BA2111" s="13" t="s">
        <v>220</v>
      </c>
    </row>
    <row r="2112" spans="2:53" x14ac:dyDescent="0.2">
      <c r="B2112" t="s">
        <v>1763</v>
      </c>
      <c r="Y2112" s="11" t="s">
        <v>1017</v>
      </c>
      <c r="BA2112" s="13" t="s">
        <v>660</v>
      </c>
    </row>
    <row r="2113" spans="2:53" x14ac:dyDescent="0.2">
      <c r="B2113" t="s">
        <v>789</v>
      </c>
      <c r="Y2113" s="11" t="s">
        <v>2136</v>
      </c>
      <c r="BA2113" s="13" t="s">
        <v>1637</v>
      </c>
    </row>
    <row r="2114" spans="2:53" x14ac:dyDescent="0.2">
      <c r="B2114" t="s">
        <v>1668</v>
      </c>
      <c r="Y2114" s="11" t="s">
        <v>1518</v>
      </c>
      <c r="BA2114" s="13" t="s">
        <v>1148</v>
      </c>
    </row>
    <row r="2115" spans="2:53" x14ac:dyDescent="0.2">
      <c r="B2115" t="s">
        <v>764</v>
      </c>
      <c r="Y2115" s="11" t="s">
        <v>841</v>
      </c>
      <c r="BA2115" s="13" t="s">
        <v>1706</v>
      </c>
    </row>
    <row r="2116" spans="2:53" x14ac:dyDescent="0.2">
      <c r="B2116" t="s">
        <v>230</v>
      </c>
      <c r="Y2116" s="11" t="s">
        <v>2174</v>
      </c>
      <c r="BA2116" s="13" t="s">
        <v>2105</v>
      </c>
    </row>
    <row r="2117" spans="2:53" x14ac:dyDescent="0.2">
      <c r="B2117" t="s">
        <v>929</v>
      </c>
      <c r="Y2117" s="11" t="s">
        <v>840</v>
      </c>
      <c r="BA2117" s="13" t="s">
        <v>2960</v>
      </c>
    </row>
    <row r="2118" spans="2:53" x14ac:dyDescent="0.2">
      <c r="B2118" t="s">
        <v>2961</v>
      </c>
      <c r="Y2118" s="11" t="s">
        <v>133</v>
      </c>
      <c r="BA2118" s="13" t="s">
        <v>927</v>
      </c>
    </row>
    <row r="2119" spans="2:53" x14ac:dyDescent="0.2">
      <c r="B2119" t="s">
        <v>1652</v>
      </c>
      <c r="Y2119" s="11" t="s">
        <v>926</v>
      </c>
      <c r="BA2119" s="13" t="s">
        <v>2509</v>
      </c>
    </row>
    <row r="2120" spans="2:53" x14ac:dyDescent="0.2">
      <c r="B2120" t="s">
        <v>1116</v>
      </c>
      <c r="Y2120" s="11" t="s">
        <v>997</v>
      </c>
      <c r="BA2120" s="13" t="s">
        <v>313</v>
      </c>
    </row>
    <row r="2121" spans="2:53" x14ac:dyDescent="0.2">
      <c r="B2121" t="s">
        <v>160</v>
      </c>
      <c r="Y2121" s="11" t="s">
        <v>2180</v>
      </c>
      <c r="BA2121" s="13" t="s">
        <v>351</v>
      </c>
    </row>
    <row r="2122" spans="2:53" x14ac:dyDescent="0.2">
      <c r="B2122" t="s">
        <v>1788</v>
      </c>
      <c r="Y2122" s="11" t="s">
        <v>214</v>
      </c>
      <c r="BA2122" s="13" t="s">
        <v>513</v>
      </c>
    </row>
    <row r="2123" spans="2:53" x14ac:dyDescent="0.2">
      <c r="B2123" t="s">
        <v>1536</v>
      </c>
      <c r="Y2123" s="11" t="s">
        <v>2143</v>
      </c>
      <c r="BA2123" s="13" t="s">
        <v>248</v>
      </c>
    </row>
    <row r="2124" spans="2:53" x14ac:dyDescent="0.2">
      <c r="B2124" t="s">
        <v>1507</v>
      </c>
      <c r="Y2124" s="11" t="s">
        <v>296</v>
      </c>
      <c r="BA2124" s="13" t="s">
        <v>1379</v>
      </c>
    </row>
    <row r="2125" spans="2:53" x14ac:dyDescent="0.2">
      <c r="B2125" t="s">
        <v>1724</v>
      </c>
      <c r="Y2125" s="11" t="s">
        <v>1686</v>
      </c>
      <c r="BA2125" s="13" t="s">
        <v>1330</v>
      </c>
    </row>
    <row r="2126" spans="2:53" x14ac:dyDescent="0.2">
      <c r="B2126" t="s">
        <v>457</v>
      </c>
      <c r="Y2126" s="11" t="s">
        <v>2294</v>
      </c>
      <c r="BA2126" s="13" t="s">
        <v>115</v>
      </c>
    </row>
    <row r="2127" spans="2:53" x14ac:dyDescent="0.2">
      <c r="B2127" t="s">
        <v>1667</v>
      </c>
      <c r="Y2127" s="11" t="s">
        <v>760</v>
      </c>
      <c r="BA2127" s="13" t="s">
        <v>2962</v>
      </c>
    </row>
    <row r="2128" spans="2:53" x14ac:dyDescent="0.2">
      <c r="B2128" t="s">
        <v>448</v>
      </c>
      <c r="Y2128" s="11" t="s">
        <v>667</v>
      </c>
      <c r="BA2128" s="13" t="s">
        <v>425</v>
      </c>
    </row>
    <row r="2129" spans="2:53" x14ac:dyDescent="0.2">
      <c r="B2129" t="s">
        <v>1216</v>
      </c>
      <c r="Y2129" s="11" t="s">
        <v>2759</v>
      </c>
      <c r="BA2129" s="13" t="s">
        <v>2963</v>
      </c>
    </row>
    <row r="2130" spans="2:53" x14ac:dyDescent="0.2">
      <c r="B2130" t="s">
        <v>1650</v>
      </c>
      <c r="Y2130" s="11" t="s">
        <v>1725</v>
      </c>
      <c r="BA2130" s="13" t="s">
        <v>2964</v>
      </c>
    </row>
    <row r="2131" spans="2:53" x14ac:dyDescent="0.2">
      <c r="B2131" t="s">
        <v>2426</v>
      </c>
      <c r="Y2131" s="11" t="s">
        <v>2301</v>
      </c>
      <c r="BA2131" s="13" t="s">
        <v>2108</v>
      </c>
    </row>
    <row r="2132" spans="2:53" x14ac:dyDescent="0.2">
      <c r="B2132" t="s">
        <v>1272</v>
      </c>
      <c r="Y2132" s="11" t="s">
        <v>993</v>
      </c>
      <c r="BA2132" s="13" t="s">
        <v>575</v>
      </c>
    </row>
    <row r="2133" spans="2:53" x14ac:dyDescent="0.2">
      <c r="B2133" t="s">
        <v>1309</v>
      </c>
      <c r="Y2133" s="11" t="s">
        <v>2761</v>
      </c>
      <c r="BA2133" s="13" t="s">
        <v>2498</v>
      </c>
    </row>
    <row r="2134" spans="2:53" x14ac:dyDescent="0.2">
      <c r="B2134" t="s">
        <v>2923</v>
      </c>
      <c r="Y2134" s="11" t="s">
        <v>475</v>
      </c>
      <c r="BA2134" s="13" t="s">
        <v>2560</v>
      </c>
    </row>
    <row r="2135" spans="2:53" x14ac:dyDescent="0.2">
      <c r="B2135" t="s">
        <v>1466</v>
      </c>
      <c r="Y2135" s="11" t="s">
        <v>272</v>
      </c>
      <c r="BA2135" s="13" t="s">
        <v>1895</v>
      </c>
    </row>
    <row r="2136" spans="2:53" x14ac:dyDescent="0.2">
      <c r="B2136" t="s">
        <v>2122</v>
      </c>
      <c r="Y2136" s="11" t="s">
        <v>124</v>
      </c>
      <c r="BA2136" s="13" t="s">
        <v>1389</v>
      </c>
    </row>
    <row r="2137" spans="2:53" x14ac:dyDescent="0.2">
      <c r="B2137" t="s">
        <v>1602</v>
      </c>
      <c r="Y2137" s="11" t="s">
        <v>224</v>
      </c>
      <c r="BA2137" s="13" t="s">
        <v>1015</v>
      </c>
    </row>
    <row r="2138" spans="2:53" x14ac:dyDescent="0.2">
      <c r="B2138" t="s">
        <v>695</v>
      </c>
      <c r="Y2138" s="11" t="s">
        <v>262</v>
      </c>
      <c r="BA2138" s="13" t="s">
        <v>2750</v>
      </c>
    </row>
    <row r="2139" spans="2:53" x14ac:dyDescent="0.2">
      <c r="B2139" t="s">
        <v>1139</v>
      </c>
      <c r="Y2139" s="11" t="s">
        <v>2965</v>
      </c>
      <c r="BA2139" s="13" t="s">
        <v>550</v>
      </c>
    </row>
    <row r="2140" spans="2:53" x14ac:dyDescent="0.2">
      <c r="B2140" t="s">
        <v>1713</v>
      </c>
      <c r="Y2140" s="11" t="s">
        <v>1202</v>
      </c>
      <c r="BA2140" s="13" t="s">
        <v>1357</v>
      </c>
    </row>
    <row r="2141" spans="2:53" x14ac:dyDescent="0.2">
      <c r="B2141" t="s">
        <v>1792</v>
      </c>
      <c r="Y2141" s="11" t="s">
        <v>1120</v>
      </c>
      <c r="BA2141" s="13" t="s">
        <v>2557</v>
      </c>
    </row>
    <row r="2142" spans="2:53" x14ac:dyDescent="0.2">
      <c r="B2142" t="s">
        <v>128</v>
      </c>
      <c r="Y2142" s="11" t="s">
        <v>525</v>
      </c>
      <c r="BA2142" s="13" t="s">
        <v>2966</v>
      </c>
    </row>
    <row r="2143" spans="2:53" x14ac:dyDescent="0.2">
      <c r="B2143" t="s">
        <v>2924</v>
      </c>
      <c r="Y2143" s="11" t="s">
        <v>2763</v>
      </c>
      <c r="BA2143" s="13" t="s">
        <v>2517</v>
      </c>
    </row>
    <row r="2144" spans="2:53" x14ac:dyDescent="0.2">
      <c r="B2144" t="s">
        <v>2435</v>
      </c>
      <c r="Y2144" s="11" t="s">
        <v>2905</v>
      </c>
      <c r="BA2144" s="13" t="s">
        <v>1885</v>
      </c>
    </row>
    <row r="2145" spans="2:53" x14ac:dyDescent="0.2">
      <c r="B2145" t="s">
        <v>318</v>
      </c>
      <c r="Y2145" s="11" t="s">
        <v>1663</v>
      </c>
      <c r="BA2145" s="13" t="s">
        <v>1229</v>
      </c>
    </row>
    <row r="2146" spans="2:53" x14ac:dyDescent="0.2">
      <c r="B2146" t="s">
        <v>2438</v>
      </c>
      <c r="Y2146" s="11" t="s">
        <v>1654</v>
      </c>
      <c r="BA2146" s="13" t="s">
        <v>740</v>
      </c>
    </row>
    <row r="2147" spans="2:53" x14ac:dyDescent="0.2">
      <c r="B2147" t="s">
        <v>954</v>
      </c>
      <c r="Y2147" s="11" t="s">
        <v>934</v>
      </c>
      <c r="BA2147" s="13" t="s">
        <v>592</v>
      </c>
    </row>
    <row r="2148" spans="2:53" x14ac:dyDescent="0.2">
      <c r="B2148" t="s">
        <v>2734</v>
      </c>
      <c r="Y2148" s="11" t="s">
        <v>1279</v>
      </c>
      <c r="BA2148" s="13" t="s">
        <v>700</v>
      </c>
    </row>
    <row r="2149" spans="2:53" x14ac:dyDescent="0.2">
      <c r="B2149" t="s">
        <v>119</v>
      </c>
      <c r="Y2149" s="11" t="s">
        <v>1316</v>
      </c>
      <c r="BA2149" s="13" t="s">
        <v>895</v>
      </c>
    </row>
    <row r="2150" spans="2:53" x14ac:dyDescent="0.2">
      <c r="B2150" t="s">
        <v>877</v>
      </c>
      <c r="Y2150" s="11" t="s">
        <v>681</v>
      </c>
      <c r="BA2150" s="13" t="s">
        <v>2967</v>
      </c>
    </row>
    <row r="2151" spans="2:53" x14ac:dyDescent="0.2">
      <c r="B2151" t="s">
        <v>2111</v>
      </c>
      <c r="Y2151" s="11" t="s">
        <v>1785</v>
      </c>
      <c r="BA2151" s="13" t="s">
        <v>1261</v>
      </c>
    </row>
    <row r="2152" spans="2:53" x14ac:dyDescent="0.2">
      <c r="B2152" t="s">
        <v>638</v>
      </c>
      <c r="Y2152" s="11" t="s">
        <v>254</v>
      </c>
      <c r="BA2152" s="13" t="s">
        <v>2118</v>
      </c>
    </row>
    <row r="2153" spans="2:53" x14ac:dyDescent="0.2">
      <c r="B2153" t="s">
        <v>2096</v>
      </c>
      <c r="Y2153" s="11" t="s">
        <v>1492</v>
      </c>
      <c r="BA2153" s="13" t="s">
        <v>997</v>
      </c>
    </row>
    <row r="2154" spans="2:53" x14ac:dyDescent="0.2">
      <c r="B2154" t="s">
        <v>1168</v>
      </c>
      <c r="Y2154" s="11" t="s">
        <v>198</v>
      </c>
      <c r="BA2154" s="13" t="s">
        <v>2968</v>
      </c>
    </row>
    <row r="2155" spans="2:53" x14ac:dyDescent="0.2">
      <c r="B2155" t="s">
        <v>946</v>
      </c>
      <c r="Y2155" s="11" t="s">
        <v>151</v>
      </c>
      <c r="BA2155" s="13" t="s">
        <v>2202</v>
      </c>
    </row>
    <row r="2156" spans="2:53" x14ac:dyDescent="0.2">
      <c r="B2156" t="s">
        <v>2414</v>
      </c>
      <c r="Y2156" s="11" t="s">
        <v>224</v>
      </c>
      <c r="BA2156" s="13" t="s">
        <v>2427</v>
      </c>
    </row>
    <row r="2157" spans="2:53" x14ac:dyDescent="0.2">
      <c r="B2157" t="s">
        <v>2270</v>
      </c>
      <c r="Y2157" s="11" t="s">
        <v>2969</v>
      </c>
      <c r="BA2157" s="13" t="s">
        <v>208</v>
      </c>
    </row>
    <row r="2158" spans="2:53" x14ac:dyDescent="0.2">
      <c r="B2158" t="s">
        <v>986</v>
      </c>
      <c r="Y2158" s="11" t="s">
        <v>753</v>
      </c>
      <c r="BA2158" s="13" t="s">
        <v>2705</v>
      </c>
    </row>
    <row r="2159" spans="2:53" x14ac:dyDescent="0.2">
      <c r="B2159" t="s">
        <v>544</v>
      </c>
      <c r="Y2159" s="11" t="s">
        <v>1670</v>
      </c>
      <c r="BA2159" s="13" t="s">
        <v>464</v>
      </c>
    </row>
    <row r="2160" spans="2:53" x14ac:dyDescent="0.2">
      <c r="B2160" t="s">
        <v>430</v>
      </c>
      <c r="Y2160" s="11" t="s">
        <v>313</v>
      </c>
      <c r="BA2160" s="13" t="s">
        <v>2970</v>
      </c>
    </row>
    <row r="2161" spans="2:53" x14ac:dyDescent="0.2">
      <c r="B2161" t="s">
        <v>408</v>
      </c>
      <c r="Y2161" s="11" t="s">
        <v>426</v>
      </c>
      <c r="BA2161" s="13" t="s">
        <v>255</v>
      </c>
    </row>
    <row r="2162" spans="2:53" x14ac:dyDescent="0.2">
      <c r="B2162" t="s">
        <v>634</v>
      </c>
      <c r="Y2162" s="11" t="s">
        <v>2207</v>
      </c>
      <c r="BA2162" s="13" t="s">
        <v>888</v>
      </c>
    </row>
    <row r="2163" spans="2:53" x14ac:dyDescent="0.2">
      <c r="B2163" t="s">
        <v>794</v>
      </c>
      <c r="Y2163" s="11" t="s">
        <v>2492</v>
      </c>
      <c r="BA2163" s="13" t="s">
        <v>2971</v>
      </c>
    </row>
    <row r="2164" spans="2:53" x14ac:dyDescent="0.2">
      <c r="B2164" t="s">
        <v>347</v>
      </c>
      <c r="Y2164" s="11" t="s">
        <v>1172</v>
      </c>
      <c r="BA2164" s="13" t="s">
        <v>2972</v>
      </c>
    </row>
    <row r="2165" spans="2:53" x14ac:dyDescent="0.2">
      <c r="B2165" t="s">
        <v>1788</v>
      </c>
      <c r="Y2165" s="11" t="s">
        <v>1325</v>
      </c>
      <c r="BA2165" s="13" t="s">
        <v>2866</v>
      </c>
    </row>
    <row r="2166" spans="2:53" x14ac:dyDescent="0.2">
      <c r="B2166" t="s">
        <v>1425</v>
      </c>
      <c r="Y2166" s="11" t="s">
        <v>2768</v>
      </c>
      <c r="BA2166" s="13" t="s">
        <v>955</v>
      </c>
    </row>
    <row r="2167" spans="2:53" x14ac:dyDescent="0.2">
      <c r="B2167" t="s">
        <v>888</v>
      </c>
      <c r="Y2167" s="11" t="s">
        <v>2770</v>
      </c>
      <c r="BA2167" s="13" t="s">
        <v>1918</v>
      </c>
    </row>
    <row r="2168" spans="2:53" x14ac:dyDescent="0.2">
      <c r="B2168" t="s">
        <v>2231</v>
      </c>
      <c r="Y2168" s="11" t="s">
        <v>936</v>
      </c>
      <c r="BA2168" s="13" t="s">
        <v>715</v>
      </c>
    </row>
    <row r="2169" spans="2:53" x14ac:dyDescent="0.2">
      <c r="B2169" t="s">
        <v>2297</v>
      </c>
      <c r="Y2169" s="11" t="s">
        <v>649</v>
      </c>
      <c r="BA2169" s="13" t="s">
        <v>229</v>
      </c>
    </row>
    <row r="2170" spans="2:53" x14ac:dyDescent="0.2">
      <c r="B2170" t="s">
        <v>2169</v>
      </c>
      <c r="Y2170" s="11" t="s">
        <v>2973</v>
      </c>
      <c r="BA2170" s="13" t="s">
        <v>1989</v>
      </c>
    </row>
    <row r="2171" spans="2:53" x14ac:dyDescent="0.2">
      <c r="B2171" t="s">
        <v>516</v>
      </c>
      <c r="Y2171" s="11" t="s">
        <v>1089</v>
      </c>
      <c r="BA2171" s="13" t="s">
        <v>1237</v>
      </c>
    </row>
    <row r="2172" spans="2:53" x14ac:dyDescent="0.2">
      <c r="B2172" t="s">
        <v>1742</v>
      </c>
      <c r="Y2172" s="11" t="s">
        <v>2319</v>
      </c>
      <c r="BA2172" s="13" t="s">
        <v>930</v>
      </c>
    </row>
    <row r="2173" spans="2:53" x14ac:dyDescent="0.2">
      <c r="B2173" t="s">
        <v>1115</v>
      </c>
      <c r="Y2173" s="11" t="s">
        <v>125</v>
      </c>
      <c r="BA2173" s="13" t="s">
        <v>2578</v>
      </c>
    </row>
    <row r="2174" spans="2:53" x14ac:dyDescent="0.2">
      <c r="B2174" t="s">
        <v>1627</v>
      </c>
      <c r="Y2174" s="11" t="s">
        <v>2859</v>
      </c>
      <c r="BA2174" s="13" t="s">
        <v>1070</v>
      </c>
    </row>
    <row r="2175" spans="2:53" x14ac:dyDescent="0.2">
      <c r="B2175" t="s">
        <v>2804</v>
      </c>
      <c r="Y2175" s="11" t="s">
        <v>1169</v>
      </c>
      <c r="BA2175" s="13" t="s">
        <v>772</v>
      </c>
    </row>
    <row r="2176" spans="2:53" x14ac:dyDescent="0.2">
      <c r="B2176" t="s">
        <v>774</v>
      </c>
      <c r="Y2176" s="11" t="s">
        <v>2276</v>
      </c>
      <c r="BA2176" s="13" t="s">
        <v>2960</v>
      </c>
    </row>
    <row r="2177" spans="2:53" x14ac:dyDescent="0.2">
      <c r="B2177" t="s">
        <v>1055</v>
      </c>
      <c r="Y2177" s="11" t="s">
        <v>1862</v>
      </c>
      <c r="BA2177" s="13" t="s">
        <v>325</v>
      </c>
    </row>
    <row r="2178" spans="2:53" x14ac:dyDescent="0.2">
      <c r="B2178" t="s">
        <v>452</v>
      </c>
      <c r="Y2178" s="11" t="s">
        <v>2974</v>
      </c>
      <c r="BA2178" s="13" t="s">
        <v>810</v>
      </c>
    </row>
    <row r="2179" spans="2:53" x14ac:dyDescent="0.2">
      <c r="B2179" t="s">
        <v>1602</v>
      </c>
      <c r="Y2179" s="11" t="s">
        <v>765</v>
      </c>
      <c r="BA2179" s="13" t="s">
        <v>120</v>
      </c>
    </row>
    <row r="2180" spans="2:53" x14ac:dyDescent="0.2">
      <c r="B2180" t="s">
        <v>1237</v>
      </c>
      <c r="Y2180" s="11" t="s">
        <v>1149</v>
      </c>
      <c r="BA2180" s="13" t="s">
        <v>1901</v>
      </c>
    </row>
    <row r="2181" spans="2:53" x14ac:dyDescent="0.2">
      <c r="B2181" t="s">
        <v>608</v>
      </c>
      <c r="Y2181" s="11" t="s">
        <v>2745</v>
      </c>
      <c r="BA2181" s="13" t="s">
        <v>291</v>
      </c>
    </row>
    <row r="2182" spans="2:53" x14ac:dyDescent="0.2">
      <c r="B2182" t="s">
        <v>1514</v>
      </c>
      <c r="Y2182" s="11" t="s">
        <v>2170</v>
      </c>
      <c r="BA2182" s="13" t="s">
        <v>2975</v>
      </c>
    </row>
    <row r="2183" spans="2:53" x14ac:dyDescent="0.2">
      <c r="B2183" t="s">
        <v>195</v>
      </c>
      <c r="Y2183" s="11" t="s">
        <v>946</v>
      </c>
      <c r="BA2183" s="13" t="s">
        <v>1215</v>
      </c>
    </row>
    <row r="2184" spans="2:53" x14ac:dyDescent="0.2">
      <c r="B2184" t="s">
        <v>134</v>
      </c>
      <c r="Y2184" s="11" t="s">
        <v>2773</v>
      </c>
      <c r="BA2184" s="13" t="s">
        <v>934</v>
      </c>
    </row>
    <row r="2185" spans="2:53" x14ac:dyDescent="0.2">
      <c r="B2185" t="s">
        <v>1791</v>
      </c>
      <c r="Y2185" s="11" t="s">
        <v>135</v>
      </c>
      <c r="BA2185" s="13" t="s">
        <v>1628</v>
      </c>
    </row>
    <row r="2186" spans="2:53" x14ac:dyDescent="0.2">
      <c r="B2186" t="s">
        <v>187</v>
      </c>
      <c r="Y2186" s="11" t="s">
        <v>182</v>
      </c>
      <c r="BA2186" s="13" t="s">
        <v>225</v>
      </c>
    </row>
    <row r="2187" spans="2:53" x14ac:dyDescent="0.2">
      <c r="B2187" t="s">
        <v>952</v>
      </c>
      <c r="Y2187" s="11" t="s">
        <v>669</v>
      </c>
      <c r="BA2187" s="13" t="s">
        <v>1260</v>
      </c>
    </row>
    <row r="2188" spans="2:53" x14ac:dyDescent="0.2">
      <c r="B2188" t="s">
        <v>276</v>
      </c>
      <c r="Y2188" s="11" t="s">
        <v>1875</v>
      </c>
      <c r="BA2188" s="13" t="s">
        <v>972</v>
      </c>
    </row>
    <row r="2189" spans="2:53" x14ac:dyDescent="0.2">
      <c r="B2189" t="s">
        <v>239</v>
      </c>
      <c r="Y2189" s="11" t="s">
        <v>323</v>
      </c>
      <c r="BA2189" s="13" t="s">
        <v>1982</v>
      </c>
    </row>
    <row r="2190" spans="2:53" x14ac:dyDescent="0.2">
      <c r="B2190" t="s">
        <v>342</v>
      </c>
      <c r="Y2190" s="11" t="s">
        <v>1276</v>
      </c>
      <c r="BA2190" s="13" t="s">
        <v>2593</v>
      </c>
    </row>
    <row r="2191" spans="2:53" x14ac:dyDescent="0.2">
      <c r="B2191" t="s">
        <v>1454</v>
      </c>
      <c r="Y2191" s="11" t="s">
        <v>150</v>
      </c>
      <c r="BA2191" s="13" t="s">
        <v>2088</v>
      </c>
    </row>
    <row r="2192" spans="2:53" x14ac:dyDescent="0.2">
      <c r="B2192" t="s">
        <v>700</v>
      </c>
      <c r="Y2192" s="11" t="s">
        <v>484</v>
      </c>
      <c r="BA2192" s="13" t="s">
        <v>2875</v>
      </c>
    </row>
    <row r="2193" spans="2:53" x14ac:dyDescent="0.2">
      <c r="B2193" t="s">
        <v>846</v>
      </c>
      <c r="Y2193" s="11" t="s">
        <v>1098</v>
      </c>
      <c r="BA2193" s="13" t="s">
        <v>2594</v>
      </c>
    </row>
    <row r="2194" spans="2:53" x14ac:dyDescent="0.2">
      <c r="B2194" t="s">
        <v>2934</v>
      </c>
      <c r="Y2194" s="11" t="s">
        <v>1536</v>
      </c>
      <c r="BA2194" s="13" t="s">
        <v>2976</v>
      </c>
    </row>
    <row r="2195" spans="2:53" x14ac:dyDescent="0.2">
      <c r="B2195" t="s">
        <v>2156</v>
      </c>
      <c r="Y2195" s="11" t="s">
        <v>594</v>
      </c>
      <c r="BA2195" s="13" t="s">
        <v>1249</v>
      </c>
    </row>
    <row r="2196" spans="2:53" x14ac:dyDescent="0.2">
      <c r="B2196" t="s">
        <v>501</v>
      </c>
      <c r="Y2196" s="11" t="s">
        <v>1235</v>
      </c>
      <c r="BA2196" s="13" t="s">
        <v>2373</v>
      </c>
    </row>
    <row r="2197" spans="2:53" x14ac:dyDescent="0.2">
      <c r="B2197" t="s">
        <v>340</v>
      </c>
      <c r="Y2197" s="11" t="s">
        <v>2386</v>
      </c>
      <c r="BA2197" s="13" t="s">
        <v>965</v>
      </c>
    </row>
    <row r="2198" spans="2:53" x14ac:dyDescent="0.2">
      <c r="B2198" t="s">
        <v>1792</v>
      </c>
      <c r="Y2198" s="11" t="s">
        <v>1078</v>
      </c>
      <c r="BA2198" s="13" t="s">
        <v>2600</v>
      </c>
    </row>
    <row r="2199" spans="2:53" x14ac:dyDescent="0.2">
      <c r="B2199" t="s">
        <v>128</v>
      </c>
      <c r="Y2199" s="11" t="s">
        <v>693</v>
      </c>
      <c r="BA2199" s="13" t="s">
        <v>2977</v>
      </c>
    </row>
    <row r="2200" spans="2:53" x14ac:dyDescent="0.2">
      <c r="B2200" t="s">
        <v>608</v>
      </c>
      <c r="Y2200" s="11" t="s">
        <v>2192</v>
      </c>
      <c r="BA2200" s="13" t="s">
        <v>115</v>
      </c>
    </row>
    <row r="2201" spans="2:53" x14ac:dyDescent="0.2">
      <c r="B2201" t="s">
        <v>1665</v>
      </c>
      <c r="Y2201" s="11" t="s">
        <v>2194</v>
      </c>
      <c r="BA2201" s="13" t="s">
        <v>227</v>
      </c>
    </row>
    <row r="2202" spans="2:53" x14ac:dyDescent="0.2">
      <c r="B2202" t="s">
        <v>638</v>
      </c>
      <c r="Y2202" s="11" t="s">
        <v>2776</v>
      </c>
      <c r="BA2202" s="13" t="s">
        <v>1236</v>
      </c>
    </row>
    <row r="2203" spans="2:53" x14ac:dyDescent="0.2">
      <c r="B2203" t="s">
        <v>2468</v>
      </c>
      <c r="Y2203" s="11" t="s">
        <v>998</v>
      </c>
      <c r="BA2203" s="13" t="s">
        <v>577</v>
      </c>
    </row>
    <row r="2204" spans="2:53" x14ac:dyDescent="0.2">
      <c r="B2204" t="s">
        <v>853</v>
      </c>
      <c r="Y2204" s="11" t="s">
        <v>562</v>
      </c>
      <c r="BA2204" s="13" t="s">
        <v>757</v>
      </c>
    </row>
    <row r="2205" spans="2:53" x14ac:dyDescent="0.2">
      <c r="B2205" t="s">
        <v>604</v>
      </c>
      <c r="Y2205" s="11" t="s">
        <v>1454</v>
      </c>
      <c r="BA2205" s="13" t="s">
        <v>2013</v>
      </c>
    </row>
    <row r="2206" spans="2:53" x14ac:dyDescent="0.2">
      <c r="B2206" t="s">
        <v>1146</v>
      </c>
      <c r="Y2206" s="11" t="s">
        <v>452</v>
      </c>
      <c r="BA2206" s="13" t="s">
        <v>1330</v>
      </c>
    </row>
    <row r="2207" spans="2:53" x14ac:dyDescent="0.2">
      <c r="B2207" t="s">
        <v>2978</v>
      </c>
      <c r="Y2207" s="11" t="s">
        <v>2198</v>
      </c>
      <c r="BA2207" s="13" t="s">
        <v>2611</v>
      </c>
    </row>
    <row r="2208" spans="2:53" x14ac:dyDescent="0.2">
      <c r="B2208" t="s">
        <v>370</v>
      </c>
      <c r="Y2208" s="11" t="s">
        <v>2979</v>
      </c>
      <c r="BA2208" s="13" t="s">
        <v>307</v>
      </c>
    </row>
    <row r="2209" spans="2:53" x14ac:dyDescent="0.2">
      <c r="B2209" t="s">
        <v>556</v>
      </c>
      <c r="Y2209" s="11" t="s">
        <v>2358</v>
      </c>
      <c r="BA2209" s="13" t="s">
        <v>2980</v>
      </c>
    </row>
    <row r="2210" spans="2:53" x14ac:dyDescent="0.2">
      <c r="B2210" t="s">
        <v>1394</v>
      </c>
      <c r="Y2210" s="11" t="s">
        <v>2918</v>
      </c>
      <c r="BA2210" s="13" t="s">
        <v>453</v>
      </c>
    </row>
    <row r="2211" spans="2:53" x14ac:dyDescent="0.2">
      <c r="B2211" t="s">
        <v>1237</v>
      </c>
      <c r="Y2211" s="11" t="s">
        <v>811</v>
      </c>
      <c r="BA2211" s="13" t="s">
        <v>209</v>
      </c>
    </row>
    <row r="2212" spans="2:53" x14ac:dyDescent="0.2">
      <c r="B2212" t="s">
        <v>2389</v>
      </c>
      <c r="Y2212" s="11" t="s">
        <v>1433</v>
      </c>
      <c r="BA2212" s="13" t="s">
        <v>136</v>
      </c>
    </row>
    <row r="2213" spans="2:53" x14ac:dyDescent="0.2">
      <c r="B2213" t="s">
        <v>2480</v>
      </c>
      <c r="Y2213" s="11" t="s">
        <v>2981</v>
      </c>
      <c r="BA2213" s="13" t="s">
        <v>473</v>
      </c>
    </row>
    <row r="2214" spans="2:53" x14ac:dyDescent="0.2">
      <c r="B2214" t="s">
        <v>2481</v>
      </c>
      <c r="Y2214" s="11" t="s">
        <v>1354</v>
      </c>
      <c r="BA2214" s="13" t="s">
        <v>450</v>
      </c>
    </row>
    <row r="2215" spans="2:53" x14ac:dyDescent="0.2">
      <c r="B2215" t="s">
        <v>1122</v>
      </c>
      <c r="Y2215" s="11" t="s">
        <v>494</v>
      </c>
      <c r="BA2215" s="13" t="s">
        <v>2423</v>
      </c>
    </row>
    <row r="2216" spans="2:53" x14ac:dyDescent="0.2">
      <c r="B2216" t="s">
        <v>1650</v>
      </c>
      <c r="Y2216" s="11" t="s">
        <v>2112</v>
      </c>
      <c r="BA2216" s="13" t="s">
        <v>2114</v>
      </c>
    </row>
    <row r="2217" spans="2:53" x14ac:dyDescent="0.2">
      <c r="B2217" t="s">
        <v>1176</v>
      </c>
      <c r="Y2217" s="11" t="s">
        <v>402</v>
      </c>
      <c r="BA2217" s="13" t="s">
        <v>2023</v>
      </c>
    </row>
    <row r="2218" spans="2:53" x14ac:dyDescent="0.2">
      <c r="B2218" t="s">
        <v>587</v>
      </c>
      <c r="Y2218" s="11" t="s">
        <v>1241</v>
      </c>
      <c r="BA2218" s="13" t="s">
        <v>2288</v>
      </c>
    </row>
    <row r="2219" spans="2:53" x14ac:dyDescent="0.2">
      <c r="B2219" t="s">
        <v>600</v>
      </c>
      <c r="Y2219" s="11" t="s">
        <v>1731</v>
      </c>
      <c r="BA2219" s="13" t="s">
        <v>1071</v>
      </c>
    </row>
    <row r="2220" spans="2:53" x14ac:dyDescent="0.2">
      <c r="B2220" t="s">
        <v>1613</v>
      </c>
      <c r="Y2220" s="11" t="s">
        <v>1992</v>
      </c>
      <c r="BA2220" s="13" t="s">
        <v>2982</v>
      </c>
    </row>
    <row r="2221" spans="2:53" x14ac:dyDescent="0.2">
      <c r="B2221" t="s">
        <v>2983</v>
      </c>
      <c r="Y2221" s="11" t="s">
        <v>530</v>
      </c>
      <c r="BA2221" s="13" t="s">
        <v>582</v>
      </c>
    </row>
    <row r="2222" spans="2:53" x14ac:dyDescent="0.2">
      <c r="B2222" t="s">
        <v>311</v>
      </c>
      <c r="Y2222" s="11" t="s">
        <v>503</v>
      </c>
      <c r="BA2222" s="13" t="s">
        <v>2466</v>
      </c>
    </row>
    <row r="2223" spans="2:53" x14ac:dyDescent="0.2">
      <c r="B2223" t="s">
        <v>629</v>
      </c>
      <c r="Y2223" s="11" t="s">
        <v>2783</v>
      </c>
      <c r="BA2223" s="13" t="s">
        <v>2239</v>
      </c>
    </row>
    <row r="2224" spans="2:53" x14ac:dyDescent="0.2">
      <c r="B2224" t="s">
        <v>1689</v>
      </c>
      <c r="Y2224" s="11" t="s">
        <v>581</v>
      </c>
      <c r="BA2224" s="13" t="s">
        <v>1585</v>
      </c>
    </row>
    <row r="2225" spans="2:53" x14ac:dyDescent="0.2">
      <c r="B2225" t="s">
        <v>2027</v>
      </c>
      <c r="Y2225" s="11" t="s">
        <v>2984</v>
      </c>
      <c r="BA2225" s="13" t="s">
        <v>999</v>
      </c>
    </row>
    <row r="2226" spans="2:53" x14ac:dyDescent="0.2">
      <c r="B2226" t="s">
        <v>890</v>
      </c>
      <c r="Y2226" s="11" t="s">
        <v>273</v>
      </c>
      <c r="BA2226" s="13" t="s">
        <v>874</v>
      </c>
    </row>
    <row r="2227" spans="2:53" x14ac:dyDescent="0.2">
      <c r="B2227" t="s">
        <v>2985</v>
      </c>
      <c r="Y2227" s="11" t="s">
        <v>1205</v>
      </c>
      <c r="BA2227" s="13" t="s">
        <v>543</v>
      </c>
    </row>
    <row r="2228" spans="2:53" x14ac:dyDescent="0.2">
      <c r="B2228" t="s">
        <v>933</v>
      </c>
      <c r="Y2228" s="11" t="s">
        <v>1059</v>
      </c>
      <c r="BA2228" s="13" t="s">
        <v>2208</v>
      </c>
    </row>
    <row r="2229" spans="2:53" x14ac:dyDescent="0.2">
      <c r="B2229" t="s">
        <v>542</v>
      </c>
      <c r="Y2229" s="11" t="s">
        <v>135</v>
      </c>
      <c r="BA2229" s="13" t="s">
        <v>1528</v>
      </c>
    </row>
    <row r="2230" spans="2:53" x14ac:dyDescent="0.2">
      <c r="B2230" t="s">
        <v>690</v>
      </c>
      <c r="Y2230" s="11" t="s">
        <v>1354</v>
      </c>
      <c r="BA2230" s="13" t="s">
        <v>2014</v>
      </c>
    </row>
    <row r="2231" spans="2:53" x14ac:dyDescent="0.2">
      <c r="B2231" t="s">
        <v>363</v>
      </c>
      <c r="Y2231" s="11" t="s">
        <v>1936</v>
      </c>
      <c r="BA2231" s="13" t="s">
        <v>2620</v>
      </c>
    </row>
    <row r="2232" spans="2:53" x14ac:dyDescent="0.2">
      <c r="B2232" t="s">
        <v>1809</v>
      </c>
      <c r="Y2232" s="11" t="s">
        <v>368</v>
      </c>
      <c r="BA2232" s="13" t="s">
        <v>2986</v>
      </c>
    </row>
    <row r="2233" spans="2:53" x14ac:dyDescent="0.2">
      <c r="B2233" t="s">
        <v>874</v>
      </c>
      <c r="Y2233" s="11" t="s">
        <v>1269</v>
      </c>
      <c r="BA2233" s="13" t="s">
        <v>2471</v>
      </c>
    </row>
    <row r="2234" spans="2:53" x14ac:dyDescent="0.2">
      <c r="B2234" t="s">
        <v>2941</v>
      </c>
      <c r="Y2234" s="11" t="s">
        <v>2987</v>
      </c>
      <c r="BA2234" s="13" t="s">
        <v>1853</v>
      </c>
    </row>
    <row r="2235" spans="2:53" x14ac:dyDescent="0.2">
      <c r="B2235" t="s">
        <v>2478</v>
      </c>
      <c r="Y2235" s="11" t="s">
        <v>2471</v>
      </c>
      <c r="BA2235" s="13" t="s">
        <v>1658</v>
      </c>
    </row>
    <row r="2236" spans="2:53" x14ac:dyDescent="0.2">
      <c r="B2236" t="s">
        <v>438</v>
      </c>
      <c r="Y2236" s="11" t="s">
        <v>2988</v>
      </c>
      <c r="BA2236" s="13" t="s">
        <v>2989</v>
      </c>
    </row>
    <row r="2237" spans="2:53" x14ac:dyDescent="0.2">
      <c r="B2237" t="s">
        <v>2990</v>
      </c>
      <c r="Y2237" s="11" t="s">
        <v>1377</v>
      </c>
      <c r="BA2237" s="13" t="s">
        <v>2991</v>
      </c>
    </row>
    <row r="2238" spans="2:53" x14ac:dyDescent="0.2">
      <c r="B2238" t="s">
        <v>588</v>
      </c>
      <c r="Y2238" s="11" t="s">
        <v>1022</v>
      </c>
      <c r="BA2238" s="13" t="s">
        <v>2145</v>
      </c>
    </row>
    <row r="2239" spans="2:53" x14ac:dyDescent="0.2">
      <c r="B2239" t="s">
        <v>1678</v>
      </c>
      <c r="Y2239" s="11" t="s">
        <v>1413</v>
      </c>
      <c r="BA2239" s="13" t="s">
        <v>2055</v>
      </c>
    </row>
    <row r="2240" spans="2:53" x14ac:dyDescent="0.2">
      <c r="B2240" t="s">
        <v>1037</v>
      </c>
      <c r="Y2240" s="11" t="s">
        <v>1849</v>
      </c>
      <c r="BA2240" s="13" t="s">
        <v>690</v>
      </c>
    </row>
    <row r="2241" spans="2:53" x14ac:dyDescent="0.2">
      <c r="B2241" t="s">
        <v>158</v>
      </c>
      <c r="Y2241" s="11" t="s">
        <v>2371</v>
      </c>
      <c r="BA2241" s="13" t="s">
        <v>1552</v>
      </c>
    </row>
    <row r="2242" spans="2:53" x14ac:dyDescent="0.2">
      <c r="B2242" t="s">
        <v>459</v>
      </c>
      <c r="Y2242" s="11" t="s">
        <v>437</v>
      </c>
      <c r="BA2242" s="13" t="s">
        <v>480</v>
      </c>
    </row>
    <row r="2243" spans="2:53" x14ac:dyDescent="0.2">
      <c r="B2243" t="s">
        <v>1242</v>
      </c>
      <c r="Y2243" s="11" t="s">
        <v>1592</v>
      </c>
      <c r="BA2243" s="13" t="s">
        <v>1349</v>
      </c>
    </row>
    <row r="2244" spans="2:53" x14ac:dyDescent="0.2">
      <c r="B2244" t="s">
        <v>873</v>
      </c>
      <c r="Y2244" s="11" t="s">
        <v>2682</v>
      </c>
      <c r="BA2244" s="13" t="s">
        <v>115</v>
      </c>
    </row>
    <row r="2245" spans="2:53" x14ac:dyDescent="0.2">
      <c r="B2245" t="s">
        <v>2852</v>
      </c>
      <c r="Y2245" s="11" t="s">
        <v>2041</v>
      </c>
      <c r="BA2245" s="13" t="s">
        <v>164</v>
      </c>
    </row>
    <row r="2246" spans="2:53" x14ac:dyDescent="0.2">
      <c r="B2246" t="s">
        <v>872</v>
      </c>
      <c r="Y2246" s="11" t="s">
        <v>1416</v>
      </c>
      <c r="BA2246" s="13" t="s">
        <v>272</v>
      </c>
    </row>
    <row r="2247" spans="2:53" x14ac:dyDescent="0.2">
      <c r="B2247" t="s">
        <v>2115</v>
      </c>
      <c r="Y2247" s="11" t="s">
        <v>2790</v>
      </c>
      <c r="BA2247" s="13" t="s">
        <v>309</v>
      </c>
    </row>
    <row r="2248" spans="2:53" x14ac:dyDescent="0.2">
      <c r="B2248" t="s">
        <v>1047</v>
      </c>
      <c r="Y2248" s="11" t="s">
        <v>224</v>
      </c>
      <c r="BA2248" s="13" t="s">
        <v>339</v>
      </c>
    </row>
    <row r="2249" spans="2:53" x14ac:dyDescent="0.2">
      <c r="B2249" t="s">
        <v>197</v>
      </c>
      <c r="Y2249" s="11" t="s">
        <v>276</v>
      </c>
      <c r="BA2249" s="13" t="s">
        <v>378</v>
      </c>
    </row>
    <row r="2250" spans="2:53" x14ac:dyDescent="0.2">
      <c r="B2250" t="s">
        <v>399</v>
      </c>
      <c r="Y2250" s="11" t="s">
        <v>2228</v>
      </c>
      <c r="BA2250" s="13" t="s">
        <v>361</v>
      </c>
    </row>
    <row r="2251" spans="2:53" x14ac:dyDescent="0.2">
      <c r="B2251" t="s">
        <v>468</v>
      </c>
      <c r="Y2251" s="11" t="s">
        <v>2525</v>
      </c>
      <c r="BA2251" s="13" t="s">
        <v>183</v>
      </c>
    </row>
    <row r="2252" spans="2:53" x14ac:dyDescent="0.2">
      <c r="B2252" t="s">
        <v>972</v>
      </c>
      <c r="Y2252" s="11" t="s">
        <v>1280</v>
      </c>
      <c r="BA2252" s="13" t="s">
        <v>399</v>
      </c>
    </row>
    <row r="2253" spans="2:53" x14ac:dyDescent="0.2">
      <c r="B2253" t="s">
        <v>1846</v>
      </c>
      <c r="Y2253" s="11" t="s">
        <v>1439</v>
      </c>
      <c r="BA2253" s="13" t="s">
        <v>527</v>
      </c>
    </row>
    <row r="2254" spans="2:53" x14ac:dyDescent="0.2">
      <c r="B2254" t="s">
        <v>327</v>
      </c>
      <c r="Y2254" s="11" t="s">
        <v>1974</v>
      </c>
      <c r="BA2254" s="13" t="s">
        <v>452</v>
      </c>
    </row>
    <row r="2255" spans="2:53" x14ac:dyDescent="0.2">
      <c r="B2255" t="s">
        <v>2831</v>
      </c>
      <c r="Y2255" s="11" t="s">
        <v>2170</v>
      </c>
      <c r="BA2255" s="13" t="s">
        <v>371</v>
      </c>
    </row>
    <row r="2256" spans="2:53" x14ac:dyDescent="0.2">
      <c r="B2256" t="s">
        <v>1130</v>
      </c>
      <c r="Y2256" s="11" t="s">
        <v>1081</v>
      </c>
      <c r="BA2256" s="13" t="s">
        <v>2575</v>
      </c>
    </row>
    <row r="2257" spans="2:53" x14ac:dyDescent="0.2">
      <c r="B2257" t="s">
        <v>823</v>
      </c>
      <c r="Y2257" s="11" t="s">
        <v>2794</v>
      </c>
      <c r="BA2257" s="13" t="s">
        <v>487</v>
      </c>
    </row>
    <row r="2258" spans="2:53" x14ac:dyDescent="0.2">
      <c r="B2258" t="s">
        <v>1586</v>
      </c>
      <c r="Y2258" s="11" t="s">
        <v>1039</v>
      </c>
      <c r="BA2258" s="13" t="s">
        <v>502</v>
      </c>
    </row>
    <row r="2259" spans="2:53" x14ac:dyDescent="0.2">
      <c r="B2259" t="s">
        <v>405</v>
      </c>
      <c r="Y2259" s="11" t="s">
        <v>154</v>
      </c>
      <c r="BA2259" s="13" t="s">
        <v>470</v>
      </c>
    </row>
    <row r="2260" spans="2:53" x14ac:dyDescent="0.2">
      <c r="B2260" t="s">
        <v>879</v>
      </c>
      <c r="Y2260" s="11" t="s">
        <v>1655</v>
      </c>
      <c r="BA2260" s="13" t="s">
        <v>518</v>
      </c>
    </row>
    <row r="2261" spans="2:53" x14ac:dyDescent="0.2">
      <c r="B2261" t="s">
        <v>951</v>
      </c>
      <c r="Y2261" s="11" t="s">
        <v>1674</v>
      </c>
      <c r="BA2261" s="13" t="s">
        <v>742</v>
      </c>
    </row>
    <row r="2262" spans="2:53" x14ac:dyDescent="0.2">
      <c r="B2262" t="s">
        <v>1343</v>
      </c>
      <c r="Y2262" s="11" t="s">
        <v>1670</v>
      </c>
      <c r="BA2262" s="13" t="s">
        <v>497</v>
      </c>
    </row>
    <row r="2263" spans="2:53" x14ac:dyDescent="0.2">
      <c r="B2263" t="s">
        <v>1137</v>
      </c>
      <c r="Y2263" s="11" t="s">
        <v>2797</v>
      </c>
      <c r="BA2263" s="13" t="s">
        <v>555</v>
      </c>
    </row>
    <row r="2264" spans="2:53" x14ac:dyDescent="0.2">
      <c r="B2264" t="s">
        <v>1825</v>
      </c>
      <c r="Y2264" s="11" t="s">
        <v>2992</v>
      </c>
      <c r="BA2264" s="13" t="s">
        <v>713</v>
      </c>
    </row>
    <row r="2265" spans="2:53" x14ac:dyDescent="0.2">
      <c r="B2265" t="s">
        <v>1036</v>
      </c>
      <c r="Y2265" s="11" t="s">
        <v>1519</v>
      </c>
      <c r="BA2265" s="13" t="s">
        <v>547</v>
      </c>
    </row>
    <row r="2266" spans="2:53" x14ac:dyDescent="0.2">
      <c r="B2266" t="s">
        <v>473</v>
      </c>
      <c r="Y2266" s="11" t="s">
        <v>208</v>
      </c>
      <c r="BA2266" s="13" t="s">
        <v>645</v>
      </c>
    </row>
    <row r="2267" spans="2:53" x14ac:dyDescent="0.2">
      <c r="B2267" t="s">
        <v>281</v>
      </c>
      <c r="Y2267" s="11" t="s">
        <v>1431</v>
      </c>
      <c r="BA2267" s="13" t="s">
        <v>581</v>
      </c>
    </row>
    <row r="2268" spans="2:53" x14ac:dyDescent="0.2">
      <c r="B2268" t="s">
        <v>614</v>
      </c>
      <c r="Y2268" s="11" t="s">
        <v>2993</v>
      </c>
      <c r="BA2268" s="13" t="s">
        <v>709</v>
      </c>
    </row>
    <row r="2269" spans="2:53" x14ac:dyDescent="0.2">
      <c r="B2269" t="s">
        <v>874</v>
      </c>
      <c r="Y2269" s="11" t="s">
        <v>124</v>
      </c>
      <c r="BA2269" s="13" t="s">
        <v>699</v>
      </c>
    </row>
    <row r="2270" spans="2:53" x14ac:dyDescent="0.2">
      <c r="B2270" t="s">
        <v>1540</v>
      </c>
      <c r="Y2270" s="11" t="s">
        <v>1037</v>
      </c>
      <c r="BA2270" s="13" t="s">
        <v>745</v>
      </c>
    </row>
    <row r="2271" spans="2:53" x14ac:dyDescent="0.2">
      <c r="B2271" t="s">
        <v>215</v>
      </c>
      <c r="Y2271" s="11" t="s">
        <v>805</v>
      </c>
      <c r="BA2271" s="13" t="s">
        <v>369</v>
      </c>
    </row>
    <row r="2272" spans="2:53" x14ac:dyDescent="0.2">
      <c r="B2272" t="s">
        <v>1283</v>
      </c>
      <c r="Y2272" s="11" t="s">
        <v>1446</v>
      </c>
      <c r="BA2272" s="13" t="s">
        <v>623</v>
      </c>
    </row>
    <row r="2273" spans="2:53" x14ac:dyDescent="0.2">
      <c r="B2273" t="s">
        <v>310</v>
      </c>
      <c r="Y2273" s="11" t="s">
        <v>1066</v>
      </c>
      <c r="BA2273" s="13" t="s">
        <v>633</v>
      </c>
    </row>
    <row r="2274" spans="2:53" x14ac:dyDescent="0.2">
      <c r="B2274" t="s">
        <v>2994</v>
      </c>
      <c r="Y2274" s="11" t="s">
        <v>2245</v>
      </c>
      <c r="BA2274" s="13" t="s">
        <v>2516</v>
      </c>
    </row>
    <row r="2275" spans="2:53" x14ac:dyDescent="0.2">
      <c r="B2275" t="s">
        <v>970</v>
      </c>
      <c r="Y2275" s="11" t="s">
        <v>2508</v>
      </c>
      <c r="BA2275" s="13" t="s">
        <v>739</v>
      </c>
    </row>
    <row r="2276" spans="2:53" x14ac:dyDescent="0.2">
      <c r="B2276" t="s">
        <v>341</v>
      </c>
      <c r="Y2276" s="11" t="s">
        <v>1792</v>
      </c>
      <c r="BA2276" s="13" t="s">
        <v>803</v>
      </c>
    </row>
    <row r="2277" spans="2:53" x14ac:dyDescent="0.2">
      <c r="B2277" t="s">
        <v>2478</v>
      </c>
      <c r="Y2277" s="11" t="s">
        <v>2799</v>
      </c>
      <c r="BA2277" s="13" t="s">
        <v>402</v>
      </c>
    </row>
    <row r="2278" spans="2:53" x14ac:dyDescent="0.2">
      <c r="B2278" t="s">
        <v>1777</v>
      </c>
      <c r="Y2278" s="11" t="s">
        <v>313</v>
      </c>
      <c r="BA2278" s="13" t="s">
        <v>229</v>
      </c>
    </row>
    <row r="2279" spans="2:53" x14ac:dyDescent="0.2">
      <c r="B2279" t="s">
        <v>2408</v>
      </c>
      <c r="Y2279" s="11" t="s">
        <v>1655</v>
      </c>
      <c r="BA2279" s="13" t="s">
        <v>1992</v>
      </c>
    </row>
    <row r="2280" spans="2:53" x14ac:dyDescent="0.2">
      <c r="B2280" t="s">
        <v>792</v>
      </c>
      <c r="Y2280" s="11" t="s">
        <v>1862</v>
      </c>
      <c r="BA2280" s="13" t="s">
        <v>557</v>
      </c>
    </row>
    <row r="2281" spans="2:53" x14ac:dyDescent="0.2">
      <c r="B2281" t="s">
        <v>1053</v>
      </c>
      <c r="Y2281" s="11" t="s">
        <v>2801</v>
      </c>
      <c r="BA2281" s="13" t="s">
        <v>861</v>
      </c>
    </row>
    <row r="2282" spans="2:53" x14ac:dyDescent="0.2">
      <c r="B2282" t="s">
        <v>2040</v>
      </c>
      <c r="Y2282" s="11" t="s">
        <v>2995</v>
      </c>
      <c r="BA2282" s="13" t="s">
        <v>796</v>
      </c>
    </row>
    <row r="2283" spans="2:53" x14ac:dyDescent="0.2">
      <c r="B2283" t="s">
        <v>1141</v>
      </c>
      <c r="Y2283" s="11" t="s">
        <v>1049</v>
      </c>
      <c r="BA2283" s="13" t="s">
        <v>2996</v>
      </c>
    </row>
    <row r="2284" spans="2:53" x14ac:dyDescent="0.2">
      <c r="B2284" t="s">
        <v>2511</v>
      </c>
      <c r="Y2284" s="11" t="s">
        <v>1460</v>
      </c>
      <c r="BA2284" s="13" t="s">
        <v>658</v>
      </c>
    </row>
    <row r="2285" spans="2:53" x14ac:dyDescent="0.2">
      <c r="B2285" t="s">
        <v>1494</v>
      </c>
      <c r="Y2285" s="11" t="s">
        <v>433</v>
      </c>
      <c r="BA2285" s="13" t="s">
        <v>687</v>
      </c>
    </row>
    <row r="2286" spans="2:53" x14ac:dyDescent="0.2">
      <c r="B2286" t="s">
        <v>291</v>
      </c>
      <c r="Y2286" s="11" t="s">
        <v>459</v>
      </c>
      <c r="BA2286" s="13" t="s">
        <v>666</v>
      </c>
    </row>
    <row r="2287" spans="2:53" x14ac:dyDescent="0.2">
      <c r="B2287" t="s">
        <v>725</v>
      </c>
      <c r="Y2287" s="11" t="s">
        <v>588</v>
      </c>
      <c r="BA2287" s="13" t="s">
        <v>2806</v>
      </c>
    </row>
    <row r="2288" spans="2:53" x14ac:dyDescent="0.2">
      <c r="B2288" t="s">
        <v>244</v>
      </c>
      <c r="Y2288" s="11" t="s">
        <v>2408</v>
      </c>
      <c r="BA2288" s="13" t="s">
        <v>2997</v>
      </c>
    </row>
    <row r="2289" spans="2:53" x14ac:dyDescent="0.2">
      <c r="B2289" t="s">
        <v>1839</v>
      </c>
      <c r="Y2289" s="11" t="s">
        <v>2805</v>
      </c>
      <c r="BA2289" s="13" t="s">
        <v>788</v>
      </c>
    </row>
    <row r="2290" spans="2:53" x14ac:dyDescent="0.2">
      <c r="B2290" t="s">
        <v>655</v>
      </c>
      <c r="Y2290" s="11" t="s">
        <v>929</v>
      </c>
      <c r="BA2290" s="13" t="s">
        <v>208</v>
      </c>
    </row>
    <row r="2291" spans="2:53" x14ac:dyDescent="0.2">
      <c r="B2291" t="s">
        <v>299</v>
      </c>
      <c r="Y2291" s="11" t="s">
        <v>2255</v>
      </c>
      <c r="BA2291" s="13" t="s">
        <v>992</v>
      </c>
    </row>
    <row r="2292" spans="2:53" x14ac:dyDescent="0.2">
      <c r="B2292" t="s">
        <v>1388</v>
      </c>
      <c r="Y2292" s="11" t="s">
        <v>2411</v>
      </c>
      <c r="BA2292" s="13" t="s">
        <v>626</v>
      </c>
    </row>
    <row r="2293" spans="2:53" x14ac:dyDescent="0.2">
      <c r="B2293" t="s">
        <v>2998</v>
      </c>
      <c r="Y2293" s="11" t="s">
        <v>1116</v>
      </c>
      <c r="BA2293" s="13" t="s">
        <v>851</v>
      </c>
    </row>
    <row r="2294" spans="2:53" x14ac:dyDescent="0.2">
      <c r="B2294" t="s">
        <v>875</v>
      </c>
      <c r="Y2294" s="11" t="s">
        <v>1788</v>
      </c>
      <c r="BA2294" s="13" t="s">
        <v>1061</v>
      </c>
    </row>
    <row r="2295" spans="2:53" x14ac:dyDescent="0.2">
      <c r="B2295" t="s">
        <v>1332</v>
      </c>
      <c r="Y2295" s="11" t="s">
        <v>1536</v>
      </c>
      <c r="BA2295" s="13" t="s">
        <v>115</v>
      </c>
    </row>
    <row r="2296" spans="2:53" x14ac:dyDescent="0.2">
      <c r="B2296" t="s">
        <v>211</v>
      </c>
      <c r="Y2296" s="11" t="s">
        <v>898</v>
      </c>
      <c r="BA2296" s="13" t="s">
        <v>979</v>
      </c>
    </row>
    <row r="2297" spans="2:53" x14ac:dyDescent="0.2">
      <c r="B2297" t="s">
        <v>2999</v>
      </c>
      <c r="Y2297" s="11" t="s">
        <v>457</v>
      </c>
      <c r="BA2297" s="13" t="s">
        <v>994</v>
      </c>
    </row>
    <row r="2298" spans="2:53" x14ac:dyDescent="0.2">
      <c r="B2298" t="s">
        <v>1083</v>
      </c>
      <c r="Y2298" s="11" t="s">
        <v>2142</v>
      </c>
      <c r="BA2298" s="13" t="s">
        <v>628</v>
      </c>
    </row>
    <row r="2299" spans="2:53" x14ac:dyDescent="0.2">
      <c r="B2299" t="s">
        <v>3000</v>
      </c>
      <c r="Y2299" s="11" t="s">
        <v>1135</v>
      </c>
      <c r="BA2299" s="13" t="s">
        <v>2706</v>
      </c>
    </row>
    <row r="2300" spans="2:53" x14ac:dyDescent="0.2">
      <c r="B2300" t="s">
        <v>1297</v>
      </c>
      <c r="Y2300" s="11" t="s">
        <v>448</v>
      </c>
      <c r="BA2300" s="13" t="s">
        <v>484</v>
      </c>
    </row>
    <row r="2301" spans="2:53" x14ac:dyDescent="0.2">
      <c r="B2301" t="s">
        <v>1420</v>
      </c>
      <c r="Y2301" s="11" t="s">
        <v>1216</v>
      </c>
      <c r="BA2301" s="13" t="s">
        <v>848</v>
      </c>
    </row>
    <row r="2302" spans="2:53" x14ac:dyDescent="0.2">
      <c r="B2302" t="s">
        <v>1428</v>
      </c>
      <c r="Y2302" s="11" t="s">
        <v>2809</v>
      </c>
      <c r="BA2302" s="13" t="s">
        <v>1045</v>
      </c>
    </row>
    <row r="2303" spans="2:53" x14ac:dyDescent="0.2">
      <c r="B2303" t="s">
        <v>1666</v>
      </c>
      <c r="Y2303" s="11" t="s">
        <v>1648</v>
      </c>
      <c r="BA2303" s="13" t="s">
        <v>862</v>
      </c>
    </row>
    <row r="2304" spans="2:53" x14ac:dyDescent="0.2">
      <c r="B2304" t="s">
        <v>2522</v>
      </c>
      <c r="Y2304" s="11" t="s">
        <v>2460</v>
      </c>
      <c r="BA2304" s="13" t="s">
        <v>409</v>
      </c>
    </row>
    <row r="2305" spans="2:53" x14ac:dyDescent="0.2">
      <c r="B2305" t="s">
        <v>544</v>
      </c>
      <c r="Y2305" s="11" t="s">
        <v>1306</v>
      </c>
      <c r="BA2305" s="13" t="s">
        <v>727</v>
      </c>
    </row>
    <row r="2306" spans="2:53" x14ac:dyDescent="0.2">
      <c r="B2306" t="s">
        <v>2206</v>
      </c>
      <c r="Y2306" s="11" t="s">
        <v>2589</v>
      </c>
      <c r="BA2306" s="13" t="s">
        <v>591</v>
      </c>
    </row>
    <row r="2307" spans="2:53" x14ac:dyDescent="0.2">
      <c r="B2307" t="s">
        <v>2847</v>
      </c>
      <c r="Y2307" s="11" t="s">
        <v>2426</v>
      </c>
      <c r="BA2307" s="13" t="s">
        <v>423</v>
      </c>
    </row>
    <row r="2308" spans="2:53" x14ac:dyDescent="0.2">
      <c r="B2308" t="s">
        <v>861</v>
      </c>
      <c r="Y2308" s="11" t="s">
        <v>346</v>
      </c>
      <c r="BA2308" s="13" t="s">
        <v>185</v>
      </c>
    </row>
    <row r="2309" spans="2:53" x14ac:dyDescent="0.2">
      <c r="B2309" t="s">
        <v>328</v>
      </c>
      <c r="Y2309" s="11" t="s">
        <v>2810</v>
      </c>
      <c r="BA2309" s="13" t="s">
        <v>2672</v>
      </c>
    </row>
    <row r="2310" spans="2:53" x14ac:dyDescent="0.2">
      <c r="B2310" t="s">
        <v>293</v>
      </c>
      <c r="Y2310" s="11" t="s">
        <v>1272</v>
      </c>
      <c r="BA2310" s="13" t="s">
        <v>1618</v>
      </c>
    </row>
    <row r="2311" spans="2:53" x14ac:dyDescent="0.2">
      <c r="B2311" t="s">
        <v>1366</v>
      </c>
      <c r="Y2311" s="11" t="s">
        <v>314</v>
      </c>
      <c r="BA2311" s="13" t="s">
        <v>589</v>
      </c>
    </row>
    <row r="2312" spans="2:53" x14ac:dyDescent="0.2">
      <c r="B2312" t="s">
        <v>124</v>
      </c>
      <c r="Y2312" s="11" t="s">
        <v>1213</v>
      </c>
      <c r="BA2312" s="13" t="s">
        <v>2555</v>
      </c>
    </row>
    <row r="2313" spans="2:53" x14ac:dyDescent="0.2">
      <c r="B2313" t="s">
        <v>2958</v>
      </c>
      <c r="Y2313" s="11" t="s">
        <v>2122</v>
      </c>
      <c r="BA2313" s="13" t="s">
        <v>448</v>
      </c>
    </row>
    <row r="2314" spans="2:53" x14ac:dyDescent="0.2">
      <c r="B2314" t="s">
        <v>436</v>
      </c>
      <c r="Y2314" s="11" t="s">
        <v>2272</v>
      </c>
      <c r="BA2314" s="13" t="s">
        <v>991</v>
      </c>
    </row>
    <row r="2315" spans="2:53" x14ac:dyDescent="0.2">
      <c r="B2315" t="s">
        <v>2529</v>
      </c>
      <c r="Y2315" s="11" t="s">
        <v>695</v>
      </c>
      <c r="BA2315" s="13" t="s">
        <v>468</v>
      </c>
    </row>
    <row r="2316" spans="2:53" x14ac:dyDescent="0.2">
      <c r="B2316" t="s">
        <v>532</v>
      </c>
      <c r="Y2316" s="11" t="s">
        <v>1139</v>
      </c>
      <c r="BA2316" s="13" t="s">
        <v>3001</v>
      </c>
    </row>
    <row r="2317" spans="2:53" x14ac:dyDescent="0.2">
      <c r="B2317" t="s">
        <v>796</v>
      </c>
      <c r="Y2317" s="11" t="s">
        <v>156</v>
      </c>
      <c r="BA2317" s="13" t="s">
        <v>1125</v>
      </c>
    </row>
    <row r="2318" spans="2:53" x14ac:dyDescent="0.2">
      <c r="B2318" t="s">
        <v>3002</v>
      </c>
      <c r="Y2318" s="11" t="s">
        <v>1508</v>
      </c>
      <c r="BA2318" s="13" t="s">
        <v>932</v>
      </c>
    </row>
    <row r="2319" spans="2:53" x14ac:dyDescent="0.2">
      <c r="B2319" t="s">
        <v>549</v>
      </c>
      <c r="Y2319" s="11" t="s">
        <v>2435</v>
      </c>
      <c r="BA2319" s="13" t="s">
        <v>1080</v>
      </c>
    </row>
    <row r="2320" spans="2:53" x14ac:dyDescent="0.2">
      <c r="B2320" t="s">
        <v>416</v>
      </c>
      <c r="Y2320" s="11" t="s">
        <v>318</v>
      </c>
      <c r="BA2320" s="13" t="s">
        <v>2181</v>
      </c>
    </row>
    <row r="2321" spans="2:53" x14ac:dyDescent="0.2">
      <c r="B2321" t="s">
        <v>389</v>
      </c>
      <c r="Y2321" s="11" t="s">
        <v>379</v>
      </c>
      <c r="BA2321" s="13" t="s">
        <v>1303</v>
      </c>
    </row>
    <row r="2322" spans="2:53" x14ac:dyDescent="0.2">
      <c r="B2322" t="s">
        <v>1544</v>
      </c>
      <c r="Y2322" s="11" t="s">
        <v>119</v>
      </c>
      <c r="BA2322" s="13" t="s">
        <v>1221</v>
      </c>
    </row>
    <row r="2323" spans="2:53" x14ac:dyDescent="0.2">
      <c r="B2323" t="s">
        <v>1383</v>
      </c>
      <c r="Y2323" s="11" t="s">
        <v>877</v>
      </c>
      <c r="BA2323" s="13" t="s">
        <v>1122</v>
      </c>
    </row>
    <row r="2324" spans="2:53" x14ac:dyDescent="0.2">
      <c r="B2324" t="s">
        <v>1027</v>
      </c>
      <c r="Y2324" s="11" t="s">
        <v>2279</v>
      </c>
      <c r="BA2324" s="13" t="s">
        <v>838</v>
      </c>
    </row>
    <row r="2325" spans="2:53" x14ac:dyDescent="0.2">
      <c r="B2325" t="s">
        <v>748</v>
      </c>
      <c r="Y2325" s="11" t="s">
        <v>115</v>
      </c>
      <c r="BA2325" s="13" t="s">
        <v>1972</v>
      </c>
    </row>
    <row r="2326" spans="2:53" x14ac:dyDescent="0.2">
      <c r="B2326" t="s">
        <v>306</v>
      </c>
      <c r="Y2326" s="11" t="s">
        <v>638</v>
      </c>
      <c r="BA2326" s="13" t="s">
        <v>1127</v>
      </c>
    </row>
    <row r="2327" spans="2:53" x14ac:dyDescent="0.2">
      <c r="B2327" t="s">
        <v>3003</v>
      </c>
      <c r="Y2327" s="11" t="s">
        <v>2813</v>
      </c>
      <c r="BA2327" s="13" t="s">
        <v>432</v>
      </c>
    </row>
    <row r="2328" spans="2:53" x14ac:dyDescent="0.2">
      <c r="B2328" t="s">
        <v>138</v>
      </c>
      <c r="Y2328" s="11" t="s">
        <v>2096</v>
      </c>
      <c r="BA2328" s="13" t="s">
        <v>3004</v>
      </c>
    </row>
    <row r="2329" spans="2:53" x14ac:dyDescent="0.2">
      <c r="B2329" t="s">
        <v>2377</v>
      </c>
      <c r="Y2329" s="11" t="s">
        <v>1168</v>
      </c>
      <c r="BA2329" s="13" t="s">
        <v>1035</v>
      </c>
    </row>
    <row r="2330" spans="2:53" x14ac:dyDescent="0.2">
      <c r="B2330" t="s">
        <v>2361</v>
      </c>
      <c r="Y2330" s="11" t="s">
        <v>946</v>
      </c>
      <c r="BA2330" s="13" t="s">
        <v>1033</v>
      </c>
    </row>
    <row r="2331" spans="2:53" x14ac:dyDescent="0.2">
      <c r="B2331" t="s">
        <v>1382</v>
      </c>
      <c r="Y2331" s="11" t="s">
        <v>132</v>
      </c>
      <c r="BA2331" s="13" t="s">
        <v>302</v>
      </c>
    </row>
    <row r="2332" spans="2:53" x14ac:dyDescent="0.2">
      <c r="B2332" t="s">
        <v>622</v>
      </c>
      <c r="Y2332" s="11" t="s">
        <v>1162</v>
      </c>
      <c r="BA2332" s="13" t="s">
        <v>791</v>
      </c>
    </row>
    <row r="2333" spans="2:53" x14ac:dyDescent="0.2">
      <c r="B2333" t="s">
        <v>1131</v>
      </c>
      <c r="Y2333" s="11" t="s">
        <v>544</v>
      </c>
      <c r="BA2333" s="13" t="s">
        <v>1036</v>
      </c>
    </row>
    <row r="2334" spans="2:53" x14ac:dyDescent="0.2">
      <c r="B2334" t="s">
        <v>220</v>
      </c>
      <c r="Y2334" s="11" t="s">
        <v>2288</v>
      </c>
      <c r="BA2334" s="13" t="s">
        <v>1200</v>
      </c>
    </row>
    <row r="2335" spans="2:53" x14ac:dyDescent="0.2">
      <c r="B2335" t="s">
        <v>3005</v>
      </c>
      <c r="Y2335" s="11" t="s">
        <v>939</v>
      </c>
      <c r="BA2335" s="13" t="s">
        <v>854</v>
      </c>
    </row>
    <row r="2336" spans="2:53" x14ac:dyDescent="0.2">
      <c r="B2336" t="s">
        <v>660</v>
      </c>
      <c r="Y2336" s="11" t="s">
        <v>408</v>
      </c>
      <c r="BA2336" s="13" t="s">
        <v>952</v>
      </c>
    </row>
    <row r="2337" spans="2:53" x14ac:dyDescent="0.2">
      <c r="B2337" t="s">
        <v>2539</v>
      </c>
      <c r="Y2337" s="11" t="s">
        <v>3006</v>
      </c>
      <c r="BA2337" s="13" t="s">
        <v>1173</v>
      </c>
    </row>
    <row r="2338" spans="2:53" x14ac:dyDescent="0.2">
      <c r="B2338" t="s">
        <v>145</v>
      </c>
      <c r="Y2338" s="11" t="s">
        <v>794</v>
      </c>
      <c r="BA2338" s="13" t="s">
        <v>254</v>
      </c>
    </row>
    <row r="2339" spans="2:53" x14ac:dyDescent="0.2">
      <c r="B2339" t="s">
        <v>262</v>
      </c>
      <c r="Y2339" s="11" t="s">
        <v>347</v>
      </c>
      <c r="BA2339" s="13" t="s">
        <v>3007</v>
      </c>
    </row>
    <row r="2340" spans="2:53" x14ac:dyDescent="0.2">
      <c r="B2340" t="s">
        <v>181</v>
      </c>
      <c r="Y2340" s="11" t="s">
        <v>2292</v>
      </c>
      <c r="BA2340" s="13" t="s">
        <v>1074</v>
      </c>
    </row>
    <row r="2341" spans="2:53" x14ac:dyDescent="0.2">
      <c r="B2341" t="s">
        <v>668</v>
      </c>
      <c r="Y2341" s="11" t="s">
        <v>1788</v>
      </c>
      <c r="BA2341" s="13" t="s">
        <v>1318</v>
      </c>
    </row>
    <row r="2342" spans="2:53" x14ac:dyDescent="0.2">
      <c r="B2342" t="s">
        <v>3008</v>
      </c>
      <c r="Y2342" s="11" t="s">
        <v>2297</v>
      </c>
      <c r="BA2342" s="13" t="s">
        <v>312</v>
      </c>
    </row>
    <row r="2343" spans="2:53" x14ac:dyDescent="0.2">
      <c r="B2343" t="s">
        <v>2105</v>
      </c>
      <c r="Y2343" s="11" t="s">
        <v>252</v>
      </c>
      <c r="BA2343" s="13" t="s">
        <v>120</v>
      </c>
    </row>
    <row r="2344" spans="2:53" x14ac:dyDescent="0.2">
      <c r="B2344" t="s">
        <v>324</v>
      </c>
      <c r="Y2344" s="11" t="s">
        <v>1830</v>
      </c>
      <c r="BA2344" s="13" t="s">
        <v>2420</v>
      </c>
    </row>
    <row r="2345" spans="2:53" x14ac:dyDescent="0.2">
      <c r="B2345" t="s">
        <v>927</v>
      </c>
      <c r="Y2345" s="11" t="s">
        <v>516</v>
      </c>
      <c r="BA2345" s="13" t="s">
        <v>739</v>
      </c>
    </row>
    <row r="2346" spans="2:53" x14ac:dyDescent="0.2">
      <c r="B2346" t="s">
        <v>2509</v>
      </c>
      <c r="Y2346" s="11" t="s">
        <v>1742</v>
      </c>
      <c r="BA2346" s="13" t="s">
        <v>949</v>
      </c>
    </row>
    <row r="2347" spans="2:53" x14ac:dyDescent="0.2">
      <c r="B2347" t="s">
        <v>383</v>
      </c>
      <c r="Y2347" s="11" t="s">
        <v>1115</v>
      </c>
      <c r="BA2347" s="13" t="s">
        <v>3009</v>
      </c>
    </row>
    <row r="2348" spans="2:53" x14ac:dyDescent="0.2">
      <c r="B2348" t="s">
        <v>324</v>
      </c>
      <c r="Y2348" s="11" t="s">
        <v>1627</v>
      </c>
      <c r="BA2348" s="13" t="s">
        <v>491</v>
      </c>
    </row>
    <row r="2349" spans="2:53" x14ac:dyDescent="0.2">
      <c r="B2349" t="s">
        <v>313</v>
      </c>
      <c r="Y2349" s="11" t="s">
        <v>1526</v>
      </c>
      <c r="BA2349" s="13" t="s">
        <v>502</v>
      </c>
    </row>
    <row r="2350" spans="2:53" x14ac:dyDescent="0.2">
      <c r="B2350" t="s">
        <v>430</v>
      </c>
      <c r="Y2350" s="11" t="s">
        <v>1055</v>
      </c>
      <c r="BA2350" s="13" t="s">
        <v>1594</v>
      </c>
    </row>
    <row r="2351" spans="2:53" x14ac:dyDescent="0.2">
      <c r="B2351" t="s">
        <v>428</v>
      </c>
      <c r="Y2351" s="11" t="s">
        <v>452</v>
      </c>
      <c r="BA2351" s="13" t="s">
        <v>1168</v>
      </c>
    </row>
    <row r="2352" spans="2:53" x14ac:dyDescent="0.2">
      <c r="B2352" t="s">
        <v>351</v>
      </c>
      <c r="Y2352" s="11" t="s">
        <v>3010</v>
      </c>
      <c r="BA2352" s="13" t="s">
        <v>332</v>
      </c>
    </row>
    <row r="2353" spans="2:53" x14ac:dyDescent="0.2">
      <c r="B2353" t="s">
        <v>513</v>
      </c>
      <c r="Y2353" s="11" t="s">
        <v>3011</v>
      </c>
      <c r="BA2353" s="13" t="s">
        <v>1321</v>
      </c>
    </row>
    <row r="2354" spans="2:53" x14ac:dyDescent="0.2">
      <c r="B2354" t="s">
        <v>248</v>
      </c>
      <c r="Y2354" s="11" t="s">
        <v>1752</v>
      </c>
      <c r="BA2354" s="13" t="s">
        <v>1146</v>
      </c>
    </row>
    <row r="2355" spans="2:53" x14ac:dyDescent="0.2">
      <c r="B2355" t="s">
        <v>1379</v>
      </c>
      <c r="Y2355" s="11" t="s">
        <v>837</v>
      </c>
      <c r="BA2355" s="13" t="s">
        <v>1273</v>
      </c>
    </row>
    <row r="2356" spans="2:53" x14ac:dyDescent="0.2">
      <c r="B2356" t="s">
        <v>285</v>
      </c>
      <c r="Y2356" s="11" t="s">
        <v>1514</v>
      </c>
      <c r="BA2356" s="13" t="s">
        <v>2538</v>
      </c>
    </row>
    <row r="2357" spans="2:53" x14ac:dyDescent="0.2">
      <c r="B2357" t="s">
        <v>1330</v>
      </c>
      <c r="Y2357" s="11" t="s">
        <v>176</v>
      </c>
      <c r="BA2357" s="13" t="s">
        <v>1279</v>
      </c>
    </row>
    <row r="2358" spans="2:53" x14ac:dyDescent="0.2">
      <c r="B2358" t="s">
        <v>2962</v>
      </c>
      <c r="Y2358" s="11" t="s">
        <v>1791</v>
      </c>
      <c r="BA2358" s="13" t="s">
        <v>1340</v>
      </c>
    </row>
    <row r="2359" spans="2:53" x14ac:dyDescent="0.2">
      <c r="B2359" t="s">
        <v>425</v>
      </c>
      <c r="Y2359" s="11" t="s">
        <v>187</v>
      </c>
      <c r="BA2359" s="13" t="s">
        <v>1181</v>
      </c>
    </row>
    <row r="2360" spans="2:53" x14ac:dyDescent="0.2">
      <c r="B2360" t="s">
        <v>2396</v>
      </c>
      <c r="Y2360" s="11" t="s">
        <v>2206</v>
      </c>
      <c r="BA2360" s="13" t="s">
        <v>1242</v>
      </c>
    </row>
    <row r="2361" spans="2:53" x14ac:dyDescent="0.2">
      <c r="B2361" t="s">
        <v>2964</v>
      </c>
      <c r="Y2361" s="11" t="s">
        <v>276</v>
      </c>
      <c r="BA2361" s="13" t="s">
        <v>1176</v>
      </c>
    </row>
    <row r="2362" spans="2:53" x14ac:dyDescent="0.2">
      <c r="B2362" t="s">
        <v>483</v>
      </c>
      <c r="Y2362" s="11" t="s">
        <v>342</v>
      </c>
      <c r="BA2362" s="13" t="s">
        <v>1252</v>
      </c>
    </row>
    <row r="2363" spans="2:53" x14ac:dyDescent="0.2">
      <c r="B2363" t="s">
        <v>2108</v>
      </c>
      <c r="Y2363" s="11" t="s">
        <v>1454</v>
      </c>
      <c r="BA2363" s="13" t="s">
        <v>1344</v>
      </c>
    </row>
    <row r="2364" spans="2:53" x14ac:dyDescent="0.2">
      <c r="B2364" t="s">
        <v>575</v>
      </c>
      <c r="Y2364" s="11" t="s">
        <v>2648</v>
      </c>
      <c r="BA2364" s="13" t="s">
        <v>1098</v>
      </c>
    </row>
    <row r="2365" spans="2:53" x14ac:dyDescent="0.2">
      <c r="B2365" t="s">
        <v>490</v>
      </c>
      <c r="Y2365" s="11" t="s">
        <v>2820</v>
      </c>
      <c r="BA2365" s="13" t="s">
        <v>2082</v>
      </c>
    </row>
    <row r="2366" spans="2:53" x14ac:dyDescent="0.2">
      <c r="B2366" t="s">
        <v>333</v>
      </c>
      <c r="Y2366" s="11" t="s">
        <v>2073</v>
      </c>
      <c r="BA2366" s="13" t="s">
        <v>2506</v>
      </c>
    </row>
    <row r="2367" spans="2:53" x14ac:dyDescent="0.2">
      <c r="B2367" t="s">
        <v>2074</v>
      </c>
      <c r="Y2367" s="11" t="s">
        <v>1811</v>
      </c>
      <c r="BA2367" s="13" t="s">
        <v>500</v>
      </c>
    </row>
    <row r="2368" spans="2:53" x14ac:dyDescent="0.2">
      <c r="B2368" t="s">
        <v>2013</v>
      </c>
      <c r="Y2368" s="11" t="s">
        <v>438</v>
      </c>
      <c r="BA2368" s="13" t="s">
        <v>284</v>
      </c>
    </row>
    <row r="2369" spans="2:53" x14ac:dyDescent="0.2">
      <c r="B2369" t="s">
        <v>2337</v>
      </c>
      <c r="Y2369" s="11" t="s">
        <v>501</v>
      </c>
      <c r="BA2369" s="13" t="s">
        <v>513</v>
      </c>
    </row>
    <row r="2370" spans="2:53" x14ac:dyDescent="0.2">
      <c r="B2370" t="s">
        <v>2750</v>
      </c>
      <c r="Y2370" s="11" t="s">
        <v>340</v>
      </c>
      <c r="BA2370" s="13" t="s">
        <v>1275</v>
      </c>
    </row>
    <row r="2371" spans="2:53" x14ac:dyDescent="0.2">
      <c r="B2371" t="s">
        <v>1357</v>
      </c>
      <c r="Y2371" s="11" t="s">
        <v>1454</v>
      </c>
      <c r="BA2371" s="13" t="s">
        <v>1447</v>
      </c>
    </row>
    <row r="2372" spans="2:53" x14ac:dyDescent="0.2">
      <c r="B2372" t="s">
        <v>539</v>
      </c>
      <c r="Y2372" s="11" t="s">
        <v>638</v>
      </c>
      <c r="BA2372" s="13" t="s">
        <v>1449</v>
      </c>
    </row>
    <row r="2373" spans="2:53" x14ac:dyDescent="0.2">
      <c r="B2373" t="s">
        <v>2086</v>
      </c>
      <c r="Y2373" s="11" t="s">
        <v>2468</v>
      </c>
      <c r="BA2373" s="13" t="s">
        <v>1018</v>
      </c>
    </row>
    <row r="2374" spans="2:53" x14ac:dyDescent="0.2">
      <c r="B2374" t="s">
        <v>2557</v>
      </c>
      <c r="Y2374" s="11" t="s">
        <v>604</v>
      </c>
      <c r="BA2374" s="13" t="s">
        <v>1452</v>
      </c>
    </row>
    <row r="2375" spans="2:53" x14ac:dyDescent="0.2">
      <c r="B2375" t="s">
        <v>2966</v>
      </c>
      <c r="Y2375" s="11" t="s">
        <v>370</v>
      </c>
      <c r="BA2375" s="13" t="s">
        <v>1298</v>
      </c>
    </row>
    <row r="2376" spans="2:53" x14ac:dyDescent="0.2">
      <c r="B2376" t="s">
        <v>1885</v>
      </c>
      <c r="Y2376" s="11" t="s">
        <v>556</v>
      </c>
      <c r="BA2376" s="13" t="s">
        <v>2180</v>
      </c>
    </row>
    <row r="2377" spans="2:53" x14ac:dyDescent="0.2">
      <c r="B2377" t="s">
        <v>1229</v>
      </c>
      <c r="Y2377" s="11" t="s">
        <v>2315</v>
      </c>
      <c r="BA2377" s="13" t="s">
        <v>311</v>
      </c>
    </row>
    <row r="2378" spans="2:53" x14ac:dyDescent="0.2">
      <c r="B2378" t="s">
        <v>740</v>
      </c>
      <c r="Y2378" s="11" t="s">
        <v>366</v>
      </c>
      <c r="BA2378" s="13" t="s">
        <v>1406</v>
      </c>
    </row>
    <row r="2379" spans="2:53" x14ac:dyDescent="0.2">
      <c r="B2379" t="s">
        <v>592</v>
      </c>
      <c r="Y2379" s="11" t="s">
        <v>2389</v>
      </c>
      <c r="BA2379" s="13" t="s">
        <v>1237</v>
      </c>
    </row>
    <row r="2380" spans="2:53" x14ac:dyDescent="0.2">
      <c r="B2380" t="s">
        <v>619</v>
      </c>
      <c r="Y2380" s="11" t="s">
        <v>2822</v>
      </c>
      <c r="BA2380" s="13" t="s">
        <v>446</v>
      </c>
    </row>
    <row r="2381" spans="2:53" x14ac:dyDescent="0.2">
      <c r="B2381" t="s">
        <v>700</v>
      </c>
      <c r="Y2381" s="11" t="s">
        <v>2770</v>
      </c>
      <c r="BA2381" s="13" t="s">
        <v>245</v>
      </c>
    </row>
    <row r="2382" spans="2:53" x14ac:dyDescent="0.2">
      <c r="B2382" t="s">
        <v>2004</v>
      </c>
      <c r="Y2382" s="11" t="s">
        <v>268</v>
      </c>
      <c r="BA2382" s="13" t="s">
        <v>473</v>
      </c>
    </row>
    <row r="2383" spans="2:53" x14ac:dyDescent="0.2">
      <c r="B2383" t="s">
        <v>2118</v>
      </c>
      <c r="Y2383" s="11" t="s">
        <v>1122</v>
      </c>
      <c r="BA2383" s="13" t="s">
        <v>1972</v>
      </c>
    </row>
    <row r="2384" spans="2:53" x14ac:dyDescent="0.2">
      <c r="B2384" t="s">
        <v>997</v>
      </c>
      <c r="Y2384" s="11" t="s">
        <v>1326</v>
      </c>
      <c r="BA2384" s="13" t="s">
        <v>1483</v>
      </c>
    </row>
    <row r="2385" spans="2:53" x14ac:dyDescent="0.2">
      <c r="B2385" t="s">
        <v>942</v>
      </c>
      <c r="Y2385" s="11" t="s">
        <v>587</v>
      </c>
      <c r="BA2385" s="13" t="s">
        <v>270</v>
      </c>
    </row>
    <row r="2386" spans="2:53" x14ac:dyDescent="0.2">
      <c r="B2386" t="s">
        <v>2202</v>
      </c>
      <c r="Y2386" s="11" t="s">
        <v>600</v>
      </c>
      <c r="BA2386" s="13" t="s">
        <v>137</v>
      </c>
    </row>
    <row r="2387" spans="2:53" x14ac:dyDescent="0.2">
      <c r="B2387" t="s">
        <v>2427</v>
      </c>
      <c r="Y2387" s="11" t="s">
        <v>716</v>
      </c>
      <c r="BA2387" s="13" t="s">
        <v>1682</v>
      </c>
    </row>
    <row r="2388" spans="2:53" x14ac:dyDescent="0.2">
      <c r="B2388" t="s">
        <v>208</v>
      </c>
      <c r="Y2388" s="11" t="s">
        <v>311</v>
      </c>
      <c r="BA2388" s="13" t="s">
        <v>1495</v>
      </c>
    </row>
    <row r="2389" spans="2:53" x14ac:dyDescent="0.2">
      <c r="B2389" t="s">
        <v>1770</v>
      </c>
      <c r="Y2389" s="11" t="s">
        <v>629</v>
      </c>
      <c r="BA2389" s="13" t="s">
        <v>1439</v>
      </c>
    </row>
    <row r="2390" spans="2:53" x14ac:dyDescent="0.2">
      <c r="B2390" t="s">
        <v>685</v>
      </c>
      <c r="Y2390" s="11" t="s">
        <v>3012</v>
      </c>
      <c r="BA2390" s="13" t="s">
        <v>462</v>
      </c>
    </row>
    <row r="2391" spans="2:53" x14ac:dyDescent="0.2">
      <c r="B2391" t="s">
        <v>955</v>
      </c>
      <c r="Y2391" s="11" t="s">
        <v>3013</v>
      </c>
      <c r="BA2391" s="13" t="s">
        <v>185</v>
      </c>
    </row>
    <row r="2392" spans="2:53" x14ac:dyDescent="0.2">
      <c r="B2392" t="s">
        <v>1918</v>
      </c>
      <c r="Y2392" s="11" t="s">
        <v>1809</v>
      </c>
      <c r="BA2392" s="13" t="s">
        <v>1862</v>
      </c>
    </row>
    <row r="2393" spans="2:53" x14ac:dyDescent="0.2">
      <c r="B2393" t="s">
        <v>715</v>
      </c>
      <c r="Y2393" s="11" t="s">
        <v>874</v>
      </c>
      <c r="BA2393" s="13" t="s">
        <v>3014</v>
      </c>
    </row>
    <row r="2394" spans="2:53" x14ac:dyDescent="0.2">
      <c r="B2394" t="s">
        <v>1270</v>
      </c>
      <c r="Y2394" s="11" t="s">
        <v>3015</v>
      </c>
      <c r="BA2394" s="13" t="s">
        <v>588</v>
      </c>
    </row>
    <row r="2395" spans="2:53" x14ac:dyDescent="0.2">
      <c r="B2395" t="s">
        <v>1989</v>
      </c>
      <c r="Y2395" s="11" t="s">
        <v>2826</v>
      </c>
      <c r="BA2395" s="13" t="s">
        <v>560</v>
      </c>
    </row>
    <row r="2396" spans="2:53" x14ac:dyDescent="0.2">
      <c r="B2396" t="s">
        <v>1395</v>
      </c>
      <c r="Y2396" s="11" t="s">
        <v>3016</v>
      </c>
      <c r="BA2396" s="13" t="s">
        <v>1531</v>
      </c>
    </row>
    <row r="2397" spans="2:53" x14ac:dyDescent="0.2">
      <c r="B2397" t="s">
        <v>2452</v>
      </c>
      <c r="Y2397" s="11" t="s">
        <v>401</v>
      </c>
      <c r="BA2397" s="13" t="s">
        <v>542</v>
      </c>
    </row>
    <row r="2398" spans="2:53" x14ac:dyDescent="0.2">
      <c r="B2398" t="s">
        <v>1237</v>
      </c>
      <c r="Y2398" s="11" t="s">
        <v>1810</v>
      </c>
      <c r="BA2398" s="13" t="s">
        <v>1262</v>
      </c>
    </row>
    <row r="2399" spans="2:53" x14ac:dyDescent="0.2">
      <c r="B2399" t="s">
        <v>930</v>
      </c>
      <c r="Y2399" s="11" t="s">
        <v>2988</v>
      </c>
      <c r="BA2399" s="13" t="s">
        <v>121</v>
      </c>
    </row>
    <row r="2400" spans="2:53" x14ac:dyDescent="0.2">
      <c r="B2400" t="s">
        <v>1166</v>
      </c>
      <c r="Y2400" s="11" t="s">
        <v>2321</v>
      </c>
      <c r="BA2400" s="13" t="s">
        <v>722</v>
      </c>
    </row>
    <row r="2401" spans="2:53" x14ac:dyDescent="0.2">
      <c r="B2401" t="s">
        <v>2509</v>
      </c>
      <c r="Y2401" s="11" t="s">
        <v>2506</v>
      </c>
      <c r="BA2401" s="13" t="s">
        <v>160</v>
      </c>
    </row>
    <row r="2402" spans="2:53" x14ac:dyDescent="0.2">
      <c r="B2402" t="s">
        <v>2578</v>
      </c>
      <c r="Y2402" s="11" t="s">
        <v>1678</v>
      </c>
      <c r="BA2402" s="13" t="s">
        <v>221</v>
      </c>
    </row>
    <row r="2403" spans="2:53" x14ac:dyDescent="0.2">
      <c r="B2403" t="s">
        <v>1070</v>
      </c>
      <c r="Y2403" s="11" t="s">
        <v>1294</v>
      </c>
      <c r="BA2403" s="13" t="s">
        <v>208</v>
      </c>
    </row>
    <row r="2404" spans="2:53" x14ac:dyDescent="0.2">
      <c r="B2404" t="s">
        <v>772</v>
      </c>
      <c r="Y2404" s="11" t="s">
        <v>222</v>
      </c>
      <c r="BA2404" s="13" t="s">
        <v>1481</v>
      </c>
    </row>
    <row r="2405" spans="2:53" x14ac:dyDescent="0.2">
      <c r="B2405" t="s">
        <v>2369</v>
      </c>
      <c r="Y2405" s="11" t="s">
        <v>1242</v>
      </c>
      <c r="BA2405" s="13" t="s">
        <v>2170</v>
      </c>
    </row>
    <row r="2406" spans="2:53" x14ac:dyDescent="0.2">
      <c r="B2406" t="s">
        <v>2580</v>
      </c>
      <c r="Y2406" s="11" t="s">
        <v>873</v>
      </c>
      <c r="BA2406" s="13" t="s">
        <v>563</v>
      </c>
    </row>
    <row r="2407" spans="2:53" x14ac:dyDescent="0.2">
      <c r="B2407" t="s">
        <v>325</v>
      </c>
      <c r="Y2407" s="11" t="s">
        <v>1956</v>
      </c>
      <c r="BA2407" s="13" t="s">
        <v>1237</v>
      </c>
    </row>
    <row r="2408" spans="2:53" x14ac:dyDescent="0.2">
      <c r="B2408" t="s">
        <v>810</v>
      </c>
      <c r="Y2408" s="11" t="s">
        <v>1813</v>
      </c>
      <c r="BA2408" s="13" t="s">
        <v>1490</v>
      </c>
    </row>
    <row r="2409" spans="2:53" x14ac:dyDescent="0.2">
      <c r="B2409" t="s">
        <v>920</v>
      </c>
      <c r="Y2409" s="11" t="s">
        <v>872</v>
      </c>
      <c r="BA2409" s="13" t="s">
        <v>734</v>
      </c>
    </row>
    <row r="2410" spans="2:53" x14ac:dyDescent="0.2">
      <c r="B2410" t="s">
        <v>250</v>
      </c>
      <c r="Y2410" s="11" t="s">
        <v>2115</v>
      </c>
      <c r="BA2410" s="13" t="s">
        <v>1511</v>
      </c>
    </row>
    <row r="2411" spans="2:53" x14ac:dyDescent="0.2">
      <c r="B2411" t="s">
        <v>3017</v>
      </c>
      <c r="Y2411" s="11" t="s">
        <v>2829</v>
      </c>
      <c r="BA2411" s="13" t="s">
        <v>917</v>
      </c>
    </row>
    <row r="2412" spans="2:53" x14ac:dyDescent="0.2">
      <c r="B2412" t="s">
        <v>1609</v>
      </c>
      <c r="Y2412" s="11" t="s">
        <v>1011</v>
      </c>
      <c r="BA2412" s="13" t="s">
        <v>939</v>
      </c>
    </row>
    <row r="2413" spans="2:53" x14ac:dyDescent="0.2">
      <c r="B2413" t="s">
        <v>832</v>
      </c>
      <c r="Y2413" s="11" t="s">
        <v>1359</v>
      </c>
      <c r="BA2413" s="13" t="s">
        <v>1351</v>
      </c>
    </row>
    <row r="2414" spans="2:53" x14ac:dyDescent="0.2">
      <c r="B2414" t="s">
        <v>120</v>
      </c>
      <c r="Y2414" s="11" t="s">
        <v>2504</v>
      </c>
      <c r="BA2414" s="13" t="s">
        <v>1430</v>
      </c>
    </row>
    <row r="2415" spans="2:53" x14ac:dyDescent="0.2">
      <c r="B2415" t="s">
        <v>1901</v>
      </c>
      <c r="Y2415" s="11" t="s">
        <v>603</v>
      </c>
      <c r="BA2415" s="13" t="s">
        <v>230</v>
      </c>
    </row>
    <row r="2416" spans="2:53" x14ac:dyDescent="0.2">
      <c r="B2416" t="s">
        <v>291</v>
      </c>
      <c r="Y2416" s="11" t="s">
        <v>399</v>
      </c>
      <c r="BA2416" s="13" t="s">
        <v>369</v>
      </c>
    </row>
    <row r="2417" spans="2:53" x14ac:dyDescent="0.2">
      <c r="B2417" t="s">
        <v>635</v>
      </c>
      <c r="Y2417" s="11" t="s">
        <v>1916</v>
      </c>
      <c r="BA2417" s="13" t="s">
        <v>1667</v>
      </c>
    </row>
    <row r="2418" spans="2:53" x14ac:dyDescent="0.2">
      <c r="B2418" t="s">
        <v>1345</v>
      </c>
      <c r="Y2418" s="11" t="s">
        <v>2831</v>
      </c>
      <c r="BA2418" s="13" t="s">
        <v>2582</v>
      </c>
    </row>
    <row r="2419" spans="2:53" x14ac:dyDescent="0.2">
      <c r="B2419" t="s">
        <v>1177</v>
      </c>
      <c r="Y2419" s="11" t="s">
        <v>823</v>
      </c>
      <c r="BA2419" s="13" t="s">
        <v>640</v>
      </c>
    </row>
    <row r="2420" spans="2:53" x14ac:dyDescent="0.2">
      <c r="B2420" t="s">
        <v>225</v>
      </c>
      <c r="Y2420" s="11" t="s">
        <v>2832</v>
      </c>
      <c r="BA2420" s="13" t="s">
        <v>1603</v>
      </c>
    </row>
    <row r="2421" spans="2:53" x14ac:dyDescent="0.2">
      <c r="B2421" t="s">
        <v>1260</v>
      </c>
      <c r="Y2421" s="11" t="s">
        <v>2338</v>
      </c>
      <c r="BA2421" s="13" t="s">
        <v>1596</v>
      </c>
    </row>
    <row r="2422" spans="2:53" x14ac:dyDescent="0.2">
      <c r="B2422" t="s">
        <v>972</v>
      </c>
      <c r="Y2422" s="11" t="s">
        <v>1586</v>
      </c>
      <c r="BA2422" s="13" t="s">
        <v>1409</v>
      </c>
    </row>
    <row r="2423" spans="2:53" x14ac:dyDescent="0.2">
      <c r="B2423" t="s">
        <v>3018</v>
      </c>
      <c r="Y2423" s="11" t="s">
        <v>879</v>
      </c>
      <c r="BA2423" s="13" t="s">
        <v>542</v>
      </c>
    </row>
    <row r="2424" spans="2:53" x14ac:dyDescent="0.2">
      <c r="B2424" t="s">
        <v>2594</v>
      </c>
      <c r="Y2424" s="11" t="s">
        <v>951</v>
      </c>
      <c r="BA2424" s="13" t="s">
        <v>1624</v>
      </c>
    </row>
    <row r="2425" spans="2:53" x14ac:dyDescent="0.2">
      <c r="B2425" t="s">
        <v>553</v>
      </c>
      <c r="Y2425" s="11" t="s">
        <v>1137</v>
      </c>
      <c r="BA2425" s="13" t="s">
        <v>1233</v>
      </c>
    </row>
    <row r="2426" spans="2:53" x14ac:dyDescent="0.2">
      <c r="B2426" t="s">
        <v>1249</v>
      </c>
      <c r="Y2426" s="11" t="s">
        <v>2813</v>
      </c>
      <c r="BA2426" s="13" t="s">
        <v>302</v>
      </c>
    </row>
    <row r="2427" spans="2:53" x14ac:dyDescent="0.2">
      <c r="B2427" t="s">
        <v>827</v>
      </c>
      <c r="Y2427" s="11" t="s">
        <v>906</v>
      </c>
      <c r="BA2427" s="13" t="s">
        <v>1414</v>
      </c>
    </row>
    <row r="2428" spans="2:53" x14ac:dyDescent="0.2">
      <c r="B2428" t="s">
        <v>965</v>
      </c>
      <c r="Y2428" s="11" t="s">
        <v>986</v>
      </c>
      <c r="BA2428" s="13" t="s">
        <v>1559</v>
      </c>
    </row>
    <row r="2429" spans="2:53" x14ac:dyDescent="0.2">
      <c r="B2429" t="s">
        <v>2600</v>
      </c>
      <c r="Y2429" s="11" t="s">
        <v>473</v>
      </c>
      <c r="BA2429" s="13" t="s">
        <v>172</v>
      </c>
    </row>
    <row r="2430" spans="2:53" x14ac:dyDescent="0.2">
      <c r="B2430" t="s">
        <v>2429</v>
      </c>
      <c r="Y2430" s="11" t="s">
        <v>1555</v>
      </c>
      <c r="BA2430" s="13" t="s">
        <v>837</v>
      </c>
    </row>
    <row r="2431" spans="2:53" x14ac:dyDescent="0.2">
      <c r="B2431" t="s">
        <v>159</v>
      </c>
      <c r="Y2431" s="11" t="s">
        <v>3019</v>
      </c>
      <c r="BA2431" s="13" t="s">
        <v>1471</v>
      </c>
    </row>
    <row r="2432" spans="2:53" x14ac:dyDescent="0.2">
      <c r="B2432" t="s">
        <v>1852</v>
      </c>
      <c r="Y2432" s="11" t="s">
        <v>281</v>
      </c>
      <c r="BA2432" s="13" t="s">
        <v>796</v>
      </c>
    </row>
    <row r="2433" spans="2:53" x14ac:dyDescent="0.2">
      <c r="B2433" t="s">
        <v>1988</v>
      </c>
      <c r="Y2433" s="11" t="s">
        <v>614</v>
      </c>
      <c r="BA2433" s="13" t="s">
        <v>597</v>
      </c>
    </row>
    <row r="2434" spans="2:53" x14ac:dyDescent="0.2">
      <c r="B2434" t="s">
        <v>1229</v>
      </c>
      <c r="Y2434" s="11" t="s">
        <v>874</v>
      </c>
      <c r="BA2434" s="13" t="s">
        <v>440</v>
      </c>
    </row>
    <row r="2435" spans="2:53" x14ac:dyDescent="0.2">
      <c r="B2435" t="s">
        <v>647</v>
      </c>
      <c r="Y2435" s="11" t="s">
        <v>215</v>
      </c>
      <c r="BA2435" s="13" t="s">
        <v>1323</v>
      </c>
    </row>
    <row r="2436" spans="2:53" x14ac:dyDescent="0.2">
      <c r="B2436" t="s">
        <v>115</v>
      </c>
      <c r="Y2436" s="11" t="s">
        <v>1283</v>
      </c>
      <c r="BA2436" s="13" t="s">
        <v>1492</v>
      </c>
    </row>
    <row r="2437" spans="2:53" x14ac:dyDescent="0.2">
      <c r="B2437" t="s">
        <v>227</v>
      </c>
      <c r="Y2437" s="11" t="s">
        <v>780</v>
      </c>
      <c r="BA2437" s="13" t="s">
        <v>887</v>
      </c>
    </row>
    <row r="2438" spans="2:53" x14ac:dyDescent="0.2">
      <c r="B2438" t="s">
        <v>2332</v>
      </c>
      <c r="Y2438" s="11" t="s">
        <v>1150</v>
      </c>
      <c r="BA2438" s="13" t="s">
        <v>541</v>
      </c>
    </row>
    <row r="2439" spans="2:53" x14ac:dyDescent="0.2">
      <c r="B2439" t="s">
        <v>2451</v>
      </c>
      <c r="Y2439" s="11" t="s">
        <v>2266</v>
      </c>
      <c r="BA2439" s="13" t="s">
        <v>1683</v>
      </c>
    </row>
    <row r="2440" spans="2:53" x14ac:dyDescent="0.2">
      <c r="B2440" t="s">
        <v>166</v>
      </c>
      <c r="Y2440" s="11" t="s">
        <v>2873</v>
      </c>
      <c r="BA2440" s="13" t="s">
        <v>1148</v>
      </c>
    </row>
    <row r="2441" spans="2:53" x14ac:dyDescent="0.2">
      <c r="B2441" t="s">
        <v>1240</v>
      </c>
      <c r="Y2441" s="11" t="s">
        <v>310</v>
      </c>
      <c r="BA2441" s="13" t="s">
        <v>1417</v>
      </c>
    </row>
    <row r="2442" spans="2:53" x14ac:dyDescent="0.2">
      <c r="B2442" t="s">
        <v>1990</v>
      </c>
      <c r="Y2442" s="11" t="s">
        <v>2994</v>
      </c>
      <c r="BA2442" s="13" t="s">
        <v>1160</v>
      </c>
    </row>
    <row r="2443" spans="2:53" x14ac:dyDescent="0.2">
      <c r="B2443" t="s">
        <v>577</v>
      </c>
      <c r="Y2443" s="11" t="s">
        <v>970</v>
      </c>
      <c r="BA2443" s="13" t="s">
        <v>1604</v>
      </c>
    </row>
    <row r="2444" spans="2:53" x14ac:dyDescent="0.2">
      <c r="B2444" t="s">
        <v>757</v>
      </c>
      <c r="Y2444" s="11" t="s">
        <v>1862</v>
      </c>
      <c r="BA2444" s="13" t="s">
        <v>1472</v>
      </c>
    </row>
    <row r="2445" spans="2:53" x14ac:dyDescent="0.2">
      <c r="B2445" t="s">
        <v>1799</v>
      </c>
      <c r="Y2445" s="11" t="s">
        <v>447</v>
      </c>
      <c r="BA2445" s="13" t="s">
        <v>1600</v>
      </c>
    </row>
    <row r="2446" spans="2:53" x14ac:dyDescent="0.2">
      <c r="B2446" t="s">
        <v>2013</v>
      </c>
      <c r="Y2446" s="11" t="s">
        <v>1777</v>
      </c>
      <c r="BA2446" s="13" t="s">
        <v>2827</v>
      </c>
    </row>
    <row r="2447" spans="2:53" x14ac:dyDescent="0.2">
      <c r="B2447" t="s">
        <v>1332</v>
      </c>
      <c r="Y2447" s="11" t="s">
        <v>276</v>
      </c>
      <c r="BA2447" s="13" t="s">
        <v>140</v>
      </c>
    </row>
    <row r="2448" spans="2:53" x14ac:dyDescent="0.2">
      <c r="B2448" t="s">
        <v>306</v>
      </c>
      <c r="Y2448" s="11" t="s">
        <v>2350</v>
      </c>
      <c r="BA2448" s="13" t="s">
        <v>1432</v>
      </c>
    </row>
    <row r="2449" spans="2:53" x14ac:dyDescent="0.2">
      <c r="B2449" t="s">
        <v>2611</v>
      </c>
      <c r="Y2449" s="11" t="s">
        <v>2408</v>
      </c>
      <c r="BA2449" s="13" t="s">
        <v>289</v>
      </c>
    </row>
    <row r="2450" spans="2:53" x14ac:dyDescent="0.2">
      <c r="B2450" t="s">
        <v>1359</v>
      </c>
      <c r="Y2450" s="11" t="s">
        <v>1164</v>
      </c>
      <c r="BA2450" s="13" t="s">
        <v>2912</v>
      </c>
    </row>
    <row r="2451" spans="2:53" x14ac:dyDescent="0.2">
      <c r="B2451" t="s">
        <v>516</v>
      </c>
      <c r="Y2451" s="11" t="s">
        <v>1141</v>
      </c>
      <c r="BA2451" s="13" t="s">
        <v>1506</v>
      </c>
    </row>
    <row r="2452" spans="2:53" x14ac:dyDescent="0.2">
      <c r="B2452" t="s">
        <v>453</v>
      </c>
      <c r="Y2452" s="11" t="s">
        <v>2511</v>
      </c>
      <c r="BA2452" s="13" t="s">
        <v>2515</v>
      </c>
    </row>
    <row r="2453" spans="2:53" x14ac:dyDescent="0.2">
      <c r="B2453" t="s">
        <v>1483</v>
      </c>
      <c r="Y2453" s="11" t="s">
        <v>1451</v>
      </c>
      <c r="BA2453" s="13" t="s">
        <v>1520</v>
      </c>
    </row>
    <row r="2454" spans="2:53" x14ac:dyDescent="0.2">
      <c r="B2454" t="s">
        <v>209</v>
      </c>
      <c r="Y2454" s="11" t="s">
        <v>244</v>
      </c>
      <c r="BA2454" s="13" t="s">
        <v>1494</v>
      </c>
    </row>
    <row r="2455" spans="2:53" x14ac:dyDescent="0.2">
      <c r="B2455" t="s">
        <v>136</v>
      </c>
      <c r="Y2455" s="11" t="s">
        <v>701</v>
      </c>
      <c r="BA2455" s="13" t="s">
        <v>1255</v>
      </c>
    </row>
    <row r="2456" spans="2:53" x14ac:dyDescent="0.2">
      <c r="B2456" t="s">
        <v>2520</v>
      </c>
      <c r="Y2456" s="11" t="s">
        <v>874</v>
      </c>
      <c r="BA2456" s="13" t="s">
        <v>281</v>
      </c>
    </row>
    <row r="2457" spans="2:53" x14ac:dyDescent="0.2">
      <c r="B2457" t="s">
        <v>2277</v>
      </c>
      <c r="Y2457" s="11" t="s">
        <v>655</v>
      </c>
      <c r="BA2457" s="13" t="s">
        <v>562</v>
      </c>
    </row>
    <row r="2458" spans="2:53" x14ac:dyDescent="0.2">
      <c r="B2458" t="s">
        <v>473</v>
      </c>
      <c r="Y2458" s="11" t="s">
        <v>3020</v>
      </c>
      <c r="BA2458" s="13" t="s">
        <v>1193</v>
      </c>
    </row>
    <row r="2459" spans="2:53" x14ac:dyDescent="0.2">
      <c r="B2459" t="s">
        <v>450</v>
      </c>
      <c r="Y2459" s="11" t="s">
        <v>1388</v>
      </c>
      <c r="BA2459" s="13" t="s">
        <v>729</v>
      </c>
    </row>
    <row r="2460" spans="2:53" x14ac:dyDescent="0.2">
      <c r="B2460" t="s">
        <v>2423</v>
      </c>
      <c r="Y2460" s="11" t="s">
        <v>1144</v>
      </c>
      <c r="BA2460" s="13" t="s">
        <v>224</v>
      </c>
    </row>
    <row r="2461" spans="2:53" x14ac:dyDescent="0.2">
      <c r="B2461" t="s">
        <v>2114</v>
      </c>
      <c r="Y2461" s="11" t="s">
        <v>2842</v>
      </c>
      <c r="BA2461" s="13" t="s">
        <v>1660</v>
      </c>
    </row>
    <row r="2462" spans="2:53" x14ac:dyDescent="0.2">
      <c r="B2462" t="s">
        <v>2231</v>
      </c>
      <c r="Y2462" s="11" t="s">
        <v>1332</v>
      </c>
      <c r="BA2462" s="13" t="s">
        <v>1745</v>
      </c>
    </row>
    <row r="2463" spans="2:53" x14ac:dyDescent="0.2">
      <c r="B2463" t="s">
        <v>1071</v>
      </c>
      <c r="Y2463" s="11" t="s">
        <v>366</v>
      </c>
      <c r="BA2463" s="13" t="s">
        <v>656</v>
      </c>
    </row>
    <row r="2464" spans="2:53" x14ac:dyDescent="0.2">
      <c r="B2464" t="s">
        <v>2466</v>
      </c>
      <c r="Y2464" s="11" t="s">
        <v>211</v>
      </c>
      <c r="BA2464" s="13" t="s">
        <v>360</v>
      </c>
    </row>
    <row r="2465" spans="2:53" x14ac:dyDescent="0.2">
      <c r="B2465" t="s">
        <v>2239</v>
      </c>
      <c r="Y2465" s="11" t="s">
        <v>2379</v>
      </c>
      <c r="BA2465" s="13" t="s">
        <v>1750</v>
      </c>
    </row>
    <row r="2466" spans="2:53" x14ac:dyDescent="0.2">
      <c r="B2466" t="s">
        <v>796</v>
      </c>
      <c r="Y2466" s="11" t="s">
        <v>1481</v>
      </c>
      <c r="BA2466" s="13" t="s">
        <v>1754</v>
      </c>
    </row>
    <row r="2467" spans="2:53" x14ac:dyDescent="0.2">
      <c r="B2467" t="s">
        <v>1585</v>
      </c>
      <c r="Y2467" s="11" t="s">
        <v>1297</v>
      </c>
      <c r="BA2467" s="13" t="s">
        <v>1540</v>
      </c>
    </row>
    <row r="2468" spans="2:53" x14ac:dyDescent="0.2">
      <c r="B2468" t="s">
        <v>999</v>
      </c>
      <c r="Y2468" s="11" t="s">
        <v>368</v>
      </c>
      <c r="BA2468" s="13" t="s">
        <v>383</v>
      </c>
    </row>
    <row r="2469" spans="2:53" x14ac:dyDescent="0.2">
      <c r="B2469" t="s">
        <v>874</v>
      </c>
      <c r="Y2469" s="11" t="s">
        <v>1428</v>
      </c>
      <c r="BA2469" s="13" t="s">
        <v>1478</v>
      </c>
    </row>
    <row r="2470" spans="2:53" x14ac:dyDescent="0.2">
      <c r="B2470" t="s">
        <v>2205</v>
      </c>
      <c r="Y2470" s="11" t="s">
        <v>1182</v>
      </c>
      <c r="BA2470" s="13" t="s">
        <v>530</v>
      </c>
    </row>
    <row r="2471" spans="2:53" x14ac:dyDescent="0.2">
      <c r="B2471" t="s">
        <v>543</v>
      </c>
      <c r="Y2471" s="11" t="s">
        <v>2360</v>
      </c>
      <c r="BA2471" s="13" t="s">
        <v>3021</v>
      </c>
    </row>
    <row r="2472" spans="2:53" x14ac:dyDescent="0.2">
      <c r="B2472" t="s">
        <v>325</v>
      </c>
      <c r="Y2472" s="11" t="s">
        <v>511</v>
      </c>
      <c r="BA2472" s="13" t="s">
        <v>1695</v>
      </c>
    </row>
    <row r="2473" spans="2:53" x14ac:dyDescent="0.2">
      <c r="B2473" t="s">
        <v>1528</v>
      </c>
      <c r="Y2473" s="11" t="s">
        <v>2362</v>
      </c>
      <c r="BA2473" s="13" t="s">
        <v>125</v>
      </c>
    </row>
    <row r="2474" spans="2:53" x14ac:dyDescent="0.2">
      <c r="B2474" t="s">
        <v>2620</v>
      </c>
      <c r="Y2474" s="11" t="s">
        <v>2364</v>
      </c>
      <c r="BA2474" s="13" t="s">
        <v>1699</v>
      </c>
    </row>
    <row r="2475" spans="2:53" x14ac:dyDescent="0.2">
      <c r="B2475" t="s">
        <v>1026</v>
      </c>
      <c r="Y2475" s="11" t="s">
        <v>1098</v>
      </c>
      <c r="BA2475" s="13" t="s">
        <v>874</v>
      </c>
    </row>
    <row r="2476" spans="2:53" x14ac:dyDescent="0.2">
      <c r="B2476" t="s">
        <v>2989</v>
      </c>
      <c r="Y2476" s="11" t="s">
        <v>2206</v>
      </c>
      <c r="BA2476" s="13" t="s">
        <v>805</v>
      </c>
    </row>
    <row r="2477" spans="2:53" x14ac:dyDescent="0.2">
      <c r="B2477" t="s">
        <v>2991</v>
      </c>
      <c r="Y2477" s="11" t="s">
        <v>2847</v>
      </c>
      <c r="BA2477" s="13" t="s">
        <v>3022</v>
      </c>
    </row>
    <row r="2478" spans="2:53" x14ac:dyDescent="0.2">
      <c r="B2478" t="s">
        <v>2145</v>
      </c>
      <c r="Y2478" s="11" t="s">
        <v>3023</v>
      </c>
      <c r="BA2478" s="13" t="s">
        <v>433</v>
      </c>
    </row>
    <row r="2479" spans="2:53" x14ac:dyDescent="0.2">
      <c r="B2479"/>
      <c r="Y2479" s="11" t="s">
        <v>1828</v>
      </c>
      <c r="BA2479" s="13" t="s">
        <v>3024</v>
      </c>
    </row>
    <row r="2480" spans="2:53" x14ac:dyDescent="0.2">
      <c r="Y2480" s="11" t="s">
        <v>861</v>
      </c>
      <c r="BA2480" s="13" t="s">
        <v>1801</v>
      </c>
    </row>
    <row r="2481" spans="25:53" x14ac:dyDescent="0.2">
      <c r="Y2481" s="11" t="s">
        <v>328</v>
      </c>
      <c r="BA2481" s="13" t="s">
        <v>727</v>
      </c>
    </row>
    <row r="2482" spans="25:53" x14ac:dyDescent="0.2">
      <c r="Y2482" s="11" t="s">
        <v>293</v>
      </c>
      <c r="BA2482" s="13" t="s">
        <v>1660</v>
      </c>
    </row>
    <row r="2483" spans="25:53" x14ac:dyDescent="0.2">
      <c r="Y2483" s="11" t="s">
        <v>1332</v>
      </c>
      <c r="BA2483" s="13" t="s">
        <v>1416</v>
      </c>
    </row>
    <row r="2484" spans="25:53" x14ac:dyDescent="0.2">
      <c r="Y2484" s="11" t="s">
        <v>1366</v>
      </c>
      <c r="BA2484" s="13" t="s">
        <v>1728</v>
      </c>
    </row>
    <row r="2485" spans="25:53" x14ac:dyDescent="0.2">
      <c r="Y2485" s="11" t="s">
        <v>436</v>
      </c>
      <c r="BA2485" s="13" t="s">
        <v>1576</v>
      </c>
    </row>
    <row r="2486" spans="25:53" x14ac:dyDescent="0.2">
      <c r="Y2486" s="11" t="s">
        <v>755</v>
      </c>
      <c r="BA2486" s="13" t="s">
        <v>1357</v>
      </c>
    </row>
    <row r="2487" spans="25:53" x14ac:dyDescent="0.2">
      <c r="Y2487" s="11" t="s">
        <v>1324</v>
      </c>
      <c r="BA2487" s="13" t="s">
        <v>722</v>
      </c>
    </row>
    <row r="2488" spans="25:53" x14ac:dyDescent="0.2">
      <c r="Y2488" s="11" t="s">
        <v>2850</v>
      </c>
      <c r="BA2488" s="13" t="s">
        <v>433</v>
      </c>
    </row>
    <row r="2489" spans="25:53" x14ac:dyDescent="0.2">
      <c r="Y2489" s="11" t="s">
        <v>416</v>
      </c>
      <c r="BA2489" s="13" t="s">
        <v>2991</v>
      </c>
    </row>
    <row r="2490" spans="25:53" x14ac:dyDescent="0.2">
      <c r="Y2490" s="11" t="s">
        <v>389</v>
      </c>
      <c r="BA2490" s="13" t="s">
        <v>427</v>
      </c>
    </row>
    <row r="2491" spans="25:53" x14ac:dyDescent="0.2">
      <c r="Y2491" s="11" t="s">
        <v>1544</v>
      </c>
      <c r="BA2491" s="13" t="s">
        <v>1647</v>
      </c>
    </row>
    <row r="2492" spans="25:53" x14ac:dyDescent="0.2">
      <c r="Y2492" s="11" t="s">
        <v>1383</v>
      </c>
      <c r="BA2492" s="13" t="s">
        <v>718</v>
      </c>
    </row>
    <row r="2493" spans="25:53" x14ac:dyDescent="0.2">
      <c r="Y2493" s="11" t="s">
        <v>1027</v>
      </c>
      <c r="BA2493" s="13" t="s">
        <v>2188</v>
      </c>
    </row>
    <row r="2494" spans="25:53" x14ac:dyDescent="0.2">
      <c r="Y2494" s="11" t="s">
        <v>513</v>
      </c>
      <c r="BA2494" s="13" t="s">
        <v>1731</v>
      </c>
    </row>
    <row r="2495" spans="25:53" x14ac:dyDescent="0.2">
      <c r="Y2495" s="11" t="s">
        <v>138</v>
      </c>
      <c r="BA2495" s="13" t="s">
        <v>1078</v>
      </c>
    </row>
    <row r="2496" spans="25:53" x14ac:dyDescent="0.2">
      <c r="Y2496" s="11" t="s">
        <v>3025</v>
      </c>
      <c r="BA2496" s="13" t="s">
        <v>1273</v>
      </c>
    </row>
    <row r="2497" spans="25:53" x14ac:dyDescent="0.2">
      <c r="Y2497" s="11" t="s">
        <v>2375</v>
      </c>
      <c r="BA2497" s="13" t="s">
        <v>597</v>
      </c>
    </row>
    <row r="2498" spans="25:53" x14ac:dyDescent="0.2">
      <c r="Y2498" s="11" t="s">
        <v>3026</v>
      </c>
      <c r="BA2498" s="13" t="s">
        <v>2915</v>
      </c>
    </row>
    <row r="2499" spans="25:53" x14ac:dyDescent="0.2">
      <c r="Y2499" s="11" t="s">
        <v>2377</v>
      </c>
      <c r="BA2499" s="13" t="s">
        <v>1775</v>
      </c>
    </row>
    <row r="2500" spans="25:53" x14ac:dyDescent="0.2">
      <c r="Y2500" s="11" t="s">
        <v>147</v>
      </c>
      <c r="BA2500" s="13" t="s">
        <v>1741</v>
      </c>
    </row>
    <row r="2501" spans="25:53" x14ac:dyDescent="0.2">
      <c r="Y2501" s="11" t="s">
        <v>2534</v>
      </c>
      <c r="BA2501" s="13" t="s">
        <v>3027</v>
      </c>
    </row>
    <row r="2502" spans="25:53" x14ac:dyDescent="0.2">
      <c r="Y2502" s="11" t="s">
        <v>1217</v>
      </c>
      <c r="BA2502" s="13" t="s">
        <v>729</v>
      </c>
    </row>
    <row r="2503" spans="25:53" x14ac:dyDescent="0.2">
      <c r="Y2503" s="11" t="s">
        <v>1752</v>
      </c>
      <c r="BA2503" s="13" t="s">
        <v>212</v>
      </c>
    </row>
    <row r="2504" spans="25:53" x14ac:dyDescent="0.2">
      <c r="Y2504" s="11" t="s">
        <v>2207</v>
      </c>
      <c r="BA2504" s="13" t="s">
        <v>1603</v>
      </c>
    </row>
    <row r="2505" spans="25:53" x14ac:dyDescent="0.2">
      <c r="Y2505" s="11" t="s">
        <v>2854</v>
      </c>
      <c r="BA2505" s="13" t="s">
        <v>319</v>
      </c>
    </row>
    <row r="2506" spans="25:53" x14ac:dyDescent="0.2">
      <c r="Y2506" s="11" t="s">
        <v>2539</v>
      </c>
      <c r="BA2506" s="13" t="s">
        <v>2797</v>
      </c>
    </row>
    <row r="2507" spans="25:53" x14ac:dyDescent="0.2">
      <c r="Y2507" s="11" t="s">
        <v>145</v>
      </c>
      <c r="BA2507" s="13" t="s">
        <v>1796</v>
      </c>
    </row>
    <row r="2508" spans="25:53" x14ac:dyDescent="0.2">
      <c r="Y2508" s="11" t="s">
        <v>1739</v>
      </c>
      <c r="BA2508" s="13" t="s">
        <v>313</v>
      </c>
    </row>
    <row r="2509" spans="25:53" x14ac:dyDescent="0.2">
      <c r="Y2509" s="11" t="s">
        <v>1653</v>
      </c>
      <c r="BA2509" s="13" t="s">
        <v>1415</v>
      </c>
    </row>
    <row r="2510" spans="25:53" x14ac:dyDescent="0.2">
      <c r="Y2510" s="11" t="s">
        <v>181</v>
      </c>
      <c r="BA2510" s="13" t="s">
        <v>1825</v>
      </c>
    </row>
    <row r="2511" spans="25:53" x14ac:dyDescent="0.2">
      <c r="Y2511" s="11" t="s">
        <v>668</v>
      </c>
      <c r="BA2511" s="13" t="s">
        <v>1901</v>
      </c>
    </row>
    <row r="2512" spans="25:53" x14ac:dyDescent="0.2">
      <c r="Y2512" s="11" t="s">
        <v>3028</v>
      </c>
      <c r="BA2512" s="13" t="s">
        <v>1710</v>
      </c>
    </row>
    <row r="2513" spans="25:53" x14ac:dyDescent="0.2">
      <c r="Y2513" s="11" t="s">
        <v>1860</v>
      </c>
      <c r="BA2513" s="13" t="s">
        <v>335</v>
      </c>
    </row>
    <row r="2514" spans="25:53" x14ac:dyDescent="0.2">
      <c r="Y2514" s="11" t="s">
        <v>324</v>
      </c>
      <c r="BA2514" s="13" t="s">
        <v>2177</v>
      </c>
    </row>
    <row r="2515" spans="25:53" x14ac:dyDescent="0.2">
      <c r="Y2515" s="11" t="s">
        <v>870</v>
      </c>
      <c r="BA2515" s="13" t="s">
        <v>314</v>
      </c>
    </row>
    <row r="2516" spans="25:53" x14ac:dyDescent="0.2">
      <c r="Y2516" s="11" t="s">
        <v>2612</v>
      </c>
      <c r="BA2516" s="13" t="s">
        <v>694</v>
      </c>
    </row>
    <row r="2517" spans="25:53" x14ac:dyDescent="0.2">
      <c r="Y2517" s="11" t="s">
        <v>2548</v>
      </c>
      <c r="BA2517" s="13" t="s">
        <v>429</v>
      </c>
    </row>
    <row r="2518" spans="25:53" x14ac:dyDescent="0.2">
      <c r="Y2518" s="11" t="s">
        <v>511</v>
      </c>
      <c r="BA2518" s="13" t="s">
        <v>1908</v>
      </c>
    </row>
    <row r="2519" spans="25:53" x14ac:dyDescent="0.2">
      <c r="Y2519" s="11" t="s">
        <v>2773</v>
      </c>
      <c r="BA2519" s="13" t="s">
        <v>3029</v>
      </c>
    </row>
    <row r="2520" spans="25:53" x14ac:dyDescent="0.2">
      <c r="Y2520" s="11" t="s">
        <v>428</v>
      </c>
      <c r="BA2520" s="13" t="s">
        <v>618</v>
      </c>
    </row>
    <row r="2521" spans="25:53" x14ac:dyDescent="0.2">
      <c r="Y2521" s="11" t="s">
        <v>1379</v>
      </c>
      <c r="BA2521" s="13" t="s">
        <v>3030</v>
      </c>
    </row>
    <row r="2522" spans="25:53" x14ac:dyDescent="0.2">
      <c r="Y2522" s="11" t="s">
        <v>285</v>
      </c>
      <c r="BA2522" s="13" t="s">
        <v>1897</v>
      </c>
    </row>
    <row r="2523" spans="25:53" x14ac:dyDescent="0.2">
      <c r="Y2523" s="11" t="s">
        <v>1330</v>
      </c>
      <c r="BA2523" s="13" t="s">
        <v>3031</v>
      </c>
    </row>
    <row r="2524" spans="25:53" x14ac:dyDescent="0.2">
      <c r="Y2524" s="11" t="s">
        <v>325</v>
      </c>
      <c r="BA2524" s="13" t="s">
        <v>154</v>
      </c>
    </row>
    <row r="2525" spans="25:53" x14ac:dyDescent="0.2">
      <c r="Y2525" s="11" t="s">
        <v>3032</v>
      </c>
      <c r="BA2525" s="13" t="s">
        <v>1678</v>
      </c>
    </row>
    <row r="2526" spans="25:53" x14ac:dyDescent="0.2">
      <c r="Y2526" s="11" t="s">
        <v>425</v>
      </c>
      <c r="BA2526" s="13" t="s">
        <v>1159</v>
      </c>
    </row>
    <row r="2527" spans="25:53" x14ac:dyDescent="0.2">
      <c r="Y2527" s="11" t="s">
        <v>2396</v>
      </c>
      <c r="BA2527" s="13" t="s">
        <v>1637</v>
      </c>
    </row>
    <row r="2528" spans="25:53" x14ac:dyDescent="0.2">
      <c r="Y2528" s="11" t="s">
        <v>483</v>
      </c>
      <c r="BA2528" s="13" t="s">
        <v>3033</v>
      </c>
    </row>
    <row r="2529" spans="25:53" x14ac:dyDescent="0.2">
      <c r="Y2529" s="11" t="s">
        <v>2108</v>
      </c>
      <c r="BA2529" s="13" t="s">
        <v>1859</v>
      </c>
    </row>
    <row r="2530" spans="25:53" x14ac:dyDescent="0.2">
      <c r="Y2530" s="11" t="s">
        <v>575</v>
      </c>
      <c r="BA2530" s="13" t="s">
        <v>473</v>
      </c>
    </row>
    <row r="2531" spans="25:53" x14ac:dyDescent="0.2">
      <c r="Y2531" s="11" t="s">
        <v>490</v>
      </c>
      <c r="BA2531" s="13" t="s">
        <v>558</v>
      </c>
    </row>
    <row r="2532" spans="25:53" x14ac:dyDescent="0.2">
      <c r="Y2532" s="11" t="s">
        <v>1365</v>
      </c>
      <c r="BA2532" s="13" t="s">
        <v>752</v>
      </c>
    </row>
    <row r="2533" spans="25:53" x14ac:dyDescent="0.2">
      <c r="Y2533" s="11" t="s">
        <v>2399</v>
      </c>
      <c r="BA2533" s="13" t="s">
        <v>541</v>
      </c>
    </row>
    <row r="2534" spans="25:53" x14ac:dyDescent="0.2">
      <c r="Y2534" s="11" t="s">
        <v>333</v>
      </c>
      <c r="BA2534" s="13" t="s">
        <v>3034</v>
      </c>
    </row>
    <row r="2535" spans="25:53" x14ac:dyDescent="0.2">
      <c r="Y2535" s="11" t="s">
        <v>2337</v>
      </c>
      <c r="BA2535" s="13" t="s">
        <v>638</v>
      </c>
    </row>
    <row r="2536" spans="25:53" x14ac:dyDescent="0.2">
      <c r="Y2536" s="11" t="s">
        <v>2576</v>
      </c>
      <c r="BA2536" s="13" t="s">
        <v>2058</v>
      </c>
    </row>
    <row r="2537" spans="25:53" x14ac:dyDescent="0.2">
      <c r="Y2537" s="11" t="s">
        <v>1961</v>
      </c>
      <c r="BA2537" s="13" t="s">
        <v>1530</v>
      </c>
    </row>
    <row r="2538" spans="25:53" x14ac:dyDescent="0.2">
      <c r="Y2538" s="11" t="s">
        <v>1450</v>
      </c>
      <c r="BA2538" s="13" t="s">
        <v>3035</v>
      </c>
    </row>
    <row r="2539" spans="25:53" x14ac:dyDescent="0.2">
      <c r="Y2539" s="11" t="s">
        <v>1357</v>
      </c>
      <c r="BA2539" s="13" t="s">
        <v>830</v>
      </c>
    </row>
    <row r="2540" spans="25:53" x14ac:dyDescent="0.2">
      <c r="Y2540" s="11" t="s">
        <v>782</v>
      </c>
      <c r="BA2540" s="13" t="s">
        <v>1864</v>
      </c>
    </row>
    <row r="2541" spans="25:53" x14ac:dyDescent="0.2">
      <c r="Y2541" s="11" t="s">
        <v>539</v>
      </c>
      <c r="BA2541" s="13" t="s">
        <v>340</v>
      </c>
    </row>
    <row r="2542" spans="25:53" x14ac:dyDescent="0.2">
      <c r="Y2542" s="11" t="s">
        <v>2086</v>
      </c>
      <c r="BA2542" s="13" t="s">
        <v>1930</v>
      </c>
    </row>
    <row r="2543" spans="25:53" x14ac:dyDescent="0.2">
      <c r="Y2543" s="11" t="s">
        <v>2557</v>
      </c>
      <c r="BA2543" s="13" t="s">
        <v>1625</v>
      </c>
    </row>
    <row r="2544" spans="25:53" x14ac:dyDescent="0.2">
      <c r="Y2544" s="11" t="s">
        <v>1581</v>
      </c>
      <c r="BA2544" s="13" t="s">
        <v>3036</v>
      </c>
    </row>
    <row r="2545" spans="25:53" x14ac:dyDescent="0.2">
      <c r="Y2545" s="11" t="s">
        <v>740</v>
      </c>
      <c r="BA2545" s="13" t="s">
        <v>1718</v>
      </c>
    </row>
    <row r="2546" spans="25:53" x14ac:dyDescent="0.2">
      <c r="Y2546" s="11" t="s">
        <v>1089</v>
      </c>
      <c r="BA2546" s="13" t="s">
        <v>565</v>
      </c>
    </row>
    <row r="2547" spans="25:53" x14ac:dyDescent="0.2">
      <c r="Y2547" s="11" t="s">
        <v>1261</v>
      </c>
      <c r="BA2547" s="13" t="s">
        <v>3037</v>
      </c>
    </row>
    <row r="2548" spans="25:53" x14ac:dyDescent="0.2">
      <c r="Y2548" s="11" t="s">
        <v>997</v>
      </c>
      <c r="BA2548" s="13" t="s">
        <v>220</v>
      </c>
    </row>
    <row r="2549" spans="25:53" x14ac:dyDescent="0.2">
      <c r="Y2549" s="11" t="s">
        <v>2404</v>
      </c>
      <c r="BA2549" s="13" t="s">
        <v>486</v>
      </c>
    </row>
    <row r="2550" spans="25:53" x14ac:dyDescent="0.2">
      <c r="Y2550" s="11" t="s">
        <v>208</v>
      </c>
      <c r="BA2550" s="13" t="s">
        <v>1235</v>
      </c>
    </row>
    <row r="2551" spans="25:53" x14ac:dyDescent="0.2">
      <c r="Y2551" s="11" t="s">
        <v>1770</v>
      </c>
      <c r="BA2551" s="13" t="s">
        <v>2658</v>
      </c>
    </row>
    <row r="2552" spans="25:53" x14ac:dyDescent="0.2">
      <c r="Y2552" s="11" t="s">
        <v>2864</v>
      </c>
      <c r="BA2552" s="13" t="s">
        <v>473</v>
      </c>
    </row>
    <row r="2553" spans="25:53" x14ac:dyDescent="0.2">
      <c r="Y2553" s="11" t="s">
        <v>2865</v>
      </c>
      <c r="BA2553" s="13" t="s">
        <v>1131</v>
      </c>
    </row>
    <row r="2554" spans="25:53" x14ac:dyDescent="0.2">
      <c r="Y2554" s="11" t="s">
        <v>724</v>
      </c>
      <c r="BA2554" s="13" t="s">
        <v>1248</v>
      </c>
    </row>
    <row r="2555" spans="25:53" x14ac:dyDescent="0.2">
      <c r="Y2555" s="11" t="s">
        <v>2866</v>
      </c>
      <c r="BA2555" s="13" t="s">
        <v>3038</v>
      </c>
    </row>
    <row r="2556" spans="25:53" x14ac:dyDescent="0.2">
      <c r="Y2556" s="11" t="s">
        <v>2569</v>
      </c>
      <c r="BA2556" s="13" t="s">
        <v>3039</v>
      </c>
    </row>
    <row r="2557" spans="25:53" x14ac:dyDescent="0.2">
      <c r="Y2557" s="11" t="s">
        <v>955</v>
      </c>
      <c r="BA2557" s="13" t="s">
        <v>803</v>
      </c>
    </row>
    <row r="2558" spans="25:53" x14ac:dyDescent="0.2">
      <c r="Y2558" s="11" t="s">
        <v>3040</v>
      </c>
      <c r="BA2558" s="13" t="s">
        <v>1979</v>
      </c>
    </row>
    <row r="2559" spans="25:53" x14ac:dyDescent="0.2">
      <c r="Y2559" s="11" t="s">
        <v>902</v>
      </c>
      <c r="BA2559" s="13" t="s">
        <v>1983</v>
      </c>
    </row>
    <row r="2560" spans="25:53" x14ac:dyDescent="0.2">
      <c r="Y2560" s="11" t="s">
        <v>2172</v>
      </c>
      <c r="BA2560" s="13" t="s">
        <v>227</v>
      </c>
    </row>
    <row r="2561" spans="25:53" x14ac:dyDescent="0.2">
      <c r="Y2561" s="11" t="s">
        <v>1918</v>
      </c>
      <c r="BA2561" s="13" t="s">
        <v>1849</v>
      </c>
    </row>
    <row r="2562" spans="25:53" x14ac:dyDescent="0.2">
      <c r="Y2562" s="11" t="s">
        <v>2881</v>
      </c>
      <c r="BA2562" s="13" t="s">
        <v>1129</v>
      </c>
    </row>
    <row r="2563" spans="25:53" x14ac:dyDescent="0.2">
      <c r="Y2563" s="11" t="s">
        <v>2418</v>
      </c>
      <c r="BA2563" s="13" t="s">
        <v>1007</v>
      </c>
    </row>
    <row r="2564" spans="25:53" x14ac:dyDescent="0.2">
      <c r="Y2564" s="11" t="s">
        <v>2868</v>
      </c>
      <c r="BA2564" s="13" t="s">
        <v>939</v>
      </c>
    </row>
    <row r="2565" spans="25:53" x14ac:dyDescent="0.2">
      <c r="Y2565" s="11" t="s">
        <v>1752</v>
      </c>
      <c r="BA2565" s="13" t="s">
        <v>2588</v>
      </c>
    </row>
    <row r="2566" spans="25:53" x14ac:dyDescent="0.2">
      <c r="Y2566" s="11" t="s">
        <v>1270</v>
      </c>
      <c r="BA2566" s="13" t="s">
        <v>227</v>
      </c>
    </row>
    <row r="2567" spans="25:53" x14ac:dyDescent="0.2">
      <c r="Y2567" s="11" t="s">
        <v>229</v>
      </c>
      <c r="BA2567" s="13" t="s">
        <v>3041</v>
      </c>
    </row>
    <row r="2568" spans="25:53" x14ac:dyDescent="0.2">
      <c r="Y2568" s="11" t="s">
        <v>2420</v>
      </c>
      <c r="BA2568" s="13" t="s">
        <v>2666</v>
      </c>
    </row>
    <row r="2569" spans="25:53" x14ac:dyDescent="0.2">
      <c r="Y2569" s="11" t="s">
        <v>1989</v>
      </c>
      <c r="BA2569" s="13" t="s">
        <v>339</v>
      </c>
    </row>
    <row r="2570" spans="25:53" x14ac:dyDescent="0.2">
      <c r="Y2570" s="11" t="s">
        <v>1395</v>
      </c>
      <c r="BA2570" s="13" t="s">
        <v>1130</v>
      </c>
    </row>
    <row r="2571" spans="25:53" x14ac:dyDescent="0.2">
      <c r="Y2571" s="11" t="s">
        <v>814</v>
      </c>
      <c r="BA2571" s="13" t="s">
        <v>2010</v>
      </c>
    </row>
    <row r="2572" spans="25:53" x14ac:dyDescent="0.2">
      <c r="Y2572" s="11" t="s">
        <v>1319</v>
      </c>
      <c r="BA2572" s="13" t="s">
        <v>1093</v>
      </c>
    </row>
    <row r="2573" spans="25:53" x14ac:dyDescent="0.2">
      <c r="Y2573" s="11" t="s">
        <v>2871</v>
      </c>
      <c r="BA2573" s="13" t="s">
        <v>1866</v>
      </c>
    </row>
    <row r="2574" spans="25:53" x14ac:dyDescent="0.2">
      <c r="Y2574" s="11" t="s">
        <v>632</v>
      </c>
      <c r="BA2574" s="13" t="s">
        <v>135</v>
      </c>
    </row>
    <row r="2575" spans="25:53" x14ac:dyDescent="0.2">
      <c r="Y2575" s="11" t="s">
        <v>3042</v>
      </c>
      <c r="BA2575" s="13" t="s">
        <v>1871</v>
      </c>
    </row>
    <row r="2576" spans="25:53" x14ac:dyDescent="0.2">
      <c r="Y2576" s="11" t="s">
        <v>930</v>
      </c>
      <c r="BA2576" s="13" t="s">
        <v>1547</v>
      </c>
    </row>
    <row r="2577" spans="25:53" x14ac:dyDescent="0.2">
      <c r="Y2577" s="11" t="s">
        <v>1965</v>
      </c>
      <c r="BA2577" s="13" t="s">
        <v>1872</v>
      </c>
    </row>
    <row r="2578" spans="25:53" x14ac:dyDescent="0.2">
      <c r="Y2578" s="11" t="s">
        <v>2509</v>
      </c>
      <c r="BA2578" s="13" t="s">
        <v>3043</v>
      </c>
    </row>
    <row r="2579" spans="25:53" x14ac:dyDescent="0.2">
      <c r="Y2579" s="11" t="s">
        <v>2578</v>
      </c>
      <c r="BA2579" s="13" t="s">
        <v>329</v>
      </c>
    </row>
    <row r="2580" spans="25:53" x14ac:dyDescent="0.2">
      <c r="Y2580" s="11" t="s">
        <v>1070</v>
      </c>
      <c r="BA2580" s="13" t="s">
        <v>538</v>
      </c>
    </row>
    <row r="2581" spans="25:53" x14ac:dyDescent="0.2">
      <c r="Y2581" s="11" t="s">
        <v>2659</v>
      </c>
      <c r="BA2581" s="13" t="s">
        <v>1930</v>
      </c>
    </row>
    <row r="2582" spans="25:53" x14ac:dyDescent="0.2">
      <c r="Y2582" s="11" t="s">
        <v>325</v>
      </c>
      <c r="BA2582" s="13" t="s">
        <v>2476</v>
      </c>
    </row>
    <row r="2583" spans="25:53" x14ac:dyDescent="0.2">
      <c r="Y2583" s="11" t="s">
        <v>810</v>
      </c>
      <c r="BA2583" s="13" t="s">
        <v>2022</v>
      </c>
    </row>
    <row r="2584" spans="25:53" x14ac:dyDescent="0.2">
      <c r="Y2584" s="11" t="s">
        <v>920</v>
      </c>
      <c r="BA2584" s="13" t="s">
        <v>364</v>
      </c>
    </row>
    <row r="2585" spans="25:53" x14ac:dyDescent="0.2">
      <c r="Y2585" s="11" t="s">
        <v>908</v>
      </c>
      <c r="BA2585" s="13" t="s">
        <v>1672</v>
      </c>
    </row>
    <row r="2586" spans="25:53" x14ac:dyDescent="0.2">
      <c r="Y2586" s="11" t="s">
        <v>256</v>
      </c>
      <c r="BA2586" s="13" t="s">
        <v>1569</v>
      </c>
    </row>
    <row r="2587" spans="25:53" x14ac:dyDescent="0.2">
      <c r="Y2587" s="11" t="s">
        <v>222</v>
      </c>
      <c r="BA2587" s="13" t="s">
        <v>270</v>
      </c>
    </row>
    <row r="2588" spans="25:53" x14ac:dyDescent="0.2">
      <c r="Y2588" s="11" t="s">
        <v>1345</v>
      </c>
      <c r="BA2588" s="13" t="s">
        <v>323</v>
      </c>
    </row>
    <row r="2589" spans="25:53" x14ac:dyDescent="0.2">
      <c r="Y2589" s="11" t="s">
        <v>2127</v>
      </c>
      <c r="BA2589" s="13" t="s">
        <v>2065</v>
      </c>
    </row>
    <row r="2590" spans="25:53" x14ac:dyDescent="0.2">
      <c r="Y2590" s="11" t="s">
        <v>225</v>
      </c>
      <c r="BA2590" s="13" t="s">
        <v>221</v>
      </c>
    </row>
    <row r="2591" spans="25:53" x14ac:dyDescent="0.2">
      <c r="Y2591" s="11" t="s">
        <v>2048</v>
      </c>
      <c r="BA2591" s="13" t="s">
        <v>341</v>
      </c>
    </row>
    <row r="2592" spans="25:53" x14ac:dyDescent="0.2">
      <c r="Y2592" s="11" t="s">
        <v>1992</v>
      </c>
      <c r="BA2592" s="13" t="s">
        <v>224</v>
      </c>
    </row>
    <row r="2593" spans="25:53" x14ac:dyDescent="0.2">
      <c r="Y2593" s="11" t="s">
        <v>2442</v>
      </c>
      <c r="BA2593" s="13" t="s">
        <v>530</v>
      </c>
    </row>
    <row r="2594" spans="25:53" x14ac:dyDescent="0.2">
      <c r="Y2594" s="11" t="s">
        <v>1620</v>
      </c>
      <c r="BA2594" s="13" t="s">
        <v>989</v>
      </c>
    </row>
    <row r="2595" spans="25:53" x14ac:dyDescent="0.2">
      <c r="Y2595" s="11" t="s">
        <v>2832</v>
      </c>
      <c r="BA2595" s="13" t="s">
        <v>845</v>
      </c>
    </row>
    <row r="2596" spans="25:53" x14ac:dyDescent="0.2">
      <c r="Y2596" s="11" t="s">
        <v>2875</v>
      </c>
      <c r="BA2596" s="13" t="s">
        <v>209</v>
      </c>
    </row>
    <row r="2597" spans="25:53" x14ac:dyDescent="0.2">
      <c r="Y2597" s="11" t="s">
        <v>492</v>
      </c>
      <c r="BA2597" s="13" t="s">
        <v>2049</v>
      </c>
    </row>
    <row r="2598" spans="25:53" x14ac:dyDescent="0.2">
      <c r="Y2598" s="11" t="s">
        <v>2325</v>
      </c>
      <c r="BA2598" s="13" t="s">
        <v>895</v>
      </c>
    </row>
    <row r="2599" spans="25:53" x14ac:dyDescent="0.2">
      <c r="Y2599" s="11" t="s">
        <v>1739</v>
      </c>
      <c r="BA2599" s="13" t="s">
        <v>1808</v>
      </c>
    </row>
    <row r="2600" spans="25:53" x14ac:dyDescent="0.2">
      <c r="Y2600" s="11" t="s">
        <v>669</v>
      </c>
      <c r="BA2600" s="13" t="s">
        <v>124</v>
      </c>
    </row>
    <row r="2601" spans="25:53" x14ac:dyDescent="0.2">
      <c r="Y2601" s="11" t="s">
        <v>553</v>
      </c>
      <c r="BA2601" s="13" t="s">
        <v>1797</v>
      </c>
    </row>
    <row r="2602" spans="25:53" x14ac:dyDescent="0.2">
      <c r="Y2602" s="11" t="s">
        <v>2736</v>
      </c>
      <c r="BA2602" s="13" t="s">
        <v>2065</v>
      </c>
    </row>
    <row r="2603" spans="25:53" x14ac:dyDescent="0.2">
      <c r="Y2603" s="11" t="s">
        <v>827</v>
      </c>
      <c r="BA2603" s="13" t="s">
        <v>1632</v>
      </c>
    </row>
    <row r="2604" spans="25:53" x14ac:dyDescent="0.2">
      <c r="Y2604" s="11" t="s">
        <v>159</v>
      </c>
      <c r="BA2604" s="13" t="s">
        <v>1734</v>
      </c>
    </row>
    <row r="2605" spans="25:53" x14ac:dyDescent="0.2">
      <c r="Y2605" s="11" t="s">
        <v>2447</v>
      </c>
      <c r="BA2605" s="13" t="s">
        <v>2903</v>
      </c>
    </row>
    <row r="2606" spans="25:53" x14ac:dyDescent="0.2">
      <c r="Y2606" s="11" t="s">
        <v>115</v>
      </c>
      <c r="BA2606" s="13" t="s">
        <v>3044</v>
      </c>
    </row>
    <row r="2607" spans="25:53" x14ac:dyDescent="0.2">
      <c r="Y2607" s="11" t="s">
        <v>2451</v>
      </c>
      <c r="BA2607" s="13" t="s">
        <v>742</v>
      </c>
    </row>
    <row r="2608" spans="25:53" x14ac:dyDescent="0.2">
      <c r="Y2608" s="11" t="s">
        <v>1627</v>
      </c>
      <c r="BA2608" s="13" t="s">
        <v>1927</v>
      </c>
    </row>
    <row r="2609" spans="25:53" x14ac:dyDescent="0.2">
      <c r="Y2609" s="11" t="s">
        <v>2198</v>
      </c>
      <c r="BA2609" s="13" t="s">
        <v>1309</v>
      </c>
    </row>
    <row r="2610" spans="25:53" x14ac:dyDescent="0.2">
      <c r="Y2610" s="11" t="s">
        <v>2802</v>
      </c>
      <c r="BA2610" s="13" t="s">
        <v>2078</v>
      </c>
    </row>
    <row r="2611" spans="25:53" x14ac:dyDescent="0.2">
      <c r="Y2611" s="11" t="s">
        <v>732</v>
      </c>
      <c r="BA2611" s="13" t="s">
        <v>2934</v>
      </c>
    </row>
    <row r="2612" spans="25:53" x14ac:dyDescent="0.2">
      <c r="Y2612" s="11" t="s">
        <v>1236</v>
      </c>
      <c r="BA2612" s="13" t="s">
        <v>1237</v>
      </c>
    </row>
    <row r="2613" spans="25:53" x14ac:dyDescent="0.2">
      <c r="Y2613" s="11" t="s">
        <v>3045</v>
      </c>
      <c r="BA2613" s="13" t="s">
        <v>1805</v>
      </c>
    </row>
    <row r="2614" spans="25:53" x14ac:dyDescent="0.2">
      <c r="Y2614" s="11" t="s">
        <v>657</v>
      </c>
      <c r="BA2614" s="13" t="s">
        <v>1793</v>
      </c>
    </row>
    <row r="2615" spans="25:53" x14ac:dyDescent="0.2">
      <c r="Y2615" s="11" t="s">
        <v>366</v>
      </c>
      <c r="BA2615" s="13" t="s">
        <v>3046</v>
      </c>
    </row>
    <row r="2616" spans="25:53" x14ac:dyDescent="0.2">
      <c r="Y2616" s="11" t="s">
        <v>2770</v>
      </c>
      <c r="BA2616" s="13" t="s">
        <v>1011</v>
      </c>
    </row>
    <row r="2617" spans="25:53" x14ac:dyDescent="0.2">
      <c r="Y2617" s="11" t="s">
        <v>1332</v>
      </c>
      <c r="BA2617" s="13" t="s">
        <v>1143</v>
      </c>
    </row>
    <row r="2618" spans="25:53" x14ac:dyDescent="0.2">
      <c r="Y2618" s="11" t="s">
        <v>1330</v>
      </c>
      <c r="BA2618" s="13" t="s">
        <v>179</v>
      </c>
    </row>
    <row r="2619" spans="25:53" x14ac:dyDescent="0.2">
      <c r="Y2619" s="11" t="s">
        <v>447</v>
      </c>
      <c r="BA2619" s="13" t="s">
        <v>2094</v>
      </c>
    </row>
    <row r="2620" spans="25:53" x14ac:dyDescent="0.2">
      <c r="Y2620" s="11" t="s">
        <v>1359</v>
      </c>
      <c r="BA2620" s="13" t="s">
        <v>842</v>
      </c>
    </row>
    <row r="2621" spans="25:53" x14ac:dyDescent="0.2">
      <c r="Y2621" s="11" t="s">
        <v>136</v>
      </c>
      <c r="BA2621" s="13" t="s">
        <v>1189</v>
      </c>
    </row>
    <row r="2622" spans="25:53" x14ac:dyDescent="0.2">
      <c r="Y2622" s="11" t="s">
        <v>1128</v>
      </c>
      <c r="BA2622" s="13" t="s">
        <v>3047</v>
      </c>
    </row>
    <row r="2623" spans="25:53" x14ac:dyDescent="0.2">
      <c r="Y2623" s="11" t="s">
        <v>2612</v>
      </c>
      <c r="BA2623" s="13" t="s">
        <v>2011</v>
      </c>
    </row>
    <row r="2624" spans="25:53" x14ac:dyDescent="0.2">
      <c r="Y2624" s="11" t="s">
        <v>2461</v>
      </c>
      <c r="BA2624" s="13" t="s">
        <v>3048</v>
      </c>
    </row>
    <row r="2625" spans="25:53" x14ac:dyDescent="0.2">
      <c r="Y2625" s="11" t="s">
        <v>2277</v>
      </c>
      <c r="BA2625" s="13" t="s">
        <v>1836</v>
      </c>
    </row>
    <row r="2626" spans="25:53" x14ac:dyDescent="0.2">
      <c r="Y2626" s="11" t="s">
        <v>2732</v>
      </c>
      <c r="BA2626" s="13" t="s">
        <v>1838</v>
      </c>
    </row>
    <row r="2627" spans="25:53" x14ac:dyDescent="0.2">
      <c r="Y2627" s="11" t="s">
        <v>2423</v>
      </c>
      <c r="BA2627" s="13" t="s">
        <v>3049</v>
      </c>
    </row>
    <row r="2628" spans="25:53" x14ac:dyDescent="0.2">
      <c r="Y2628" s="11" t="s">
        <v>1664</v>
      </c>
      <c r="BA2628" s="13" t="s">
        <v>3050</v>
      </c>
    </row>
    <row r="2629" spans="25:53" x14ac:dyDescent="0.2">
      <c r="Y2629" s="11" t="s">
        <v>1468</v>
      </c>
      <c r="BA2629" s="13" t="s">
        <v>1764</v>
      </c>
    </row>
    <row r="2630" spans="25:53" x14ac:dyDescent="0.2">
      <c r="Y2630" s="11" t="s">
        <v>2288</v>
      </c>
      <c r="BA2630" s="13" t="s">
        <v>2857</v>
      </c>
    </row>
    <row r="2631" spans="25:53" x14ac:dyDescent="0.2">
      <c r="Y2631" s="11" t="s">
        <v>2028</v>
      </c>
      <c r="BA2631" s="13" t="s">
        <v>1709</v>
      </c>
    </row>
    <row r="2632" spans="25:53" x14ac:dyDescent="0.2">
      <c r="Y2632" s="11" t="s">
        <v>2881</v>
      </c>
      <c r="BA2632" s="13" t="s">
        <v>397</v>
      </c>
    </row>
    <row r="2633" spans="25:53" x14ac:dyDescent="0.2">
      <c r="Y2633" s="11" t="s">
        <v>3051</v>
      </c>
      <c r="BA2633" s="13" t="s">
        <v>1377</v>
      </c>
    </row>
    <row r="2634" spans="25:53" x14ac:dyDescent="0.2">
      <c r="Y2634" s="11" t="s">
        <v>669</v>
      </c>
      <c r="BA2634" s="13" t="s">
        <v>438</v>
      </c>
    </row>
    <row r="2635" spans="25:53" x14ac:dyDescent="0.2">
      <c r="Y2635" s="11" t="s">
        <v>2466</v>
      </c>
      <c r="BA2635" s="13" t="s">
        <v>1404</v>
      </c>
    </row>
    <row r="2636" spans="25:53" x14ac:dyDescent="0.2">
      <c r="Y2636" s="11" t="s">
        <v>1585</v>
      </c>
      <c r="BA2636" s="13" t="s">
        <v>356</v>
      </c>
    </row>
    <row r="2637" spans="25:53" x14ac:dyDescent="0.2">
      <c r="Y2637" s="11" t="s">
        <v>2882</v>
      </c>
      <c r="BA2637" s="13" t="s">
        <v>397</v>
      </c>
    </row>
    <row r="2638" spans="25:53" x14ac:dyDescent="0.2">
      <c r="Y2638" s="11" t="s">
        <v>999</v>
      </c>
      <c r="BA2638" s="13" t="s">
        <v>2124</v>
      </c>
    </row>
    <row r="2639" spans="25:53" x14ac:dyDescent="0.2">
      <c r="Y2639" s="11" t="s">
        <v>2205</v>
      </c>
      <c r="BA2639" s="13" t="s">
        <v>1171</v>
      </c>
    </row>
    <row r="2640" spans="25:53" x14ac:dyDescent="0.2">
      <c r="Y2640" s="11" t="s">
        <v>2146</v>
      </c>
      <c r="BA2640" s="13" t="s">
        <v>1885</v>
      </c>
    </row>
    <row r="2641" spans="25:53" x14ac:dyDescent="0.2">
      <c r="Y2641" s="11" t="s">
        <v>3052</v>
      </c>
      <c r="BA2641" s="13" t="s">
        <v>744</v>
      </c>
    </row>
    <row r="2642" spans="25:53" x14ac:dyDescent="0.2">
      <c r="Y2642" s="11" t="s">
        <v>2609</v>
      </c>
      <c r="BA2642" s="13" t="s">
        <v>656</v>
      </c>
    </row>
    <row r="2643" spans="25:53" x14ac:dyDescent="0.2">
      <c r="Y2643" s="11" t="s">
        <v>2014</v>
      </c>
      <c r="BA2643" s="13" t="s">
        <v>3053</v>
      </c>
    </row>
    <row r="2644" spans="25:53" x14ac:dyDescent="0.2">
      <c r="Y2644" s="11" t="s">
        <v>2620</v>
      </c>
      <c r="BA2644" s="13" t="s">
        <v>142</v>
      </c>
    </row>
    <row r="2645" spans="25:53" x14ac:dyDescent="0.2">
      <c r="Y2645" s="11" t="s">
        <v>1026</v>
      </c>
      <c r="BA2645" s="13" t="s">
        <v>1559</v>
      </c>
    </row>
    <row r="2646" spans="25:53" x14ac:dyDescent="0.2">
      <c r="Y2646" s="11" t="s">
        <v>2471</v>
      </c>
      <c r="BA2646" s="13" t="s">
        <v>459</v>
      </c>
    </row>
    <row r="2647" spans="25:53" x14ac:dyDescent="0.2">
      <c r="Y2647" s="11" t="s">
        <v>1098</v>
      </c>
      <c r="BA2647" s="13" t="s">
        <v>803</v>
      </c>
    </row>
    <row r="2648" spans="25:53" x14ac:dyDescent="0.2">
      <c r="Y2648" s="11" t="s">
        <v>2015</v>
      </c>
      <c r="BA2648" s="13" t="s">
        <v>120</v>
      </c>
    </row>
    <row r="2649" spans="25:53" x14ac:dyDescent="0.2">
      <c r="Y2649" s="11" t="s">
        <v>3054</v>
      </c>
      <c r="BA2649" s="13" t="s">
        <v>2475</v>
      </c>
    </row>
    <row r="2650" spans="25:53" x14ac:dyDescent="0.2">
      <c r="Y2650" s="11" t="s">
        <v>2186</v>
      </c>
      <c r="BA2650" s="13" t="s">
        <v>317</v>
      </c>
    </row>
    <row r="2651" spans="25:53" x14ac:dyDescent="0.2">
      <c r="Y2651" s="11" t="s">
        <v>2475</v>
      </c>
      <c r="BA2651" s="13" t="s">
        <v>1841</v>
      </c>
    </row>
    <row r="2652" spans="25:53" x14ac:dyDescent="0.2">
      <c r="BA2652" s="13" t="s">
        <v>1329</v>
      </c>
    </row>
    <row r="2653" spans="25:53" x14ac:dyDescent="0.2">
      <c r="BA2653" s="13" t="s">
        <v>2137</v>
      </c>
    </row>
    <row r="2654" spans="25:53" x14ac:dyDescent="0.2">
      <c r="BA2654" s="13" t="s">
        <v>391</v>
      </c>
    </row>
    <row r="2655" spans="25:53" x14ac:dyDescent="0.2">
      <c r="BA2655" s="13" t="s">
        <v>403</v>
      </c>
    </row>
    <row r="2656" spans="25:53" x14ac:dyDescent="0.2">
      <c r="BA2656" s="13" t="s">
        <v>3055</v>
      </c>
    </row>
    <row r="2657" spans="53:53" x14ac:dyDescent="0.2">
      <c r="BA2657" s="13" t="s">
        <v>1852</v>
      </c>
    </row>
    <row r="2658" spans="53:53" x14ac:dyDescent="0.2">
      <c r="BA2658" s="13" t="s">
        <v>542</v>
      </c>
    </row>
    <row r="2659" spans="53:53" x14ac:dyDescent="0.2">
      <c r="BA2659" s="13" t="s">
        <v>795</v>
      </c>
    </row>
    <row r="2660" spans="53:53" x14ac:dyDescent="0.2">
      <c r="BA2660" s="13" t="s">
        <v>3056</v>
      </c>
    </row>
    <row r="2661" spans="53:53" x14ac:dyDescent="0.2">
      <c r="BA2661" s="13" t="s">
        <v>1888</v>
      </c>
    </row>
    <row r="2662" spans="53:53" x14ac:dyDescent="0.2">
      <c r="BA2662" s="13" t="s">
        <v>2044</v>
      </c>
    </row>
    <row r="2663" spans="53:53" x14ac:dyDescent="0.2">
      <c r="BA2663" s="13" t="s">
        <v>874</v>
      </c>
    </row>
    <row r="2664" spans="53:53" x14ac:dyDescent="0.2">
      <c r="BA2664" s="13" t="s">
        <v>3057</v>
      </c>
    </row>
    <row r="2665" spans="53:53" x14ac:dyDescent="0.2">
      <c r="BA2665" s="13" t="s">
        <v>1894</v>
      </c>
    </row>
    <row r="2666" spans="53:53" x14ac:dyDescent="0.2">
      <c r="BA2666" s="13" t="s">
        <v>2082</v>
      </c>
    </row>
    <row r="2667" spans="53:53" x14ac:dyDescent="0.2">
      <c r="BA2667" s="13" t="s">
        <v>1751</v>
      </c>
    </row>
    <row r="2668" spans="53:53" x14ac:dyDescent="0.2">
      <c r="BA2668" s="13" t="s">
        <v>1670</v>
      </c>
    </row>
    <row r="2669" spans="53:53" x14ac:dyDescent="0.2">
      <c r="BA2669" s="13" t="s">
        <v>1900</v>
      </c>
    </row>
    <row r="2670" spans="53:53" x14ac:dyDescent="0.2">
      <c r="BA2670" s="13" t="s">
        <v>3058</v>
      </c>
    </row>
    <row r="2671" spans="53:53" x14ac:dyDescent="0.2">
      <c r="BA2671" s="13" t="s">
        <v>291</v>
      </c>
    </row>
    <row r="2672" spans="53:53" x14ac:dyDescent="0.2">
      <c r="BA2672" s="13" t="s">
        <v>1734</v>
      </c>
    </row>
    <row r="2673" spans="53:53" x14ac:dyDescent="0.2">
      <c r="BA2673" s="13" t="s">
        <v>146</v>
      </c>
    </row>
    <row r="2674" spans="53:53" x14ac:dyDescent="0.2">
      <c r="BA2674" s="13" t="s">
        <v>1305</v>
      </c>
    </row>
    <row r="2675" spans="53:53" x14ac:dyDescent="0.2">
      <c r="BA2675" s="13" t="s">
        <v>2156</v>
      </c>
    </row>
    <row r="2676" spans="53:53" x14ac:dyDescent="0.2">
      <c r="BA2676" s="13" t="s">
        <v>144</v>
      </c>
    </row>
    <row r="2677" spans="53:53" x14ac:dyDescent="0.2">
      <c r="BA2677" s="13" t="s">
        <v>194</v>
      </c>
    </row>
    <row r="2678" spans="53:53" x14ac:dyDescent="0.2">
      <c r="BA2678" s="13" t="s">
        <v>1059</v>
      </c>
    </row>
    <row r="2679" spans="53:53" x14ac:dyDescent="0.2">
      <c r="BA2679" s="13" t="s">
        <v>2104</v>
      </c>
    </row>
    <row r="2680" spans="53:53" x14ac:dyDescent="0.2">
      <c r="BA2680" s="13" t="s">
        <v>3059</v>
      </c>
    </row>
    <row r="2681" spans="53:53" x14ac:dyDescent="0.2">
      <c r="BA2681" s="13" t="s">
        <v>867</v>
      </c>
    </row>
    <row r="2682" spans="53:53" x14ac:dyDescent="0.2">
      <c r="BA2682" s="13" t="s">
        <v>1924</v>
      </c>
    </row>
    <row r="2683" spans="53:53" x14ac:dyDescent="0.2">
      <c r="BA2683" s="13" t="s">
        <v>549</v>
      </c>
    </row>
    <row r="2684" spans="53:53" x14ac:dyDescent="0.2">
      <c r="BA2684" s="13" t="s">
        <v>726</v>
      </c>
    </row>
    <row r="2685" spans="53:53" x14ac:dyDescent="0.2">
      <c r="BA2685" s="13" t="s">
        <v>642</v>
      </c>
    </row>
    <row r="2686" spans="53:53" x14ac:dyDescent="0.2">
      <c r="BA2686" s="13" t="s">
        <v>1962</v>
      </c>
    </row>
    <row r="2687" spans="53:53" x14ac:dyDescent="0.2">
      <c r="BA2687" s="13" t="s">
        <v>2183</v>
      </c>
    </row>
    <row r="2688" spans="53:53" x14ac:dyDescent="0.2">
      <c r="BA2688" s="13" t="s">
        <v>238</v>
      </c>
    </row>
    <row r="2689" spans="53:53" x14ac:dyDescent="0.2">
      <c r="BA2689" s="13" t="s">
        <v>446</v>
      </c>
    </row>
    <row r="2690" spans="53:53" x14ac:dyDescent="0.2">
      <c r="BA2690" s="13" t="s">
        <v>2125</v>
      </c>
    </row>
    <row r="2691" spans="53:53" x14ac:dyDescent="0.2">
      <c r="BA2691" s="13" t="s">
        <v>465</v>
      </c>
    </row>
    <row r="2692" spans="53:53" x14ac:dyDescent="0.2">
      <c r="BA2692" s="13" t="s">
        <v>449</v>
      </c>
    </row>
    <row r="2693" spans="53:53" x14ac:dyDescent="0.2">
      <c r="BA2693" s="13" t="s">
        <v>874</v>
      </c>
    </row>
    <row r="2694" spans="53:53" x14ac:dyDescent="0.2">
      <c r="BA2694" s="13" t="s">
        <v>360</v>
      </c>
    </row>
    <row r="2695" spans="53:53" x14ac:dyDescent="0.2">
      <c r="BA2695" s="13" t="s">
        <v>2053</v>
      </c>
    </row>
    <row r="2696" spans="53:53" x14ac:dyDescent="0.2">
      <c r="BA2696" s="13" t="s">
        <v>426</v>
      </c>
    </row>
    <row r="2697" spans="53:53" x14ac:dyDescent="0.2">
      <c r="BA2697" s="13" t="s">
        <v>238</v>
      </c>
    </row>
    <row r="2698" spans="53:53" x14ac:dyDescent="0.2">
      <c r="BA2698" s="13" t="s">
        <v>1751</v>
      </c>
    </row>
    <row r="2699" spans="53:53" x14ac:dyDescent="0.2">
      <c r="BA2699" s="13" t="s">
        <v>3060</v>
      </c>
    </row>
    <row r="2700" spans="53:53" x14ac:dyDescent="0.2">
      <c r="BA2700" s="13" t="s">
        <v>1739</v>
      </c>
    </row>
    <row r="2701" spans="53:53" x14ac:dyDescent="0.2">
      <c r="BA2701" s="13" t="s">
        <v>3061</v>
      </c>
    </row>
    <row r="2702" spans="53:53" x14ac:dyDescent="0.2">
      <c r="BA2702" s="13" t="s">
        <v>806</v>
      </c>
    </row>
    <row r="2703" spans="53:53" x14ac:dyDescent="0.2">
      <c r="BA2703" s="13" t="s">
        <v>1789</v>
      </c>
    </row>
    <row r="2704" spans="53:53" x14ac:dyDescent="0.2">
      <c r="BA2704" s="13" t="s">
        <v>1980</v>
      </c>
    </row>
    <row r="2705" spans="53:53" x14ac:dyDescent="0.2">
      <c r="BA2705" s="13" t="s">
        <v>2710</v>
      </c>
    </row>
    <row r="2706" spans="53:53" x14ac:dyDescent="0.2">
      <c r="BA2706" s="13" t="s">
        <v>985</v>
      </c>
    </row>
    <row r="2707" spans="53:53" x14ac:dyDescent="0.2">
      <c r="BA2707" s="13" t="s">
        <v>468</v>
      </c>
    </row>
    <row r="2708" spans="53:53" x14ac:dyDescent="0.2">
      <c r="BA2708" s="13" t="s">
        <v>2445</v>
      </c>
    </row>
    <row r="2709" spans="53:53" x14ac:dyDescent="0.2">
      <c r="BA2709" s="13" t="s">
        <v>2026</v>
      </c>
    </row>
    <row r="2710" spans="53:53" x14ac:dyDescent="0.2">
      <c r="BA2710" s="13" t="s">
        <v>1650</v>
      </c>
    </row>
    <row r="2711" spans="53:53" x14ac:dyDescent="0.2">
      <c r="BA2711" s="13" t="s">
        <v>316</v>
      </c>
    </row>
    <row r="2712" spans="53:53" x14ac:dyDescent="0.2">
      <c r="BA2712" s="13" t="s">
        <v>229</v>
      </c>
    </row>
    <row r="2713" spans="53:53" x14ac:dyDescent="0.2">
      <c r="BA2713" s="13" t="s">
        <v>495</v>
      </c>
    </row>
    <row r="2714" spans="53:53" x14ac:dyDescent="0.2">
      <c r="BA2714" s="13" t="s">
        <v>856</v>
      </c>
    </row>
    <row r="2715" spans="53:53" x14ac:dyDescent="0.2">
      <c r="BA2715" s="13" t="s">
        <v>477</v>
      </c>
    </row>
    <row r="2716" spans="53:53" x14ac:dyDescent="0.2">
      <c r="BA2716" s="13" t="s">
        <v>1506</v>
      </c>
    </row>
    <row r="2717" spans="53:53" x14ac:dyDescent="0.2">
      <c r="BA2717" s="13" t="s">
        <v>2279</v>
      </c>
    </row>
    <row r="2718" spans="53:53" x14ac:dyDescent="0.2">
      <c r="BA2718" s="13" t="s">
        <v>2212</v>
      </c>
    </row>
    <row r="2719" spans="53:53" x14ac:dyDescent="0.2">
      <c r="BA2719" s="13" t="s">
        <v>1717</v>
      </c>
    </row>
    <row r="2720" spans="53:53" x14ac:dyDescent="0.2">
      <c r="BA2720" s="13" t="s">
        <v>2139</v>
      </c>
    </row>
    <row r="2721" spans="53:53" x14ac:dyDescent="0.2">
      <c r="BA2721" s="13" t="s">
        <v>1292</v>
      </c>
    </row>
    <row r="2722" spans="53:53" x14ac:dyDescent="0.2">
      <c r="BA2722" s="13" t="s">
        <v>1495</v>
      </c>
    </row>
    <row r="2723" spans="53:53" x14ac:dyDescent="0.2">
      <c r="BA2723" s="13" t="s">
        <v>3062</v>
      </c>
    </row>
    <row r="2724" spans="53:53" x14ac:dyDescent="0.2">
      <c r="BA2724" s="13" t="s">
        <v>447</v>
      </c>
    </row>
    <row r="2725" spans="53:53" x14ac:dyDescent="0.2">
      <c r="BA2725" s="13" t="s">
        <v>2313</v>
      </c>
    </row>
    <row r="2726" spans="53:53" x14ac:dyDescent="0.2">
      <c r="BA2726" s="13" t="s">
        <v>964</v>
      </c>
    </row>
    <row r="2727" spans="53:53" x14ac:dyDescent="0.2">
      <c r="BA2727" s="13" t="s">
        <v>3063</v>
      </c>
    </row>
    <row r="2728" spans="53:53" x14ac:dyDescent="0.2">
      <c r="BA2728" s="13" t="s">
        <v>357</v>
      </c>
    </row>
    <row r="2729" spans="53:53" x14ac:dyDescent="0.2">
      <c r="BA2729" s="13" t="s">
        <v>201</v>
      </c>
    </row>
    <row r="2730" spans="53:53" x14ac:dyDescent="0.2">
      <c r="BA2730" s="13" t="s">
        <v>2227</v>
      </c>
    </row>
    <row r="2731" spans="53:53" x14ac:dyDescent="0.2">
      <c r="BA2731" s="13" t="s">
        <v>719</v>
      </c>
    </row>
    <row r="2732" spans="53:53" x14ac:dyDescent="0.2">
      <c r="BA2732" s="13" t="s">
        <v>3064</v>
      </c>
    </row>
    <row r="2733" spans="53:53" x14ac:dyDescent="0.2">
      <c r="BA2733" s="13" t="s">
        <v>628</v>
      </c>
    </row>
    <row r="2734" spans="53:53" x14ac:dyDescent="0.2">
      <c r="BA2734" s="13" t="s">
        <v>2248</v>
      </c>
    </row>
    <row r="2735" spans="53:53" x14ac:dyDescent="0.2">
      <c r="BA2735" s="13" t="s">
        <v>2155</v>
      </c>
    </row>
    <row r="2736" spans="53:53" x14ac:dyDescent="0.2">
      <c r="BA2736" s="13" t="s">
        <v>2159</v>
      </c>
    </row>
    <row r="2737" spans="53:53" x14ac:dyDescent="0.2">
      <c r="BA2737" s="13" t="s">
        <v>201</v>
      </c>
    </row>
    <row r="2738" spans="53:53" x14ac:dyDescent="0.2">
      <c r="BA2738" s="13" t="s">
        <v>1093</v>
      </c>
    </row>
    <row r="2739" spans="53:53" x14ac:dyDescent="0.2">
      <c r="BA2739" s="13" t="s">
        <v>2236</v>
      </c>
    </row>
    <row r="2740" spans="53:53" x14ac:dyDescent="0.2">
      <c r="BA2740" s="13" t="s">
        <v>1270</v>
      </c>
    </row>
    <row r="2741" spans="53:53" x14ac:dyDescent="0.2">
      <c r="BA2741" s="13" t="s">
        <v>281</v>
      </c>
    </row>
    <row r="2742" spans="53:53" x14ac:dyDescent="0.2">
      <c r="BA2742" s="13" t="s">
        <v>3065</v>
      </c>
    </row>
    <row r="2743" spans="53:53" x14ac:dyDescent="0.2">
      <c r="BA2743" s="13" t="s">
        <v>3066</v>
      </c>
    </row>
    <row r="2744" spans="53:53" x14ac:dyDescent="0.2">
      <c r="BA2744" s="13" t="s">
        <v>322</v>
      </c>
    </row>
    <row r="2745" spans="53:53" x14ac:dyDescent="0.2">
      <c r="BA2745" s="13" t="s">
        <v>115</v>
      </c>
    </row>
    <row r="2746" spans="53:53" x14ac:dyDescent="0.2">
      <c r="BA2746" s="13" t="s">
        <v>602</v>
      </c>
    </row>
    <row r="2747" spans="53:53" x14ac:dyDescent="0.2">
      <c r="BA2747" s="13" t="s">
        <v>2161</v>
      </c>
    </row>
    <row r="2748" spans="53:53" x14ac:dyDescent="0.2">
      <c r="BA2748" s="13" t="s">
        <v>2111</v>
      </c>
    </row>
    <row r="2749" spans="53:53" x14ac:dyDescent="0.2">
      <c r="BA2749" s="13" t="s">
        <v>1827</v>
      </c>
    </row>
    <row r="2750" spans="53:53" x14ac:dyDescent="0.2">
      <c r="BA2750" s="13" t="s">
        <v>1570</v>
      </c>
    </row>
    <row r="2751" spans="53:53" x14ac:dyDescent="0.2">
      <c r="BA2751" s="13" t="s">
        <v>724</v>
      </c>
    </row>
    <row r="2752" spans="53:53" x14ac:dyDescent="0.2">
      <c r="BA2752" s="13" t="s">
        <v>2755</v>
      </c>
    </row>
    <row r="2753" spans="53:53" x14ac:dyDescent="0.2">
      <c r="BA2753" s="13" t="s">
        <v>2420</v>
      </c>
    </row>
    <row r="2754" spans="53:53" x14ac:dyDescent="0.2">
      <c r="BA2754" s="13" t="s">
        <v>2032</v>
      </c>
    </row>
    <row r="2755" spans="53:53" x14ac:dyDescent="0.2">
      <c r="BA2755" s="13" t="s">
        <v>538</v>
      </c>
    </row>
    <row r="2756" spans="53:53" x14ac:dyDescent="0.2">
      <c r="BA2756" s="13" t="s">
        <v>1136</v>
      </c>
    </row>
    <row r="2757" spans="53:53" x14ac:dyDescent="0.2">
      <c r="BA2757" s="13" t="s">
        <v>795</v>
      </c>
    </row>
    <row r="2758" spans="53:53" x14ac:dyDescent="0.2">
      <c r="BA2758" s="13" t="s">
        <v>1317</v>
      </c>
    </row>
    <row r="2759" spans="53:53" x14ac:dyDescent="0.2">
      <c r="BA2759" s="13" t="s">
        <v>2259</v>
      </c>
    </row>
    <row r="2760" spans="53:53" x14ac:dyDescent="0.2">
      <c r="BA2760" s="13" t="s">
        <v>866</v>
      </c>
    </row>
    <row r="2761" spans="53:53" x14ac:dyDescent="0.2">
      <c r="BA2761" s="13" t="s">
        <v>2019</v>
      </c>
    </row>
    <row r="2762" spans="53:53" x14ac:dyDescent="0.2">
      <c r="BA2762" s="13" t="s">
        <v>209</v>
      </c>
    </row>
    <row r="2763" spans="53:53" x14ac:dyDescent="0.2">
      <c r="BA2763" s="13" t="s">
        <v>151</v>
      </c>
    </row>
    <row r="2764" spans="53:53" x14ac:dyDescent="0.2">
      <c r="BA2764" s="13" t="s">
        <v>1586</v>
      </c>
    </row>
    <row r="2765" spans="53:53" x14ac:dyDescent="0.2">
      <c r="BA2765" s="13" t="s">
        <v>1237</v>
      </c>
    </row>
    <row r="2766" spans="53:53" x14ac:dyDescent="0.2">
      <c r="BA2766" s="13" t="s">
        <v>1231</v>
      </c>
    </row>
    <row r="2767" spans="53:53" x14ac:dyDescent="0.2">
      <c r="BA2767" s="13" t="s">
        <v>1242</v>
      </c>
    </row>
    <row r="2768" spans="53:53" x14ac:dyDescent="0.2">
      <c r="BA2768" s="13" t="s">
        <v>119</v>
      </c>
    </row>
    <row r="2769" spans="53:53" x14ac:dyDescent="0.2">
      <c r="BA2769" s="13" t="s">
        <v>1246</v>
      </c>
    </row>
    <row r="2770" spans="53:53" x14ac:dyDescent="0.2">
      <c r="BA2770" s="13" t="s">
        <v>868</v>
      </c>
    </row>
    <row r="2771" spans="53:53" x14ac:dyDescent="0.2">
      <c r="BA2771" s="13" t="s">
        <v>1378</v>
      </c>
    </row>
    <row r="2772" spans="53:53" x14ac:dyDescent="0.2">
      <c r="BA2772" s="13" t="s">
        <v>605</v>
      </c>
    </row>
    <row r="2773" spans="53:53" x14ac:dyDescent="0.2">
      <c r="BA2773" s="13" t="s">
        <v>569</v>
      </c>
    </row>
    <row r="2774" spans="53:53" x14ac:dyDescent="0.2">
      <c r="BA2774" s="13" t="s">
        <v>1704</v>
      </c>
    </row>
    <row r="2775" spans="53:53" x14ac:dyDescent="0.2">
      <c r="BA2775" s="13" t="s">
        <v>633</v>
      </c>
    </row>
    <row r="2776" spans="53:53" x14ac:dyDescent="0.2">
      <c r="BA2776" s="13" t="s">
        <v>2037</v>
      </c>
    </row>
    <row r="2777" spans="53:53" x14ac:dyDescent="0.2">
      <c r="BA2777" s="13" t="s">
        <v>1065</v>
      </c>
    </row>
    <row r="2778" spans="53:53" x14ac:dyDescent="0.2">
      <c r="BA2778" s="13" t="s">
        <v>2247</v>
      </c>
    </row>
    <row r="2779" spans="53:53" x14ac:dyDescent="0.2">
      <c r="BA2779" s="13" t="s">
        <v>533</v>
      </c>
    </row>
    <row r="2780" spans="53:53" x14ac:dyDescent="0.2">
      <c r="BA2780" s="13" t="s">
        <v>1088</v>
      </c>
    </row>
    <row r="2781" spans="53:53" x14ac:dyDescent="0.2">
      <c r="BA2781" s="13" t="s">
        <v>468</v>
      </c>
    </row>
    <row r="2782" spans="53:53" x14ac:dyDescent="0.2">
      <c r="BA2782" s="13" t="s">
        <v>794</v>
      </c>
    </row>
    <row r="2783" spans="53:53" x14ac:dyDescent="0.2">
      <c r="BA2783" s="13" t="s">
        <v>370</v>
      </c>
    </row>
    <row r="2784" spans="53:53" x14ac:dyDescent="0.2">
      <c r="BA2784" s="13" t="s">
        <v>659</v>
      </c>
    </row>
    <row r="2785" spans="53:53" x14ac:dyDescent="0.2">
      <c r="BA2785" s="13" t="s">
        <v>2293</v>
      </c>
    </row>
    <row r="2786" spans="53:53" x14ac:dyDescent="0.2">
      <c r="BA2786" s="13" t="s">
        <v>2144</v>
      </c>
    </row>
    <row r="2787" spans="53:53" x14ac:dyDescent="0.2">
      <c r="BA2787" s="13" t="s">
        <v>2210</v>
      </c>
    </row>
    <row r="2788" spans="53:53" x14ac:dyDescent="0.2">
      <c r="BA2788" s="13" t="s">
        <v>3067</v>
      </c>
    </row>
    <row r="2789" spans="53:53" x14ac:dyDescent="0.2">
      <c r="BA2789" s="13" t="s">
        <v>2300</v>
      </c>
    </row>
    <row r="2790" spans="53:53" x14ac:dyDescent="0.2">
      <c r="BA2790" s="13" t="s">
        <v>2861</v>
      </c>
    </row>
    <row r="2791" spans="53:53" x14ac:dyDescent="0.2">
      <c r="BA2791" s="13" t="s">
        <v>1329</v>
      </c>
    </row>
    <row r="2792" spans="53:53" x14ac:dyDescent="0.2">
      <c r="BA2792" s="13" t="s">
        <v>1879</v>
      </c>
    </row>
    <row r="2793" spans="53:53" x14ac:dyDescent="0.2">
      <c r="BA2793" s="13" t="s">
        <v>364</v>
      </c>
    </row>
    <row r="2794" spans="53:53" x14ac:dyDescent="0.2">
      <c r="BA2794" s="13" t="s">
        <v>3068</v>
      </c>
    </row>
    <row r="2795" spans="53:53" x14ac:dyDescent="0.2">
      <c r="BA2795" s="13" t="s">
        <v>327</v>
      </c>
    </row>
    <row r="2796" spans="53:53" x14ac:dyDescent="0.2">
      <c r="BA2796" s="13" t="s">
        <v>316</v>
      </c>
    </row>
    <row r="2797" spans="53:53" x14ac:dyDescent="0.2">
      <c r="BA2797" s="13" t="s">
        <v>3069</v>
      </c>
    </row>
    <row r="2798" spans="53:53" x14ac:dyDescent="0.2">
      <c r="BA2798" s="13" t="s">
        <v>1712</v>
      </c>
    </row>
    <row r="2799" spans="53:53" x14ac:dyDescent="0.2">
      <c r="BA2799" s="13" t="s">
        <v>2506</v>
      </c>
    </row>
    <row r="2800" spans="53:53" x14ac:dyDescent="0.2">
      <c r="BA2800" s="13" t="s">
        <v>542</v>
      </c>
    </row>
    <row r="2801" spans="53:53" x14ac:dyDescent="0.2">
      <c r="BA2801" s="13" t="s">
        <v>2553</v>
      </c>
    </row>
    <row r="2802" spans="53:53" x14ac:dyDescent="0.2">
      <c r="BA2802" s="13" t="s">
        <v>439</v>
      </c>
    </row>
    <row r="2803" spans="53:53" x14ac:dyDescent="0.2">
      <c r="BA2803" s="13" t="s">
        <v>3070</v>
      </c>
    </row>
    <row r="2804" spans="53:53" x14ac:dyDescent="0.2">
      <c r="BA2804" s="13" t="s">
        <v>797</v>
      </c>
    </row>
    <row r="2805" spans="53:53" x14ac:dyDescent="0.2">
      <c r="BA2805" s="13" t="s">
        <v>635</v>
      </c>
    </row>
    <row r="2806" spans="53:53" x14ac:dyDescent="0.2">
      <c r="BA2806" s="13" t="s">
        <v>2954</v>
      </c>
    </row>
    <row r="2807" spans="53:53" x14ac:dyDescent="0.2">
      <c r="BA2807" s="13" t="s">
        <v>3071</v>
      </c>
    </row>
    <row r="2808" spans="53:53" x14ac:dyDescent="0.2">
      <c r="BA2808" s="13" t="s">
        <v>451</v>
      </c>
    </row>
    <row r="2809" spans="53:53" x14ac:dyDescent="0.2">
      <c r="BA2809" s="13" t="s">
        <v>431</v>
      </c>
    </row>
    <row r="2810" spans="53:53" x14ac:dyDescent="0.2">
      <c r="BA2810" s="13" t="s">
        <v>1663</v>
      </c>
    </row>
    <row r="2811" spans="53:53" x14ac:dyDescent="0.2">
      <c r="BA2811" s="13" t="s">
        <v>3072</v>
      </c>
    </row>
    <row r="2812" spans="53:53" x14ac:dyDescent="0.2">
      <c r="BA2812" s="13" t="s">
        <v>636</v>
      </c>
    </row>
    <row r="2813" spans="53:53" x14ac:dyDescent="0.2">
      <c r="BA2813" s="13" t="s">
        <v>768</v>
      </c>
    </row>
    <row r="2814" spans="53:53" x14ac:dyDescent="0.2">
      <c r="BA2814" s="13" t="s">
        <v>584</v>
      </c>
    </row>
    <row r="2815" spans="53:53" x14ac:dyDescent="0.2">
      <c r="BA2815" s="13" t="s">
        <v>173</v>
      </c>
    </row>
    <row r="2816" spans="53:53" x14ac:dyDescent="0.2">
      <c r="BA2816" s="13" t="s">
        <v>614</v>
      </c>
    </row>
    <row r="2817" spans="53:53" x14ac:dyDescent="0.2">
      <c r="BA2817" s="13" t="s">
        <v>845</v>
      </c>
    </row>
    <row r="2818" spans="53:53" x14ac:dyDescent="0.2">
      <c r="BA2818" s="13" t="s">
        <v>2242</v>
      </c>
    </row>
    <row r="2819" spans="53:53" x14ac:dyDescent="0.2">
      <c r="BA2819" s="13" t="s">
        <v>491</v>
      </c>
    </row>
    <row r="2820" spans="53:53" x14ac:dyDescent="0.2">
      <c r="BA2820" s="13" t="s">
        <v>3073</v>
      </c>
    </row>
    <row r="2821" spans="53:53" x14ac:dyDescent="0.2">
      <c r="BA2821" s="13" t="s">
        <v>265</v>
      </c>
    </row>
    <row r="2822" spans="53:53" x14ac:dyDescent="0.2">
      <c r="BA2822" s="13" t="s">
        <v>167</v>
      </c>
    </row>
    <row r="2823" spans="53:53" x14ac:dyDescent="0.2">
      <c r="BA2823" s="13" t="s">
        <v>946</v>
      </c>
    </row>
    <row r="2824" spans="53:53" x14ac:dyDescent="0.2">
      <c r="BA2824" s="13" t="s">
        <v>857</v>
      </c>
    </row>
    <row r="2825" spans="53:53" x14ac:dyDescent="0.2">
      <c r="BA2825" s="13" t="s">
        <v>1869</v>
      </c>
    </row>
    <row r="2826" spans="53:53" x14ac:dyDescent="0.2">
      <c r="BA2826" s="13" t="s">
        <v>683</v>
      </c>
    </row>
    <row r="2827" spans="53:53" x14ac:dyDescent="0.2">
      <c r="BA2827" s="13" t="s">
        <v>692</v>
      </c>
    </row>
    <row r="2828" spans="53:53" x14ac:dyDescent="0.2">
      <c r="BA2828" s="13" t="s">
        <v>488</v>
      </c>
    </row>
    <row r="2829" spans="53:53" x14ac:dyDescent="0.2">
      <c r="BA2829" s="13" t="s">
        <v>139</v>
      </c>
    </row>
    <row r="2830" spans="53:53" x14ac:dyDescent="0.2">
      <c r="BA2830" s="13" t="s">
        <v>3074</v>
      </c>
    </row>
    <row r="2831" spans="53:53" x14ac:dyDescent="0.2">
      <c r="BA2831" s="13" t="s">
        <v>838</v>
      </c>
    </row>
    <row r="2832" spans="53:53" x14ac:dyDescent="0.2">
      <c r="BA2832" s="13" t="s">
        <v>939</v>
      </c>
    </row>
    <row r="2833" spans="53:53" x14ac:dyDescent="0.2">
      <c r="BA2833" s="13" t="s">
        <v>765</v>
      </c>
    </row>
    <row r="2834" spans="53:53" x14ac:dyDescent="0.2">
      <c r="BA2834" s="13" t="s">
        <v>3075</v>
      </c>
    </row>
    <row r="2835" spans="53:53" x14ac:dyDescent="0.2">
      <c r="BA2835" s="13" t="s">
        <v>339</v>
      </c>
    </row>
    <row r="2836" spans="53:53" x14ac:dyDescent="0.2">
      <c r="BA2836" s="13" t="s">
        <v>340</v>
      </c>
    </row>
    <row r="2837" spans="53:53" x14ac:dyDescent="0.2">
      <c r="BA2837" s="13" t="s">
        <v>2278</v>
      </c>
    </row>
    <row r="2838" spans="53:53" x14ac:dyDescent="0.2">
      <c r="BA2838" s="13" t="s">
        <v>744</v>
      </c>
    </row>
    <row r="2839" spans="53:53" x14ac:dyDescent="0.2">
      <c r="BA2839" s="13" t="s">
        <v>2342</v>
      </c>
    </row>
    <row r="2840" spans="53:53" x14ac:dyDescent="0.2">
      <c r="BA2840" s="13" t="s">
        <v>910</v>
      </c>
    </row>
    <row r="2841" spans="53:53" x14ac:dyDescent="0.2">
      <c r="BA2841" s="13" t="s">
        <v>3076</v>
      </c>
    </row>
    <row r="2842" spans="53:53" x14ac:dyDescent="0.2">
      <c r="BA2842" s="13" t="s">
        <v>3077</v>
      </c>
    </row>
    <row r="2843" spans="53:53" x14ac:dyDescent="0.2">
      <c r="BA2843" s="13" t="s">
        <v>880</v>
      </c>
    </row>
    <row r="2844" spans="53:53" x14ac:dyDescent="0.2">
      <c r="BA2844" s="13" t="s">
        <v>1111</v>
      </c>
    </row>
    <row r="2845" spans="53:53" x14ac:dyDescent="0.2">
      <c r="BA2845" s="13" t="s">
        <v>896</v>
      </c>
    </row>
    <row r="2846" spans="53:53" x14ac:dyDescent="0.2">
      <c r="BA2846" s="13" t="s">
        <v>3078</v>
      </c>
    </row>
    <row r="2847" spans="53:53" x14ac:dyDescent="0.2">
      <c r="BA2847" s="13" t="s">
        <v>740</v>
      </c>
    </row>
    <row r="2848" spans="53:53" x14ac:dyDescent="0.2">
      <c r="BA2848" s="13" t="s">
        <v>1241</v>
      </c>
    </row>
    <row r="2849" spans="53:53" x14ac:dyDescent="0.2">
      <c r="BA2849" s="13" t="s">
        <v>149</v>
      </c>
    </row>
    <row r="2850" spans="53:53" x14ac:dyDescent="0.2">
      <c r="BA2850" s="13" t="s">
        <v>527</v>
      </c>
    </row>
    <row r="2851" spans="53:53" x14ac:dyDescent="0.2">
      <c r="BA2851" s="13" t="s">
        <v>317</v>
      </c>
    </row>
    <row r="2852" spans="53:53" x14ac:dyDescent="0.2">
      <c r="BA2852" s="13" t="s">
        <v>3079</v>
      </c>
    </row>
    <row r="2853" spans="53:53" x14ac:dyDescent="0.2">
      <c r="BA2853" s="13" t="s">
        <v>3080</v>
      </c>
    </row>
    <row r="2854" spans="53:53" x14ac:dyDescent="0.2">
      <c r="BA2854" s="13" t="s">
        <v>1105</v>
      </c>
    </row>
    <row r="2855" spans="53:53" x14ac:dyDescent="0.2">
      <c r="BA2855" s="13" t="s">
        <v>2200</v>
      </c>
    </row>
    <row r="2856" spans="53:53" x14ac:dyDescent="0.2">
      <c r="BA2856" s="13" t="s">
        <v>1101</v>
      </c>
    </row>
    <row r="2857" spans="53:53" x14ac:dyDescent="0.2">
      <c r="BA2857" s="13" t="s">
        <v>808</v>
      </c>
    </row>
    <row r="2858" spans="53:53" x14ac:dyDescent="0.2">
      <c r="BA2858" s="13" t="s">
        <v>2435</v>
      </c>
    </row>
    <row r="2859" spans="53:53" x14ac:dyDescent="0.2">
      <c r="BA2859" s="13" t="s">
        <v>1166</v>
      </c>
    </row>
    <row r="2860" spans="53:53" x14ac:dyDescent="0.2">
      <c r="BA2860" s="13" t="s">
        <v>2368</v>
      </c>
    </row>
    <row r="2861" spans="53:53" x14ac:dyDescent="0.2">
      <c r="BA2861" s="13" t="s">
        <v>2328</v>
      </c>
    </row>
    <row r="2862" spans="53:53" x14ac:dyDescent="0.2">
      <c r="BA2862" s="13" t="s">
        <v>3081</v>
      </c>
    </row>
    <row r="2863" spans="53:53" x14ac:dyDescent="0.2">
      <c r="BA2863" s="13" t="s">
        <v>1120</v>
      </c>
    </row>
    <row r="2864" spans="53:53" x14ac:dyDescent="0.2">
      <c r="BA2864" s="13" t="s">
        <v>1103</v>
      </c>
    </row>
    <row r="2865" spans="53:53" x14ac:dyDescent="0.2">
      <c r="BA2865" s="13" t="s">
        <v>409</v>
      </c>
    </row>
    <row r="2866" spans="53:53" x14ac:dyDescent="0.2">
      <c r="BA2866" s="13" t="s">
        <v>3082</v>
      </c>
    </row>
    <row r="2867" spans="53:53" x14ac:dyDescent="0.2">
      <c r="BA2867" s="13" t="s">
        <v>1704</v>
      </c>
    </row>
    <row r="2868" spans="53:53" x14ac:dyDescent="0.2">
      <c r="BA2868" s="13" t="s">
        <v>542</v>
      </c>
    </row>
    <row r="2869" spans="53:53" x14ac:dyDescent="0.2">
      <c r="BA2869" s="13" t="s">
        <v>692</v>
      </c>
    </row>
    <row r="2870" spans="53:53" x14ac:dyDescent="0.2">
      <c r="BA2870" s="13" t="s">
        <v>1699</v>
      </c>
    </row>
    <row r="2871" spans="53:53" x14ac:dyDescent="0.2">
      <c r="BA2871" s="13" t="s">
        <v>1113</v>
      </c>
    </row>
    <row r="2872" spans="53:53" x14ac:dyDescent="0.2">
      <c r="BA2872" s="13" t="s">
        <v>1050</v>
      </c>
    </row>
    <row r="2873" spans="53:53" x14ac:dyDescent="0.2">
      <c r="BA2873" s="13" t="s">
        <v>1967</v>
      </c>
    </row>
    <row r="2874" spans="53:53" x14ac:dyDescent="0.2">
      <c r="BA2874" s="13" t="s">
        <v>177</v>
      </c>
    </row>
    <row r="2875" spans="53:53" x14ac:dyDescent="0.2">
      <c r="BA2875" s="13" t="s">
        <v>201</v>
      </c>
    </row>
    <row r="2876" spans="53:53" x14ac:dyDescent="0.2">
      <c r="BA2876" s="13" t="s">
        <v>3083</v>
      </c>
    </row>
    <row r="2877" spans="53:53" x14ac:dyDescent="0.2">
      <c r="BA2877" s="13" t="s">
        <v>2638</v>
      </c>
    </row>
    <row r="2878" spans="53:53" x14ac:dyDescent="0.2">
      <c r="BA2878" s="13" t="s">
        <v>227</v>
      </c>
    </row>
    <row r="2879" spans="53:53" x14ac:dyDescent="0.2">
      <c r="BA2879" s="13" t="s">
        <v>1650</v>
      </c>
    </row>
    <row r="2880" spans="53:53" x14ac:dyDescent="0.2">
      <c r="BA2880" s="13" t="s">
        <v>444</v>
      </c>
    </row>
    <row r="2881" spans="53:53" x14ac:dyDescent="0.2">
      <c r="BA2881" s="13" t="s">
        <v>151</v>
      </c>
    </row>
    <row r="2882" spans="53:53" x14ac:dyDescent="0.2">
      <c r="BA2882" s="13" t="s">
        <v>151</v>
      </c>
    </row>
    <row r="2883" spans="53:53" x14ac:dyDescent="0.2">
      <c r="BA2883" s="13" t="s">
        <v>816</v>
      </c>
    </row>
    <row r="2884" spans="53:53" x14ac:dyDescent="0.2">
      <c r="BA2884" s="13" t="s">
        <v>1667</v>
      </c>
    </row>
    <row r="2885" spans="53:53" x14ac:dyDescent="0.2">
      <c r="BA2885" s="13" t="s">
        <v>2175</v>
      </c>
    </row>
    <row r="2886" spans="53:53" x14ac:dyDescent="0.2">
      <c r="BA2886" s="13" t="s">
        <v>1116</v>
      </c>
    </row>
    <row r="2887" spans="53:53" x14ac:dyDescent="0.2">
      <c r="BA2887" s="13" t="s">
        <v>1355</v>
      </c>
    </row>
    <row r="2888" spans="53:53" x14ac:dyDescent="0.2">
      <c r="BA2888" s="13" t="s">
        <v>437</v>
      </c>
    </row>
    <row r="2889" spans="53:53" x14ac:dyDescent="0.2">
      <c r="BA2889" s="13" t="s">
        <v>271</v>
      </c>
    </row>
    <row r="2890" spans="53:53" x14ac:dyDescent="0.2">
      <c r="BA2890" s="13" t="s">
        <v>753</v>
      </c>
    </row>
    <row r="2891" spans="53:53" x14ac:dyDescent="0.2">
      <c r="BA2891" s="13" t="s">
        <v>424</v>
      </c>
    </row>
    <row r="2892" spans="53:53" x14ac:dyDescent="0.2">
      <c r="BA2892" s="13" t="s">
        <v>586</v>
      </c>
    </row>
    <row r="2893" spans="53:53" x14ac:dyDescent="0.2">
      <c r="BA2893" s="13" t="s">
        <v>949</v>
      </c>
    </row>
    <row r="2894" spans="53:53" x14ac:dyDescent="0.2">
      <c r="BA2894" s="13" t="s">
        <v>3084</v>
      </c>
    </row>
    <row r="2895" spans="53:53" x14ac:dyDescent="0.2">
      <c r="BA2895" s="13" t="s">
        <v>2240</v>
      </c>
    </row>
    <row r="2896" spans="53:53" x14ac:dyDescent="0.2">
      <c r="BA2896" s="13" t="s">
        <v>665</v>
      </c>
    </row>
    <row r="2897" spans="53:53" x14ac:dyDescent="0.2">
      <c r="BA2897" s="13" t="s">
        <v>1687</v>
      </c>
    </row>
    <row r="2898" spans="53:53" x14ac:dyDescent="0.2">
      <c r="BA2898" s="13" t="s">
        <v>455</v>
      </c>
    </row>
    <row r="2899" spans="53:53" x14ac:dyDescent="0.2">
      <c r="BA2899" s="13" t="s">
        <v>1466</v>
      </c>
    </row>
    <row r="2900" spans="53:53" x14ac:dyDescent="0.2">
      <c r="BA2900" s="13" t="s">
        <v>214</v>
      </c>
    </row>
    <row r="2901" spans="53:53" x14ac:dyDescent="0.2">
      <c r="BA2901" s="13" t="s">
        <v>3085</v>
      </c>
    </row>
    <row r="2902" spans="53:53" x14ac:dyDescent="0.2">
      <c r="BA2902" s="13" t="s">
        <v>1267</v>
      </c>
    </row>
    <row r="2903" spans="53:53" x14ac:dyDescent="0.2">
      <c r="BA2903" s="13" t="s">
        <v>3086</v>
      </c>
    </row>
    <row r="2904" spans="53:53" x14ac:dyDescent="0.2">
      <c r="BA2904" s="13" t="s">
        <v>1127</v>
      </c>
    </row>
    <row r="2905" spans="53:53" x14ac:dyDescent="0.2">
      <c r="BA2905" s="13" t="s">
        <v>306</v>
      </c>
    </row>
    <row r="2906" spans="53:53" x14ac:dyDescent="0.2">
      <c r="BA2906" s="13" t="s">
        <v>360</v>
      </c>
    </row>
    <row r="2907" spans="53:53" x14ac:dyDescent="0.2">
      <c r="BA2907" s="13" t="s">
        <v>976</v>
      </c>
    </row>
    <row r="2908" spans="53:53" x14ac:dyDescent="0.2">
      <c r="BA2908" s="13" t="s">
        <v>841</v>
      </c>
    </row>
    <row r="2909" spans="53:53" x14ac:dyDescent="0.2">
      <c r="BA2909" s="13" t="s">
        <v>440</v>
      </c>
    </row>
    <row r="2910" spans="53:53" x14ac:dyDescent="0.2">
      <c r="BA2910" s="13" t="s">
        <v>224</v>
      </c>
    </row>
    <row r="2911" spans="53:53" x14ac:dyDescent="0.2">
      <c r="BA2911" s="13" t="s">
        <v>741</v>
      </c>
    </row>
    <row r="2912" spans="53:53" x14ac:dyDescent="0.2">
      <c r="BA2912" s="13" t="s">
        <v>324</v>
      </c>
    </row>
    <row r="2913" spans="53:53" x14ac:dyDescent="0.2">
      <c r="BA2913" s="13" t="s">
        <v>204</v>
      </c>
    </row>
    <row r="2914" spans="53:53" x14ac:dyDescent="0.2">
      <c r="BA2914" s="13" t="s">
        <v>1052</v>
      </c>
    </row>
    <row r="2915" spans="53:53" x14ac:dyDescent="0.2">
      <c r="BA2915" s="13" t="s">
        <v>1704</v>
      </c>
    </row>
    <row r="2916" spans="53:53" x14ac:dyDescent="0.2">
      <c r="BA2916" s="13" t="s">
        <v>1274</v>
      </c>
    </row>
    <row r="2917" spans="53:53" x14ac:dyDescent="0.2">
      <c r="BA2917" s="13" t="s">
        <v>942</v>
      </c>
    </row>
    <row r="2918" spans="53:53" x14ac:dyDescent="0.2">
      <c r="BA2918" s="13" t="s">
        <v>1747</v>
      </c>
    </row>
    <row r="2919" spans="53:53" x14ac:dyDescent="0.2">
      <c r="BA2919" s="13" t="s">
        <v>786</v>
      </c>
    </row>
    <row r="2920" spans="53:53" x14ac:dyDescent="0.2">
      <c r="BA2920" s="13" t="s">
        <v>149</v>
      </c>
    </row>
    <row r="2921" spans="53:53" x14ac:dyDescent="0.2">
      <c r="BA2921" s="13" t="s">
        <v>298</v>
      </c>
    </row>
    <row r="2922" spans="53:53" x14ac:dyDescent="0.2">
      <c r="BA2922" s="13" t="s">
        <v>711</v>
      </c>
    </row>
    <row r="2923" spans="53:53" x14ac:dyDescent="0.2">
      <c r="BA2923" s="13" t="s">
        <v>183</v>
      </c>
    </row>
    <row r="2924" spans="53:53" x14ac:dyDescent="0.2">
      <c r="BA2924" s="13" t="s">
        <v>173</v>
      </c>
    </row>
    <row r="2925" spans="53:53" x14ac:dyDescent="0.2">
      <c r="BA2925" s="13" t="s">
        <v>202</v>
      </c>
    </row>
    <row r="2926" spans="53:53" x14ac:dyDescent="0.2">
      <c r="BA2926" s="13" t="s">
        <v>1470</v>
      </c>
    </row>
    <row r="2927" spans="53:53" x14ac:dyDescent="0.2">
      <c r="BA2927" s="13" t="s">
        <v>1523</v>
      </c>
    </row>
    <row r="2928" spans="53:53" x14ac:dyDescent="0.2">
      <c r="BA2928" s="13" t="s">
        <v>322</v>
      </c>
    </row>
    <row r="2929" spans="53:53" x14ac:dyDescent="0.2">
      <c r="BA2929" s="13" t="s">
        <v>1377</v>
      </c>
    </row>
    <row r="2930" spans="53:53" x14ac:dyDescent="0.2">
      <c r="BA2930" s="13" t="s">
        <v>2443</v>
      </c>
    </row>
    <row r="2931" spans="53:53" x14ac:dyDescent="0.2">
      <c r="BA2931" s="13" t="s">
        <v>2351</v>
      </c>
    </row>
    <row r="2932" spans="53:53" x14ac:dyDescent="0.2">
      <c r="BA2932" s="13" t="s">
        <v>1151</v>
      </c>
    </row>
    <row r="2933" spans="53:53" x14ac:dyDescent="0.2">
      <c r="BA2933" s="13" t="s">
        <v>127</v>
      </c>
    </row>
    <row r="2934" spans="53:53" x14ac:dyDescent="0.2">
      <c r="BA2934" s="13" t="s">
        <v>1271</v>
      </c>
    </row>
    <row r="2935" spans="53:53" x14ac:dyDescent="0.2">
      <c r="BA2935" s="13" t="s">
        <v>2448</v>
      </c>
    </row>
    <row r="2936" spans="53:53" x14ac:dyDescent="0.2">
      <c r="BA2936" s="13" t="s">
        <v>3087</v>
      </c>
    </row>
    <row r="2937" spans="53:53" x14ac:dyDescent="0.2">
      <c r="BA2937" s="13" t="s">
        <v>2119</v>
      </c>
    </row>
    <row r="2938" spans="53:53" x14ac:dyDescent="0.2">
      <c r="BA2938" s="13" t="s">
        <v>162</v>
      </c>
    </row>
    <row r="2939" spans="53:53" x14ac:dyDescent="0.2">
      <c r="BA2939" s="13" t="s">
        <v>538</v>
      </c>
    </row>
    <row r="2940" spans="53:53" x14ac:dyDescent="0.2">
      <c r="BA2940" s="13" t="s">
        <v>976</v>
      </c>
    </row>
    <row r="2941" spans="53:53" x14ac:dyDescent="0.2">
      <c r="BA2941" s="13" t="s">
        <v>2453</v>
      </c>
    </row>
    <row r="2942" spans="53:53" x14ac:dyDescent="0.2">
      <c r="BA2942" s="13" t="s">
        <v>549</v>
      </c>
    </row>
    <row r="2943" spans="53:53" x14ac:dyDescent="0.2">
      <c r="BA2943" s="13" t="s">
        <v>1344</v>
      </c>
    </row>
    <row r="2944" spans="53:53" x14ac:dyDescent="0.2">
      <c r="BA2944" s="13" t="s">
        <v>1411</v>
      </c>
    </row>
    <row r="2945" spans="53:53" x14ac:dyDescent="0.2">
      <c r="BA2945" s="13" t="s">
        <v>379</v>
      </c>
    </row>
    <row r="2946" spans="53:53" x14ac:dyDescent="0.2">
      <c r="BA2946" s="13" t="s">
        <v>542</v>
      </c>
    </row>
    <row r="2947" spans="53:53" x14ac:dyDescent="0.2">
      <c r="BA2947" s="13" t="s">
        <v>2703</v>
      </c>
    </row>
    <row r="2948" spans="53:53" x14ac:dyDescent="0.2">
      <c r="BA2948" s="13" t="s">
        <v>1452</v>
      </c>
    </row>
    <row r="2949" spans="53:53" x14ac:dyDescent="0.2">
      <c r="BA2949" s="13" t="s">
        <v>3083</v>
      </c>
    </row>
    <row r="2950" spans="53:53" x14ac:dyDescent="0.2">
      <c r="BA2950" s="13" t="s">
        <v>1339</v>
      </c>
    </row>
    <row r="2951" spans="53:53" x14ac:dyDescent="0.2">
      <c r="BA2951" s="13" t="s">
        <v>473</v>
      </c>
    </row>
    <row r="2952" spans="53:53" x14ac:dyDescent="0.2">
      <c r="BA2952" s="13" t="s">
        <v>2069</v>
      </c>
    </row>
    <row r="2953" spans="53:53" x14ac:dyDescent="0.2">
      <c r="BA2953" s="13" t="s">
        <v>2366</v>
      </c>
    </row>
    <row r="2954" spans="53:53" x14ac:dyDescent="0.2">
      <c r="BA2954" s="13" t="s">
        <v>722</v>
      </c>
    </row>
    <row r="2955" spans="53:53" x14ac:dyDescent="0.2">
      <c r="BA2955" s="13" t="s">
        <v>3088</v>
      </c>
    </row>
    <row r="2956" spans="53:53" x14ac:dyDescent="0.2">
      <c r="BA2956" s="13" t="s">
        <v>1840</v>
      </c>
    </row>
    <row r="2957" spans="53:53" x14ac:dyDescent="0.2">
      <c r="BA2957" s="13" t="s">
        <v>2487</v>
      </c>
    </row>
    <row r="2958" spans="53:53" x14ac:dyDescent="0.2">
      <c r="BA2958" s="13" t="s">
        <v>804</v>
      </c>
    </row>
    <row r="2959" spans="53:53" x14ac:dyDescent="0.2">
      <c r="BA2959" s="13" t="s">
        <v>809</v>
      </c>
    </row>
    <row r="2960" spans="53:53" x14ac:dyDescent="0.2">
      <c r="BA2960" s="13" t="s">
        <v>201</v>
      </c>
    </row>
    <row r="2961" spans="53:53" x14ac:dyDescent="0.2">
      <c r="BA2961" s="13" t="s">
        <v>2470</v>
      </c>
    </row>
    <row r="2962" spans="53:53" x14ac:dyDescent="0.2">
      <c r="BA2962" s="13" t="s">
        <v>3036</v>
      </c>
    </row>
    <row r="2963" spans="53:53" x14ac:dyDescent="0.2">
      <c r="BA2963" s="13" t="s">
        <v>2286</v>
      </c>
    </row>
    <row r="2964" spans="53:53" x14ac:dyDescent="0.2">
      <c r="BA2964" s="13" t="s">
        <v>1409</v>
      </c>
    </row>
    <row r="2965" spans="53:53" x14ac:dyDescent="0.2">
      <c r="BA2965" s="13" t="s">
        <v>1754</v>
      </c>
    </row>
    <row r="2966" spans="53:53" x14ac:dyDescent="0.2">
      <c r="BA2966" s="13" t="s">
        <v>2385</v>
      </c>
    </row>
    <row r="2967" spans="53:53" x14ac:dyDescent="0.2">
      <c r="BA2967" s="13" t="s">
        <v>1305</v>
      </c>
    </row>
    <row r="2968" spans="53:53" x14ac:dyDescent="0.2">
      <c r="BA2968" s="13" t="s">
        <v>491</v>
      </c>
    </row>
    <row r="2969" spans="53:53" x14ac:dyDescent="0.2">
      <c r="BA2969" s="13" t="s">
        <v>1414</v>
      </c>
    </row>
    <row r="2970" spans="53:53" x14ac:dyDescent="0.2">
      <c r="BA2970" s="13" t="s">
        <v>1385</v>
      </c>
    </row>
    <row r="2971" spans="53:53" x14ac:dyDescent="0.2">
      <c r="BA2971" s="13" t="s">
        <v>1187</v>
      </c>
    </row>
    <row r="2972" spans="53:53" x14ac:dyDescent="0.2">
      <c r="BA2972" s="13" t="s">
        <v>2390</v>
      </c>
    </row>
    <row r="2973" spans="53:53" x14ac:dyDescent="0.2">
      <c r="BA2973" s="13" t="s">
        <v>1389</v>
      </c>
    </row>
    <row r="2974" spans="53:53" x14ac:dyDescent="0.2">
      <c r="BA2974" s="13" t="s">
        <v>2235</v>
      </c>
    </row>
    <row r="2975" spans="53:53" x14ac:dyDescent="0.2">
      <c r="BA2975" s="13" t="s">
        <v>1593</v>
      </c>
    </row>
    <row r="2976" spans="53:53" x14ac:dyDescent="0.2">
      <c r="BA2976" s="13" t="s">
        <v>473</v>
      </c>
    </row>
    <row r="2977" spans="53:53" x14ac:dyDescent="0.2">
      <c r="BA2977" s="13" t="s">
        <v>3089</v>
      </c>
    </row>
    <row r="2978" spans="53:53" x14ac:dyDescent="0.2">
      <c r="BA2978" s="13" t="s">
        <v>327</v>
      </c>
    </row>
    <row r="2979" spans="53:53" x14ac:dyDescent="0.2">
      <c r="BA2979" s="13" t="s">
        <v>1940</v>
      </c>
    </row>
    <row r="2980" spans="53:53" x14ac:dyDescent="0.2">
      <c r="BA2980" s="13" t="s">
        <v>870</v>
      </c>
    </row>
    <row r="2981" spans="53:53" x14ac:dyDescent="0.2">
      <c r="BA2981" s="13" t="s">
        <v>1634</v>
      </c>
    </row>
    <row r="2982" spans="53:53" x14ac:dyDescent="0.2">
      <c r="BA2982" s="13" t="s">
        <v>2487</v>
      </c>
    </row>
    <row r="2983" spans="53:53" x14ac:dyDescent="0.2">
      <c r="BA2983" s="13" t="s">
        <v>549</v>
      </c>
    </row>
    <row r="2984" spans="53:53" x14ac:dyDescent="0.2">
      <c r="BA2984" s="13" t="s">
        <v>2973</v>
      </c>
    </row>
    <row r="2985" spans="53:53" x14ac:dyDescent="0.2">
      <c r="BA2985" s="13" t="s">
        <v>1116</v>
      </c>
    </row>
    <row r="2986" spans="53:53" x14ac:dyDescent="0.2">
      <c r="BA2986" s="13" t="s">
        <v>2039</v>
      </c>
    </row>
    <row r="2987" spans="53:53" x14ac:dyDescent="0.2">
      <c r="BA2987" s="13" t="s">
        <v>2488</v>
      </c>
    </row>
    <row r="2988" spans="53:53" x14ac:dyDescent="0.2">
      <c r="BA2988" s="13" t="s">
        <v>1136</v>
      </c>
    </row>
    <row r="2989" spans="53:53" x14ac:dyDescent="0.2">
      <c r="BA2989" s="13" t="s">
        <v>2398</v>
      </c>
    </row>
    <row r="2990" spans="53:53" x14ac:dyDescent="0.2">
      <c r="BA2990" s="13" t="s">
        <v>866</v>
      </c>
    </row>
    <row r="2991" spans="53:53" x14ac:dyDescent="0.2">
      <c r="BA2991" s="13" t="s">
        <v>1588</v>
      </c>
    </row>
    <row r="2992" spans="53:53" x14ac:dyDescent="0.2">
      <c r="BA2992" s="13" t="s">
        <v>549</v>
      </c>
    </row>
    <row r="2993" spans="53:53" x14ac:dyDescent="0.2">
      <c r="BA2993" s="13" t="s">
        <v>1458</v>
      </c>
    </row>
    <row r="2994" spans="53:53" x14ac:dyDescent="0.2">
      <c r="BA2994" s="13" t="s">
        <v>725</v>
      </c>
    </row>
    <row r="2995" spans="53:53" x14ac:dyDescent="0.2">
      <c r="BA2995" s="13" t="s">
        <v>2494</v>
      </c>
    </row>
    <row r="2996" spans="53:53" x14ac:dyDescent="0.2">
      <c r="BA2996" s="13" t="s">
        <v>306</v>
      </c>
    </row>
    <row r="2997" spans="53:53" x14ac:dyDescent="0.2">
      <c r="BA2997" s="13" t="s">
        <v>1657</v>
      </c>
    </row>
    <row r="2998" spans="53:53" x14ac:dyDescent="0.2">
      <c r="BA2998" s="13" t="s">
        <v>854</v>
      </c>
    </row>
    <row r="2999" spans="53:53" x14ac:dyDescent="0.2">
      <c r="BA2999" s="13" t="s">
        <v>299</v>
      </c>
    </row>
    <row r="3000" spans="53:53" x14ac:dyDescent="0.2">
      <c r="BA3000" s="13" t="s">
        <v>1253</v>
      </c>
    </row>
    <row r="3001" spans="53:53" x14ac:dyDescent="0.2">
      <c r="BA3001" s="13" t="s">
        <v>875</v>
      </c>
    </row>
    <row r="3002" spans="53:53" x14ac:dyDescent="0.2">
      <c r="BA3002" s="13" t="s">
        <v>874</v>
      </c>
    </row>
    <row r="3003" spans="53:53" x14ac:dyDescent="0.2">
      <c r="BA3003" s="13" t="s">
        <v>1444</v>
      </c>
    </row>
    <row r="3004" spans="53:53" x14ac:dyDescent="0.2">
      <c r="BA3004" s="13" t="s">
        <v>875</v>
      </c>
    </row>
    <row r="3005" spans="53:53" x14ac:dyDescent="0.2">
      <c r="BA3005" s="13" t="s">
        <v>1153</v>
      </c>
    </row>
    <row r="3006" spans="53:53" x14ac:dyDescent="0.2">
      <c r="BA3006" s="13" t="s">
        <v>2722</v>
      </c>
    </row>
    <row r="3007" spans="53:53" x14ac:dyDescent="0.2">
      <c r="BA3007" s="13" t="s">
        <v>413</v>
      </c>
    </row>
    <row r="3008" spans="53:53" x14ac:dyDescent="0.2">
      <c r="BA3008" s="13" t="s">
        <v>2414</v>
      </c>
    </row>
    <row r="3009" spans="53:53" x14ac:dyDescent="0.2">
      <c r="BA3009" s="13" t="s">
        <v>237</v>
      </c>
    </row>
    <row r="3010" spans="53:53" x14ac:dyDescent="0.2">
      <c r="BA3010" s="13" t="s">
        <v>3090</v>
      </c>
    </row>
    <row r="3011" spans="53:53" x14ac:dyDescent="0.2">
      <c r="BA3011" s="13" t="s">
        <v>1647</v>
      </c>
    </row>
    <row r="3012" spans="53:53" x14ac:dyDescent="0.2">
      <c r="BA3012" s="13" t="s">
        <v>659</v>
      </c>
    </row>
    <row r="3013" spans="53:53" x14ac:dyDescent="0.2">
      <c r="BA3013" s="13" t="s">
        <v>1305</v>
      </c>
    </row>
    <row r="3014" spans="53:53" x14ac:dyDescent="0.2">
      <c r="BA3014" s="13" t="s">
        <v>921</v>
      </c>
    </row>
    <row r="3015" spans="53:53" x14ac:dyDescent="0.2">
      <c r="BA3015" s="13" t="s">
        <v>690</v>
      </c>
    </row>
    <row r="3016" spans="53:53" x14ac:dyDescent="0.2">
      <c r="BA3016" s="13" t="s">
        <v>3091</v>
      </c>
    </row>
    <row r="3017" spans="53:53" x14ac:dyDescent="0.2">
      <c r="BA3017" s="13" t="s">
        <v>914</v>
      </c>
    </row>
    <row r="3018" spans="53:53" x14ac:dyDescent="0.2">
      <c r="BA3018" s="13" t="s">
        <v>473</v>
      </c>
    </row>
    <row r="3019" spans="53:53" x14ac:dyDescent="0.2">
      <c r="BA3019" s="13" t="s">
        <v>597</v>
      </c>
    </row>
    <row r="3020" spans="53:53" x14ac:dyDescent="0.2">
      <c r="BA3020" s="13" t="s">
        <v>1011</v>
      </c>
    </row>
    <row r="3021" spans="53:53" x14ac:dyDescent="0.2">
      <c r="BA3021" s="13" t="s">
        <v>1048</v>
      </c>
    </row>
    <row r="3022" spans="53:53" x14ac:dyDescent="0.2">
      <c r="BA3022" s="13" t="s">
        <v>2188</v>
      </c>
    </row>
    <row r="3023" spans="53:53" x14ac:dyDescent="0.2">
      <c r="BA3023" s="13" t="s">
        <v>2330</v>
      </c>
    </row>
    <row r="3024" spans="53:53" x14ac:dyDescent="0.2">
      <c r="BA3024" s="13" t="s">
        <v>138</v>
      </c>
    </row>
    <row r="3025" spans="53:53" x14ac:dyDescent="0.2">
      <c r="BA3025" s="13" t="s">
        <v>1073</v>
      </c>
    </row>
    <row r="3026" spans="53:53" x14ac:dyDescent="0.2">
      <c r="BA3026" s="13" t="s">
        <v>2270</v>
      </c>
    </row>
    <row r="3027" spans="53:53" x14ac:dyDescent="0.2">
      <c r="BA3027" s="13" t="s">
        <v>3092</v>
      </c>
    </row>
    <row r="3028" spans="53:53" x14ac:dyDescent="0.2">
      <c r="BA3028" s="13" t="s">
        <v>2279</v>
      </c>
    </row>
    <row r="3029" spans="53:53" x14ac:dyDescent="0.2">
      <c r="BA3029" s="13" t="s">
        <v>963</v>
      </c>
    </row>
    <row r="3030" spans="53:53" x14ac:dyDescent="0.2">
      <c r="BA3030" s="13" t="s">
        <v>174</v>
      </c>
    </row>
    <row r="3031" spans="53:53" x14ac:dyDescent="0.2">
      <c r="BA3031" s="13" t="s">
        <v>1975</v>
      </c>
    </row>
    <row r="3032" spans="53:53" x14ac:dyDescent="0.2">
      <c r="BA3032" s="13" t="s">
        <v>2439</v>
      </c>
    </row>
    <row r="3033" spans="53:53" x14ac:dyDescent="0.2">
      <c r="BA3033" s="13" t="s">
        <v>3093</v>
      </c>
    </row>
    <row r="3034" spans="53:53" x14ac:dyDescent="0.2">
      <c r="BA3034" s="13" t="s">
        <v>1546</v>
      </c>
    </row>
    <row r="3035" spans="53:53" x14ac:dyDescent="0.2">
      <c r="BA3035" s="13" t="s">
        <v>1524</v>
      </c>
    </row>
    <row r="3036" spans="53:53" x14ac:dyDescent="0.2">
      <c r="BA3036" s="13" t="s">
        <v>1751</v>
      </c>
    </row>
    <row r="3037" spans="53:53" x14ac:dyDescent="0.2">
      <c r="BA3037" s="13" t="s">
        <v>1833</v>
      </c>
    </row>
    <row r="3038" spans="53:53" x14ac:dyDescent="0.2">
      <c r="BA3038" s="13" t="s">
        <v>2519</v>
      </c>
    </row>
    <row r="3039" spans="53:53" x14ac:dyDescent="0.2">
      <c r="BA3039" s="13" t="s">
        <v>1385</v>
      </c>
    </row>
    <row r="3040" spans="53:53" x14ac:dyDescent="0.2">
      <c r="BA3040" s="13" t="s">
        <v>1730</v>
      </c>
    </row>
    <row r="3041" spans="53:53" x14ac:dyDescent="0.2">
      <c r="BA3041" s="13" t="s">
        <v>957</v>
      </c>
    </row>
    <row r="3042" spans="53:53" x14ac:dyDescent="0.2">
      <c r="BA3042" s="13" t="s">
        <v>752</v>
      </c>
    </row>
    <row r="3043" spans="53:53" x14ac:dyDescent="0.2">
      <c r="BA3043" s="13" t="s">
        <v>890</v>
      </c>
    </row>
    <row r="3044" spans="53:53" x14ac:dyDescent="0.2">
      <c r="BA3044" s="13" t="s">
        <v>1740</v>
      </c>
    </row>
    <row r="3045" spans="53:53" x14ac:dyDescent="0.2">
      <c r="BA3045" s="13" t="s">
        <v>3094</v>
      </c>
    </row>
    <row r="3046" spans="53:53" x14ac:dyDescent="0.2">
      <c r="BA3046" s="13" t="s">
        <v>1872</v>
      </c>
    </row>
    <row r="3047" spans="53:53" x14ac:dyDescent="0.2">
      <c r="BA3047" s="13" t="s">
        <v>1100</v>
      </c>
    </row>
    <row r="3048" spans="53:53" x14ac:dyDescent="0.2">
      <c r="BA3048" s="13" t="s">
        <v>2006</v>
      </c>
    </row>
    <row r="3049" spans="53:53" x14ac:dyDescent="0.2">
      <c r="BA3049" s="13" t="s">
        <v>313</v>
      </c>
    </row>
    <row r="3050" spans="53:53" x14ac:dyDescent="0.2">
      <c r="BA3050" s="13" t="s">
        <v>875</v>
      </c>
    </row>
    <row r="3051" spans="53:53" x14ac:dyDescent="0.2">
      <c r="BA3051" s="13" t="s">
        <v>1146</v>
      </c>
    </row>
    <row r="3052" spans="53:53" x14ac:dyDescent="0.2">
      <c r="BA3052" s="13" t="s">
        <v>2521</v>
      </c>
    </row>
    <row r="3053" spans="53:53" x14ac:dyDescent="0.2">
      <c r="BA3053" s="13" t="s">
        <v>1443</v>
      </c>
    </row>
    <row r="3054" spans="53:53" x14ac:dyDescent="0.2">
      <c r="BA3054" s="13" t="s">
        <v>535</v>
      </c>
    </row>
    <row r="3055" spans="53:53" x14ac:dyDescent="0.2">
      <c r="BA3055" s="13" t="s">
        <v>2526</v>
      </c>
    </row>
    <row r="3056" spans="53:53" x14ac:dyDescent="0.2">
      <c r="BA3056" s="13" t="s">
        <v>1206</v>
      </c>
    </row>
    <row r="3057" spans="53:53" x14ac:dyDescent="0.2">
      <c r="BA3057" s="13" t="s">
        <v>1960</v>
      </c>
    </row>
    <row r="3058" spans="53:53" x14ac:dyDescent="0.2">
      <c r="BA3058" s="13" t="s">
        <v>2429</v>
      </c>
    </row>
    <row r="3059" spans="53:53" x14ac:dyDescent="0.2">
      <c r="BA3059" s="13" t="s">
        <v>2645</v>
      </c>
    </row>
    <row r="3060" spans="53:53" x14ac:dyDescent="0.2">
      <c r="BA3060" s="13" t="s">
        <v>1161</v>
      </c>
    </row>
    <row r="3061" spans="53:53" x14ac:dyDescent="0.2">
      <c r="BA3061" s="13" t="s">
        <v>1448</v>
      </c>
    </row>
    <row r="3062" spans="53:53" x14ac:dyDescent="0.2">
      <c r="BA3062" s="13" t="s">
        <v>718</v>
      </c>
    </row>
    <row r="3063" spans="53:53" x14ac:dyDescent="0.2">
      <c r="BA3063" s="13" t="s">
        <v>1455</v>
      </c>
    </row>
    <row r="3064" spans="53:53" x14ac:dyDescent="0.2">
      <c r="BA3064" s="13" t="s">
        <v>2363</v>
      </c>
    </row>
    <row r="3065" spans="53:53" x14ac:dyDescent="0.2">
      <c r="BA3065" s="13" t="s">
        <v>306</v>
      </c>
    </row>
    <row r="3066" spans="53:53" x14ac:dyDescent="0.2">
      <c r="BA3066" s="13" t="s">
        <v>663</v>
      </c>
    </row>
    <row r="3067" spans="53:53" x14ac:dyDescent="0.2">
      <c r="BA3067" s="13" t="s">
        <v>155</v>
      </c>
    </row>
    <row r="3068" spans="53:53" x14ac:dyDescent="0.2">
      <c r="BA3068" s="13" t="s">
        <v>225</v>
      </c>
    </row>
    <row r="3069" spans="53:53" x14ac:dyDescent="0.2">
      <c r="BA3069" s="13" t="s">
        <v>1791</v>
      </c>
    </row>
    <row r="3070" spans="53:53" x14ac:dyDescent="0.2">
      <c r="BA3070" s="13" t="s">
        <v>1743</v>
      </c>
    </row>
    <row r="3071" spans="53:53" x14ac:dyDescent="0.2">
      <c r="BA3071" s="13" t="s">
        <v>1854</v>
      </c>
    </row>
    <row r="3072" spans="53:53" x14ac:dyDescent="0.2">
      <c r="BA3072" s="13" t="s">
        <v>128</v>
      </c>
    </row>
    <row r="3073" spans="53:53" x14ac:dyDescent="0.2">
      <c r="BA3073" s="13" t="s">
        <v>1702</v>
      </c>
    </row>
    <row r="3074" spans="53:53" x14ac:dyDescent="0.2">
      <c r="BA3074" s="13" t="s">
        <v>594</v>
      </c>
    </row>
    <row r="3075" spans="53:53" x14ac:dyDescent="0.2">
      <c r="BA3075" s="13" t="s">
        <v>364</v>
      </c>
    </row>
    <row r="3076" spans="53:53" x14ac:dyDescent="0.2">
      <c r="BA3076" s="13" t="s">
        <v>2372</v>
      </c>
    </row>
    <row r="3077" spans="53:53" x14ac:dyDescent="0.2">
      <c r="BA3077" s="13" t="s">
        <v>1051</v>
      </c>
    </row>
    <row r="3078" spans="53:53" x14ac:dyDescent="0.2">
      <c r="BA3078" s="13" t="s">
        <v>229</v>
      </c>
    </row>
    <row r="3079" spans="53:53" x14ac:dyDescent="0.2">
      <c r="BA3079" s="13" t="s">
        <v>1339</v>
      </c>
    </row>
    <row r="3080" spans="53:53" x14ac:dyDescent="0.2">
      <c r="BA3080" s="13" t="s">
        <v>3043</v>
      </c>
    </row>
    <row r="3081" spans="53:53" x14ac:dyDescent="0.2">
      <c r="BA3081" s="13" t="s">
        <v>522</v>
      </c>
    </row>
    <row r="3082" spans="53:53" x14ac:dyDescent="0.2">
      <c r="BA3082" s="13" t="s">
        <v>1620</v>
      </c>
    </row>
    <row r="3083" spans="53:53" x14ac:dyDescent="0.2">
      <c r="BA3083" s="13" t="s">
        <v>403</v>
      </c>
    </row>
    <row r="3084" spans="53:53" x14ac:dyDescent="0.2">
      <c r="BA3084" s="13" t="s">
        <v>2152</v>
      </c>
    </row>
    <row r="3085" spans="53:53" x14ac:dyDescent="0.2">
      <c r="BA3085" s="13" t="s">
        <v>386</v>
      </c>
    </row>
    <row r="3086" spans="53:53" x14ac:dyDescent="0.2">
      <c r="BA3086" s="13" t="s">
        <v>2171</v>
      </c>
    </row>
    <row r="3087" spans="53:53" x14ac:dyDescent="0.2">
      <c r="BA3087" s="13" t="s">
        <v>611</v>
      </c>
    </row>
    <row r="3088" spans="53:53" x14ac:dyDescent="0.2">
      <c r="BA3088" s="13" t="s">
        <v>1007</v>
      </c>
    </row>
    <row r="3089" spans="53:53" x14ac:dyDescent="0.2">
      <c r="BA3089" s="13" t="s">
        <v>299</v>
      </c>
    </row>
    <row r="3090" spans="53:53" x14ac:dyDescent="0.2">
      <c r="BA3090" s="13" t="s">
        <v>398</v>
      </c>
    </row>
    <row r="3091" spans="53:53" x14ac:dyDescent="0.2">
      <c r="BA3091" s="13" t="s">
        <v>2267</v>
      </c>
    </row>
    <row r="3092" spans="53:53" x14ac:dyDescent="0.2">
      <c r="BA3092" s="13" t="s">
        <v>138</v>
      </c>
    </row>
    <row r="3093" spans="53:53" x14ac:dyDescent="0.2">
      <c r="BA3093" s="13" t="s">
        <v>2434</v>
      </c>
    </row>
    <row r="3094" spans="53:53" x14ac:dyDescent="0.2">
      <c r="BA3094" s="13" t="s">
        <v>1159</v>
      </c>
    </row>
    <row r="3095" spans="53:53" x14ac:dyDescent="0.2">
      <c r="BA3095" s="13" t="s">
        <v>1862</v>
      </c>
    </row>
    <row r="3096" spans="53:53" x14ac:dyDescent="0.2">
      <c r="BA3096" s="13" t="s">
        <v>491</v>
      </c>
    </row>
    <row r="3097" spans="53:53" x14ac:dyDescent="0.2">
      <c r="BA3097" s="13" t="s">
        <v>2392</v>
      </c>
    </row>
    <row r="3098" spans="53:53" x14ac:dyDescent="0.2">
      <c r="BA3098" s="13" t="s">
        <v>558</v>
      </c>
    </row>
    <row r="3099" spans="53:53" x14ac:dyDescent="0.2">
      <c r="BA3099" s="13" t="s">
        <v>3095</v>
      </c>
    </row>
    <row r="3100" spans="53:53" x14ac:dyDescent="0.2">
      <c r="BA3100" s="13" t="s">
        <v>2394</v>
      </c>
    </row>
    <row r="3101" spans="53:53" x14ac:dyDescent="0.2">
      <c r="BA3101" s="13" t="s">
        <v>306</v>
      </c>
    </row>
    <row r="3102" spans="53:53" x14ac:dyDescent="0.2">
      <c r="BA3102" s="13" t="s">
        <v>284</v>
      </c>
    </row>
    <row r="3103" spans="53:53" x14ac:dyDescent="0.2">
      <c r="BA3103" s="13" t="s">
        <v>1052</v>
      </c>
    </row>
    <row r="3104" spans="53:53" x14ac:dyDescent="0.2">
      <c r="BA3104" s="13" t="s">
        <v>2280</v>
      </c>
    </row>
    <row r="3105" spans="53:53" x14ac:dyDescent="0.2">
      <c r="BA3105" s="13" t="s">
        <v>672</v>
      </c>
    </row>
    <row r="3106" spans="53:53" x14ac:dyDescent="0.2">
      <c r="BA3106" s="13" t="s">
        <v>166</v>
      </c>
    </row>
    <row r="3107" spans="53:53" x14ac:dyDescent="0.2">
      <c r="BA3107" s="13" t="s">
        <v>1658</v>
      </c>
    </row>
    <row r="3108" spans="53:53" x14ac:dyDescent="0.2">
      <c r="BA3108" s="13" t="s">
        <v>1662</v>
      </c>
    </row>
    <row r="3109" spans="53:53" x14ac:dyDescent="0.2">
      <c r="BA3109" s="13" t="s">
        <v>2514</v>
      </c>
    </row>
    <row r="3110" spans="53:53" x14ac:dyDescent="0.2">
      <c r="BA3110" s="13" t="s">
        <v>386</v>
      </c>
    </row>
    <row r="3111" spans="53:53" x14ac:dyDescent="0.2">
      <c r="BA3111" s="13" t="s">
        <v>3096</v>
      </c>
    </row>
    <row r="3112" spans="53:53" x14ac:dyDescent="0.2">
      <c r="BA3112" s="13" t="s">
        <v>2574</v>
      </c>
    </row>
    <row r="3113" spans="53:53" x14ac:dyDescent="0.2">
      <c r="BA3113" s="13" t="s">
        <v>1986</v>
      </c>
    </row>
    <row r="3114" spans="53:53" x14ac:dyDescent="0.2">
      <c r="BA3114" s="13" t="s">
        <v>2349</v>
      </c>
    </row>
    <row r="3115" spans="53:53" x14ac:dyDescent="0.2">
      <c r="BA3115" s="13" t="s">
        <v>881</v>
      </c>
    </row>
    <row r="3116" spans="53:53" x14ac:dyDescent="0.2">
      <c r="BA3116" s="13" t="s">
        <v>2305</v>
      </c>
    </row>
    <row r="3117" spans="53:53" x14ac:dyDescent="0.2">
      <c r="BA3117" s="13" t="s">
        <v>1667</v>
      </c>
    </row>
    <row r="3118" spans="53:53" x14ac:dyDescent="0.2">
      <c r="BA3118" s="13" t="s">
        <v>791</v>
      </c>
    </row>
    <row r="3119" spans="53:53" x14ac:dyDescent="0.2">
      <c r="BA3119" s="13" t="s">
        <v>2885</v>
      </c>
    </row>
    <row r="3120" spans="53:53" x14ac:dyDescent="0.2">
      <c r="BA3120" s="13" t="s">
        <v>3097</v>
      </c>
    </row>
    <row r="3121" spans="53:53" x14ac:dyDescent="0.2">
      <c r="BA3121" s="13" t="s">
        <v>720</v>
      </c>
    </row>
    <row r="3122" spans="53:53" x14ac:dyDescent="0.2">
      <c r="BA3122" s="13" t="s">
        <v>2576</v>
      </c>
    </row>
    <row r="3123" spans="53:53" x14ac:dyDescent="0.2">
      <c r="BA3123" s="13" t="s">
        <v>132</v>
      </c>
    </row>
    <row r="3124" spans="53:53" x14ac:dyDescent="0.2">
      <c r="BA3124" s="13" t="s">
        <v>189</v>
      </c>
    </row>
    <row r="3125" spans="53:53" x14ac:dyDescent="0.2">
      <c r="BA3125" s="13" t="s">
        <v>2577</v>
      </c>
    </row>
    <row r="3126" spans="53:53" x14ac:dyDescent="0.2">
      <c r="BA3126" s="13" t="s">
        <v>403</v>
      </c>
    </row>
    <row r="3127" spans="53:53" x14ac:dyDescent="0.2">
      <c r="BA3127" s="13" t="s">
        <v>3098</v>
      </c>
    </row>
    <row r="3128" spans="53:53" x14ac:dyDescent="0.2">
      <c r="BA3128" s="13" t="s">
        <v>1920</v>
      </c>
    </row>
    <row r="3129" spans="53:53" x14ac:dyDescent="0.2">
      <c r="BA3129" s="13" t="s">
        <v>2325</v>
      </c>
    </row>
    <row r="3130" spans="53:53" x14ac:dyDescent="0.2">
      <c r="BA3130" s="13" t="s">
        <v>532</v>
      </c>
    </row>
    <row r="3131" spans="53:53" x14ac:dyDescent="0.2">
      <c r="BA3131" s="13" t="s">
        <v>2583</v>
      </c>
    </row>
    <row r="3132" spans="53:53" x14ac:dyDescent="0.2">
      <c r="BA3132" s="13" t="s">
        <v>115</v>
      </c>
    </row>
    <row r="3133" spans="53:53" x14ac:dyDescent="0.2">
      <c r="BA3133" s="13" t="s">
        <v>306</v>
      </c>
    </row>
    <row r="3134" spans="53:53" x14ac:dyDescent="0.2">
      <c r="BA3134" s="13" t="s">
        <v>1171</v>
      </c>
    </row>
    <row r="3135" spans="53:53" x14ac:dyDescent="0.2">
      <c r="BA3135" s="13" t="s">
        <v>1403</v>
      </c>
    </row>
    <row r="3136" spans="53:53" x14ac:dyDescent="0.2">
      <c r="BA3136" s="13" t="s">
        <v>1729</v>
      </c>
    </row>
    <row r="3137" spans="53:53" x14ac:dyDescent="0.2">
      <c r="BA3137" s="13" t="s">
        <v>2502</v>
      </c>
    </row>
    <row r="3138" spans="53:53" x14ac:dyDescent="0.2">
      <c r="BA3138" s="13" t="s">
        <v>864</v>
      </c>
    </row>
    <row r="3139" spans="53:53" x14ac:dyDescent="0.2">
      <c r="BA3139" s="13" t="s">
        <v>2429</v>
      </c>
    </row>
    <row r="3140" spans="53:53" x14ac:dyDescent="0.2">
      <c r="BA3140" s="13" t="s">
        <v>2968</v>
      </c>
    </row>
    <row r="3141" spans="53:53" x14ac:dyDescent="0.2">
      <c r="BA3141" s="13" t="s">
        <v>222</v>
      </c>
    </row>
    <row r="3142" spans="53:53" x14ac:dyDescent="0.2">
      <c r="BA3142" s="13" t="s">
        <v>1095</v>
      </c>
    </row>
    <row r="3143" spans="53:53" x14ac:dyDescent="0.2">
      <c r="BA3143" s="13" t="s">
        <v>2791</v>
      </c>
    </row>
    <row r="3144" spans="53:53" x14ac:dyDescent="0.2">
      <c r="BA3144" s="13" t="s">
        <v>578</v>
      </c>
    </row>
    <row r="3145" spans="53:53" x14ac:dyDescent="0.2">
      <c r="BA3145" s="13" t="s">
        <v>217</v>
      </c>
    </row>
    <row r="3146" spans="53:53" x14ac:dyDescent="0.2">
      <c r="BA3146" s="13" t="s">
        <v>594</v>
      </c>
    </row>
    <row r="3147" spans="53:53" x14ac:dyDescent="0.2">
      <c r="BA3147" s="13" t="s">
        <v>2430</v>
      </c>
    </row>
    <row r="3148" spans="53:53" x14ac:dyDescent="0.2">
      <c r="BA3148" s="13" t="s">
        <v>874</v>
      </c>
    </row>
    <row r="3149" spans="53:53" x14ac:dyDescent="0.2">
      <c r="BA3149" s="13" t="s">
        <v>1430</v>
      </c>
    </row>
    <row r="3150" spans="53:53" x14ac:dyDescent="0.2">
      <c r="BA3150" s="13" t="s">
        <v>135</v>
      </c>
    </row>
    <row r="3151" spans="53:53" x14ac:dyDescent="0.2">
      <c r="BA3151" s="13" t="s">
        <v>1726</v>
      </c>
    </row>
    <row r="3152" spans="53:53" x14ac:dyDescent="0.2">
      <c r="BA3152" s="13" t="s">
        <v>1744</v>
      </c>
    </row>
    <row r="3153" spans="53:53" x14ac:dyDescent="0.2">
      <c r="BA3153" s="13" t="s">
        <v>199</v>
      </c>
    </row>
    <row r="3154" spans="53:53" x14ac:dyDescent="0.2">
      <c r="BA3154" s="13" t="s">
        <v>168</v>
      </c>
    </row>
    <row r="3155" spans="53:53" x14ac:dyDescent="0.2">
      <c r="BA3155" s="13" t="s">
        <v>1770</v>
      </c>
    </row>
    <row r="3156" spans="53:53" x14ac:dyDescent="0.2">
      <c r="BA3156" s="13" t="s">
        <v>953</v>
      </c>
    </row>
    <row r="3157" spans="53:53" x14ac:dyDescent="0.2">
      <c r="BA3157" s="13" t="s">
        <v>1760</v>
      </c>
    </row>
    <row r="3158" spans="53:53" x14ac:dyDescent="0.2">
      <c r="BA3158" s="13" t="s">
        <v>1197</v>
      </c>
    </row>
    <row r="3159" spans="53:53" x14ac:dyDescent="0.2">
      <c r="BA3159" s="13" t="s">
        <v>1089</v>
      </c>
    </row>
    <row r="3160" spans="53:53" x14ac:dyDescent="0.2">
      <c r="BA3160" s="13" t="s">
        <v>805</v>
      </c>
    </row>
    <row r="3161" spans="53:53" x14ac:dyDescent="0.2">
      <c r="BA3161" s="13" t="s">
        <v>2279</v>
      </c>
    </row>
    <row r="3162" spans="53:53" x14ac:dyDescent="0.2">
      <c r="BA3162" s="13" t="s">
        <v>3099</v>
      </c>
    </row>
    <row r="3163" spans="53:53" x14ac:dyDescent="0.2">
      <c r="BA3163" s="13" t="s">
        <v>3090</v>
      </c>
    </row>
    <row r="3164" spans="53:53" x14ac:dyDescent="0.2">
      <c r="BA3164" s="13" t="s">
        <v>294</v>
      </c>
    </row>
    <row r="3165" spans="53:53" x14ac:dyDescent="0.2">
      <c r="BA3165" s="13" t="s">
        <v>459</v>
      </c>
    </row>
    <row r="3166" spans="53:53" x14ac:dyDescent="0.2">
      <c r="BA3166" s="13" t="s">
        <v>608</v>
      </c>
    </row>
    <row r="3167" spans="53:53" x14ac:dyDescent="0.2">
      <c r="BA3167" s="13" t="s">
        <v>874</v>
      </c>
    </row>
    <row r="3168" spans="53:53" x14ac:dyDescent="0.2">
      <c r="BA3168" s="13" t="s">
        <v>462</v>
      </c>
    </row>
    <row r="3169" spans="53:53" x14ac:dyDescent="0.2">
      <c r="BA3169" s="13" t="s">
        <v>1277</v>
      </c>
    </row>
    <row r="3170" spans="53:53" x14ac:dyDescent="0.2">
      <c r="BA3170" s="13" t="s">
        <v>306</v>
      </c>
    </row>
    <row r="3171" spans="53:53" x14ac:dyDescent="0.2">
      <c r="BA3171" s="13" t="s">
        <v>3100</v>
      </c>
    </row>
    <row r="3172" spans="53:53" x14ac:dyDescent="0.2">
      <c r="BA3172" s="13" t="s">
        <v>1798</v>
      </c>
    </row>
    <row r="3173" spans="53:53" x14ac:dyDescent="0.2">
      <c r="BA3173" s="13" t="s">
        <v>574</v>
      </c>
    </row>
    <row r="3174" spans="53:53" x14ac:dyDescent="0.2">
      <c r="BA3174" s="13" t="s">
        <v>797</v>
      </c>
    </row>
    <row r="3175" spans="53:53" x14ac:dyDescent="0.2">
      <c r="BA3175" s="13" t="s">
        <v>3024</v>
      </c>
    </row>
    <row r="3176" spans="53:53" x14ac:dyDescent="0.2">
      <c r="BA3176" s="13" t="s">
        <v>2518</v>
      </c>
    </row>
    <row r="3177" spans="53:53" x14ac:dyDescent="0.2">
      <c r="BA3177" s="13" t="s">
        <v>2376</v>
      </c>
    </row>
    <row r="3178" spans="53:53" x14ac:dyDescent="0.2">
      <c r="BA3178" s="13" t="s">
        <v>1056</v>
      </c>
    </row>
    <row r="3179" spans="53:53" x14ac:dyDescent="0.2">
      <c r="BA3179" s="13" t="s">
        <v>776</v>
      </c>
    </row>
    <row r="3180" spans="53:53" x14ac:dyDescent="0.2">
      <c r="BA3180" s="13" t="s">
        <v>1727</v>
      </c>
    </row>
    <row r="3181" spans="53:53" x14ac:dyDescent="0.2">
      <c r="BA3181" s="13" t="s">
        <v>513</v>
      </c>
    </row>
    <row r="3182" spans="53:53" x14ac:dyDescent="0.2">
      <c r="BA3182" s="13" t="s">
        <v>171</v>
      </c>
    </row>
    <row r="3183" spans="53:53" x14ac:dyDescent="0.2">
      <c r="BA3183" s="13" t="s">
        <v>746</v>
      </c>
    </row>
    <row r="3184" spans="53:53" x14ac:dyDescent="0.2">
      <c r="BA3184" s="13" t="s">
        <v>2328</v>
      </c>
    </row>
    <row r="3185" spans="53:53" x14ac:dyDescent="0.2">
      <c r="BA3185" s="13" t="s">
        <v>220</v>
      </c>
    </row>
    <row r="3186" spans="53:53" x14ac:dyDescent="0.2">
      <c r="BA3186" s="13" t="s">
        <v>2475</v>
      </c>
    </row>
    <row r="3187" spans="53:53" x14ac:dyDescent="0.2">
      <c r="BA3187" s="13" t="s">
        <v>2616</v>
      </c>
    </row>
    <row r="3188" spans="53:53" x14ac:dyDescent="0.2">
      <c r="BA3188" s="13" t="s">
        <v>2017</v>
      </c>
    </row>
    <row r="3189" spans="53:53" x14ac:dyDescent="0.2">
      <c r="BA3189" s="13" t="s">
        <v>2458</v>
      </c>
    </row>
    <row r="3190" spans="53:53" x14ac:dyDescent="0.2">
      <c r="BA3190" s="13" t="s">
        <v>1748</v>
      </c>
    </row>
    <row r="3191" spans="53:53" x14ac:dyDescent="0.2">
      <c r="BA3191" s="13" t="s">
        <v>411</v>
      </c>
    </row>
    <row r="3192" spans="53:53" x14ac:dyDescent="0.2">
      <c r="BA3192" s="13" t="s">
        <v>2618</v>
      </c>
    </row>
    <row r="3193" spans="53:53" x14ac:dyDescent="0.2">
      <c r="BA3193" s="13" t="s">
        <v>725</v>
      </c>
    </row>
    <row r="3194" spans="53:53" x14ac:dyDescent="0.2">
      <c r="BA3194" s="13" t="s">
        <v>2317</v>
      </c>
    </row>
    <row r="3195" spans="53:53" x14ac:dyDescent="0.2">
      <c r="BA3195" s="13" t="s">
        <v>121</v>
      </c>
    </row>
    <row r="3196" spans="53:53" x14ac:dyDescent="0.2">
      <c r="BA3196" s="13" t="s">
        <v>877</v>
      </c>
    </row>
    <row r="3197" spans="53:53" x14ac:dyDescent="0.2">
      <c r="BA3197" s="13" t="s">
        <v>849</v>
      </c>
    </row>
    <row r="3198" spans="53:53" x14ac:dyDescent="0.2">
      <c r="BA3198" s="13" t="s">
        <v>2622</v>
      </c>
    </row>
    <row r="3199" spans="53:53" x14ac:dyDescent="0.2">
      <c r="BA3199" s="13" t="s">
        <v>2893</v>
      </c>
    </row>
    <row r="3200" spans="53:53" x14ac:dyDescent="0.2">
      <c r="BA3200" s="13" t="s">
        <v>1845</v>
      </c>
    </row>
    <row r="3201" spans="53:53" x14ac:dyDescent="0.2">
      <c r="BA3201" s="13" t="s">
        <v>3101</v>
      </c>
    </row>
    <row r="3202" spans="53:53" x14ac:dyDescent="0.2">
      <c r="BA3202" s="13" t="s">
        <v>2017</v>
      </c>
    </row>
    <row r="3203" spans="53:53" x14ac:dyDescent="0.2">
      <c r="BA3203" s="13" t="s">
        <v>2671</v>
      </c>
    </row>
    <row r="3204" spans="53:53" x14ac:dyDescent="0.2">
      <c r="BA3204" s="13" t="s">
        <v>291</v>
      </c>
    </row>
    <row r="3205" spans="53:53" x14ac:dyDescent="0.2">
      <c r="BA3205" s="13" t="s">
        <v>1237</v>
      </c>
    </row>
    <row r="3206" spans="53:53" x14ac:dyDescent="0.2">
      <c r="BA3206" s="13" t="s">
        <v>2027</v>
      </c>
    </row>
    <row r="3207" spans="53:53" x14ac:dyDescent="0.2">
      <c r="BA3207" s="13" t="s">
        <v>1512</v>
      </c>
    </row>
    <row r="3208" spans="53:53" x14ac:dyDescent="0.2">
      <c r="BA3208" s="13" t="s">
        <v>1825</v>
      </c>
    </row>
    <row r="3209" spans="53:53" x14ac:dyDescent="0.2">
      <c r="BA3209" s="13" t="s">
        <v>2665</v>
      </c>
    </row>
    <row r="3210" spans="53:53" x14ac:dyDescent="0.2">
      <c r="BA3210" s="13" t="s">
        <v>905</v>
      </c>
    </row>
    <row r="3211" spans="53:53" x14ac:dyDescent="0.2">
      <c r="BA3211" s="13" t="s">
        <v>1767</v>
      </c>
    </row>
    <row r="3212" spans="53:53" x14ac:dyDescent="0.2">
      <c r="BA3212" s="13" t="s">
        <v>159</v>
      </c>
    </row>
    <row r="3213" spans="53:53" x14ac:dyDescent="0.2">
      <c r="BA3213" s="13" t="s">
        <v>3081</v>
      </c>
    </row>
    <row r="3214" spans="53:53" x14ac:dyDescent="0.2">
      <c r="BA3214" s="13" t="s">
        <v>1281</v>
      </c>
    </row>
    <row r="3215" spans="53:53" x14ac:dyDescent="0.2">
      <c r="BA3215" s="13" t="s">
        <v>1049</v>
      </c>
    </row>
    <row r="3216" spans="53:53" x14ac:dyDescent="0.2">
      <c r="BA3216" s="13" t="s">
        <v>473</v>
      </c>
    </row>
    <row r="3217" spans="53:53" x14ac:dyDescent="0.2">
      <c r="BA3217" s="13" t="s">
        <v>362</v>
      </c>
    </row>
    <row r="3218" spans="53:53" x14ac:dyDescent="0.2">
      <c r="BA3218" s="13" t="s">
        <v>747</v>
      </c>
    </row>
    <row r="3219" spans="53:53" x14ac:dyDescent="0.2">
      <c r="BA3219" s="13" t="s">
        <v>1676</v>
      </c>
    </row>
    <row r="3220" spans="53:53" x14ac:dyDescent="0.2">
      <c r="BA3220" s="13" t="s">
        <v>1293</v>
      </c>
    </row>
    <row r="3221" spans="53:53" x14ac:dyDescent="0.2">
      <c r="BA3221" s="13" t="s">
        <v>1940</v>
      </c>
    </row>
    <row r="3222" spans="53:53" x14ac:dyDescent="0.2">
      <c r="BA3222" s="13" t="s">
        <v>983</v>
      </c>
    </row>
    <row r="3223" spans="53:53" x14ac:dyDescent="0.2">
      <c r="BA3223" s="13" t="s">
        <v>1651</v>
      </c>
    </row>
    <row r="3224" spans="53:53" x14ac:dyDescent="0.2">
      <c r="BA3224" s="13" t="s">
        <v>3102</v>
      </c>
    </row>
    <row r="3225" spans="53:53" x14ac:dyDescent="0.2">
      <c r="BA3225" s="13" t="s">
        <v>3103</v>
      </c>
    </row>
    <row r="3226" spans="53:53" x14ac:dyDescent="0.2">
      <c r="BA3226" s="13" t="s">
        <v>2550</v>
      </c>
    </row>
    <row r="3227" spans="53:53" x14ac:dyDescent="0.2">
      <c r="BA3227" s="13" t="s">
        <v>1883</v>
      </c>
    </row>
    <row r="3228" spans="53:53" x14ac:dyDescent="0.2">
      <c r="BA3228" s="13" t="s">
        <v>435</v>
      </c>
    </row>
    <row r="3229" spans="53:53" x14ac:dyDescent="0.2">
      <c r="BA3229" s="13" t="s">
        <v>2483</v>
      </c>
    </row>
    <row r="3230" spans="53:53" x14ac:dyDescent="0.2">
      <c r="BA3230" s="13" t="s">
        <v>3104</v>
      </c>
    </row>
    <row r="3231" spans="53:53" x14ac:dyDescent="0.2">
      <c r="BA3231" s="13" t="s">
        <v>533</v>
      </c>
    </row>
    <row r="3232" spans="53:53" x14ac:dyDescent="0.2">
      <c r="BA3232" s="13" t="s">
        <v>2634</v>
      </c>
    </row>
    <row r="3233" spans="53:53" x14ac:dyDescent="0.2">
      <c r="BA3233" s="13" t="s">
        <v>370</v>
      </c>
    </row>
    <row r="3234" spans="53:53" x14ac:dyDescent="0.2">
      <c r="BA3234" s="13" t="s">
        <v>3105</v>
      </c>
    </row>
    <row r="3235" spans="53:53" x14ac:dyDescent="0.2">
      <c r="BA3235" s="13" t="s">
        <v>434</v>
      </c>
    </row>
    <row r="3236" spans="53:53" x14ac:dyDescent="0.2">
      <c r="BA3236" s="13" t="s">
        <v>1237</v>
      </c>
    </row>
    <row r="3237" spans="53:53" x14ac:dyDescent="0.2">
      <c r="BA3237" s="13" t="s">
        <v>1277</v>
      </c>
    </row>
    <row r="3238" spans="53:53" x14ac:dyDescent="0.2">
      <c r="BA3238" s="13" t="s">
        <v>628</v>
      </c>
    </row>
    <row r="3239" spans="53:53" x14ac:dyDescent="0.2">
      <c r="BA3239" s="13" t="s">
        <v>1397</v>
      </c>
    </row>
    <row r="3240" spans="53:53" x14ac:dyDescent="0.2">
      <c r="BA3240" s="13" t="s">
        <v>2027</v>
      </c>
    </row>
    <row r="3241" spans="53:53" x14ac:dyDescent="0.2">
      <c r="BA3241" s="13" t="s">
        <v>2558</v>
      </c>
    </row>
    <row r="3242" spans="53:53" x14ac:dyDescent="0.2">
      <c r="BA3242" s="13" t="s">
        <v>2489</v>
      </c>
    </row>
    <row r="3243" spans="53:53" x14ac:dyDescent="0.2">
      <c r="BA3243" s="13" t="s">
        <v>208</v>
      </c>
    </row>
    <row r="3244" spans="53:53" x14ac:dyDescent="0.2">
      <c r="BA3244" s="13" t="s">
        <v>1662</v>
      </c>
    </row>
    <row r="3245" spans="53:53" x14ac:dyDescent="0.2">
      <c r="BA3245" s="13" t="s">
        <v>2565</v>
      </c>
    </row>
    <row r="3246" spans="53:53" x14ac:dyDescent="0.2">
      <c r="BA3246" s="13" t="s">
        <v>793</v>
      </c>
    </row>
    <row r="3247" spans="53:53" x14ac:dyDescent="0.2">
      <c r="BA3247" s="13" t="s">
        <v>1361</v>
      </c>
    </row>
    <row r="3248" spans="53:53" x14ac:dyDescent="0.2">
      <c r="BA3248" s="13" t="s">
        <v>2085</v>
      </c>
    </row>
    <row r="3249" spans="53:53" x14ac:dyDescent="0.2">
      <c r="BA3249" s="13" t="s">
        <v>3106</v>
      </c>
    </row>
    <row r="3250" spans="53:53" x14ac:dyDescent="0.2">
      <c r="BA3250" s="13" t="s">
        <v>2643</v>
      </c>
    </row>
    <row r="3251" spans="53:53" x14ac:dyDescent="0.2">
      <c r="BA3251" s="13" t="s">
        <v>1125</v>
      </c>
    </row>
    <row r="3252" spans="53:53" x14ac:dyDescent="0.2">
      <c r="BA3252" s="13" t="s">
        <v>214</v>
      </c>
    </row>
    <row r="3253" spans="53:53" x14ac:dyDescent="0.2">
      <c r="BA3253" s="13" t="s">
        <v>1906</v>
      </c>
    </row>
    <row r="3254" spans="53:53" x14ac:dyDescent="0.2">
      <c r="BA3254" s="13" t="s">
        <v>226</v>
      </c>
    </row>
    <row r="3255" spans="53:53" x14ac:dyDescent="0.2">
      <c r="BA3255" s="13" t="s">
        <v>448</v>
      </c>
    </row>
    <row r="3256" spans="53:53" x14ac:dyDescent="0.2">
      <c r="BA3256" s="13" t="s">
        <v>3107</v>
      </c>
    </row>
    <row r="3257" spans="53:53" x14ac:dyDescent="0.2">
      <c r="BA3257" s="13" t="s">
        <v>549</v>
      </c>
    </row>
    <row r="3258" spans="53:53" x14ac:dyDescent="0.2">
      <c r="BA3258" s="13" t="s">
        <v>1641</v>
      </c>
    </row>
    <row r="3259" spans="53:53" x14ac:dyDescent="0.2">
      <c r="BA3259" s="13" t="s">
        <v>391</v>
      </c>
    </row>
    <row r="3260" spans="53:53" x14ac:dyDescent="0.2">
      <c r="BA3260" s="13" t="s">
        <v>1932</v>
      </c>
    </row>
    <row r="3261" spans="53:53" x14ac:dyDescent="0.2">
      <c r="BA3261" s="13" t="s">
        <v>654</v>
      </c>
    </row>
    <row r="3262" spans="53:53" x14ac:dyDescent="0.2">
      <c r="BA3262" s="13" t="s">
        <v>395</v>
      </c>
    </row>
    <row r="3263" spans="53:53" x14ac:dyDescent="0.2">
      <c r="BA3263" s="13" t="s">
        <v>135</v>
      </c>
    </row>
    <row r="3264" spans="53:53" x14ac:dyDescent="0.2">
      <c r="BA3264" s="13" t="s">
        <v>1764</v>
      </c>
    </row>
    <row r="3265" spans="53:53" x14ac:dyDescent="0.2">
      <c r="BA3265" s="13" t="s">
        <v>1460</v>
      </c>
    </row>
    <row r="3266" spans="53:53" x14ac:dyDescent="0.2">
      <c r="BA3266" s="13" t="s">
        <v>1865</v>
      </c>
    </row>
    <row r="3267" spans="53:53" x14ac:dyDescent="0.2">
      <c r="BA3267" s="13" t="s">
        <v>2653</v>
      </c>
    </row>
    <row r="3268" spans="53:53" x14ac:dyDescent="0.2">
      <c r="BA3268" s="13" t="s">
        <v>914</v>
      </c>
    </row>
    <row r="3269" spans="53:53" x14ac:dyDescent="0.2">
      <c r="BA3269" s="13" t="s">
        <v>526</v>
      </c>
    </row>
    <row r="3270" spans="53:53" x14ac:dyDescent="0.2">
      <c r="BA3270" s="13" t="s">
        <v>715</v>
      </c>
    </row>
    <row r="3271" spans="53:53" x14ac:dyDescent="0.2">
      <c r="BA3271" s="13" t="s">
        <v>1715</v>
      </c>
    </row>
    <row r="3272" spans="53:53" x14ac:dyDescent="0.2">
      <c r="BA3272" s="13" t="s">
        <v>306</v>
      </c>
    </row>
    <row r="3273" spans="53:53" x14ac:dyDescent="0.2">
      <c r="BA3273" s="13" t="s">
        <v>1215</v>
      </c>
    </row>
    <row r="3274" spans="53:53" x14ac:dyDescent="0.2">
      <c r="BA3274" s="13" t="s">
        <v>2607</v>
      </c>
    </row>
    <row r="3275" spans="53:53" x14ac:dyDescent="0.2">
      <c r="BA3275" s="13" t="s">
        <v>2109</v>
      </c>
    </row>
    <row r="3276" spans="53:53" x14ac:dyDescent="0.2">
      <c r="BA3276" s="13" t="s">
        <v>994</v>
      </c>
    </row>
    <row r="3277" spans="53:53" x14ac:dyDescent="0.2">
      <c r="BA3277" s="13" t="s">
        <v>142</v>
      </c>
    </row>
    <row r="3278" spans="53:53" x14ac:dyDescent="0.2">
      <c r="BA3278" s="13" t="s">
        <v>1588</v>
      </c>
    </row>
    <row r="3279" spans="53:53" x14ac:dyDescent="0.2">
      <c r="BA3279" s="13" t="s">
        <v>272</v>
      </c>
    </row>
    <row r="3280" spans="53:53" x14ac:dyDescent="0.2">
      <c r="BA3280" s="13" t="s">
        <v>516</v>
      </c>
    </row>
    <row r="3281" spans="53:53" x14ac:dyDescent="0.2">
      <c r="BA3281" s="13" t="s">
        <v>3108</v>
      </c>
    </row>
    <row r="3282" spans="53:53" x14ac:dyDescent="0.2">
      <c r="BA3282" s="13" t="s">
        <v>227</v>
      </c>
    </row>
    <row r="3283" spans="53:53" x14ac:dyDescent="0.2">
      <c r="BA3283" s="13" t="s">
        <v>764</v>
      </c>
    </row>
    <row r="3284" spans="53:53" x14ac:dyDescent="0.2">
      <c r="BA3284" s="13" t="s">
        <v>251</v>
      </c>
    </row>
    <row r="3285" spans="53:53" x14ac:dyDescent="0.2">
      <c r="BA3285" s="13" t="s">
        <v>190</v>
      </c>
    </row>
    <row r="3286" spans="53:53" x14ac:dyDescent="0.2">
      <c r="BA3286" s="13" t="s">
        <v>2634</v>
      </c>
    </row>
    <row r="3287" spans="53:53" x14ac:dyDescent="0.2">
      <c r="BA3287" s="13" t="s">
        <v>227</v>
      </c>
    </row>
    <row r="3288" spans="53:53" x14ac:dyDescent="0.2">
      <c r="BA3288" s="13" t="s">
        <v>456</v>
      </c>
    </row>
    <row r="3289" spans="53:53" x14ac:dyDescent="0.2">
      <c r="BA3289" s="13" t="s">
        <v>1963</v>
      </c>
    </row>
    <row r="3290" spans="53:53" x14ac:dyDescent="0.2">
      <c r="BA3290" s="13" t="s">
        <v>1975</v>
      </c>
    </row>
    <row r="3291" spans="53:53" x14ac:dyDescent="0.2">
      <c r="BA3291" s="13" t="s">
        <v>2664</v>
      </c>
    </row>
    <row r="3292" spans="53:53" x14ac:dyDescent="0.2">
      <c r="BA3292" s="13" t="s">
        <v>227</v>
      </c>
    </row>
    <row r="3293" spans="53:53" x14ac:dyDescent="0.2">
      <c r="BA3293" s="13" t="s">
        <v>3109</v>
      </c>
    </row>
    <row r="3294" spans="53:53" x14ac:dyDescent="0.2">
      <c r="BA3294" s="13" t="s">
        <v>1475</v>
      </c>
    </row>
    <row r="3295" spans="53:53" x14ac:dyDescent="0.2">
      <c r="BA3295" s="13" t="s">
        <v>2234</v>
      </c>
    </row>
    <row r="3296" spans="53:53" x14ac:dyDescent="0.2">
      <c r="BA3296" s="13" t="s">
        <v>1736</v>
      </c>
    </row>
    <row r="3297" spans="53:53" x14ac:dyDescent="0.2">
      <c r="BA3297" s="13" t="s">
        <v>608</v>
      </c>
    </row>
    <row r="3298" spans="53:53" x14ac:dyDescent="0.2">
      <c r="BA3298" s="13" t="s">
        <v>238</v>
      </c>
    </row>
    <row r="3299" spans="53:53" x14ac:dyDescent="0.2">
      <c r="BA3299" s="13" t="s">
        <v>136</v>
      </c>
    </row>
    <row r="3300" spans="53:53" x14ac:dyDescent="0.2">
      <c r="BA3300" s="13" t="s">
        <v>2049</v>
      </c>
    </row>
    <row r="3301" spans="53:53" x14ac:dyDescent="0.2">
      <c r="BA3301" s="13" t="s">
        <v>3110</v>
      </c>
    </row>
    <row r="3302" spans="53:53" x14ac:dyDescent="0.2">
      <c r="BA3302" s="13" t="s">
        <v>2516</v>
      </c>
    </row>
    <row r="3303" spans="53:53" x14ac:dyDescent="0.2">
      <c r="BA3303" s="13" t="s">
        <v>1160</v>
      </c>
    </row>
    <row r="3304" spans="53:53" x14ac:dyDescent="0.2">
      <c r="BA3304" s="13" t="s">
        <v>1994</v>
      </c>
    </row>
    <row r="3305" spans="53:53" x14ac:dyDescent="0.2">
      <c r="BA3305" s="13" t="s">
        <v>360</v>
      </c>
    </row>
    <row r="3306" spans="53:53" x14ac:dyDescent="0.2">
      <c r="BA3306" s="13" t="s">
        <v>151</v>
      </c>
    </row>
    <row r="3307" spans="53:53" x14ac:dyDescent="0.2">
      <c r="BA3307" s="13" t="s">
        <v>991</v>
      </c>
    </row>
    <row r="3308" spans="53:53" x14ac:dyDescent="0.2">
      <c r="BA3308" s="13" t="s">
        <v>1484</v>
      </c>
    </row>
    <row r="3309" spans="53:53" x14ac:dyDescent="0.2">
      <c r="BA3309" s="13" t="s">
        <v>2341</v>
      </c>
    </row>
    <row r="3310" spans="53:53" x14ac:dyDescent="0.2">
      <c r="BA3310" s="13" t="s">
        <v>306</v>
      </c>
    </row>
    <row r="3311" spans="53:53" x14ac:dyDescent="0.2">
      <c r="BA3311" s="13" t="s">
        <v>618</v>
      </c>
    </row>
    <row r="3312" spans="53:53" x14ac:dyDescent="0.2">
      <c r="BA3312" s="13" t="s">
        <v>1616</v>
      </c>
    </row>
    <row r="3313" spans="53:53" x14ac:dyDescent="0.2">
      <c r="BA3313" s="13" t="s">
        <v>2397</v>
      </c>
    </row>
    <row r="3314" spans="53:53" x14ac:dyDescent="0.2">
      <c r="BA3314" s="13" t="s">
        <v>539</v>
      </c>
    </row>
    <row r="3315" spans="53:53" x14ac:dyDescent="0.2">
      <c r="BA3315" s="13" t="s">
        <v>2672</v>
      </c>
    </row>
    <row r="3316" spans="53:53" x14ac:dyDescent="0.2">
      <c r="BA3316" s="13" t="s">
        <v>571</v>
      </c>
    </row>
    <row r="3317" spans="53:53" x14ac:dyDescent="0.2">
      <c r="BA3317" s="13" t="s">
        <v>163</v>
      </c>
    </row>
    <row r="3318" spans="53:53" x14ac:dyDescent="0.2">
      <c r="BA3318" s="13" t="s">
        <v>2106</v>
      </c>
    </row>
    <row r="3319" spans="53:53" x14ac:dyDescent="0.2">
      <c r="BA3319" s="13" t="s">
        <v>2005</v>
      </c>
    </row>
    <row r="3320" spans="53:53" x14ac:dyDescent="0.2">
      <c r="BA3320" s="13" t="s">
        <v>227</v>
      </c>
    </row>
    <row r="3321" spans="53:53" x14ac:dyDescent="0.2">
      <c r="BA3321" s="13" t="s">
        <v>3111</v>
      </c>
    </row>
    <row r="3322" spans="53:53" x14ac:dyDescent="0.2">
      <c r="BA3322" s="13" t="s">
        <v>2012</v>
      </c>
    </row>
    <row r="3323" spans="53:53" x14ac:dyDescent="0.2">
      <c r="BA3323" s="13" t="s">
        <v>385</v>
      </c>
    </row>
    <row r="3324" spans="53:53" x14ac:dyDescent="0.2">
      <c r="BA3324" s="13" t="s">
        <v>2525</v>
      </c>
    </row>
    <row r="3325" spans="53:53" x14ac:dyDescent="0.2">
      <c r="BA3325" s="13" t="s">
        <v>191</v>
      </c>
    </row>
    <row r="3326" spans="53:53" x14ac:dyDescent="0.2">
      <c r="BA3326" s="13" t="s">
        <v>2164</v>
      </c>
    </row>
    <row r="3327" spans="53:53" x14ac:dyDescent="0.2">
      <c r="BA3327" s="13" t="s">
        <v>1561</v>
      </c>
    </row>
    <row r="3328" spans="53:53" x14ac:dyDescent="0.2">
      <c r="BA3328" s="13" t="s">
        <v>450</v>
      </c>
    </row>
    <row r="3329" spans="53:53" x14ac:dyDescent="0.2">
      <c r="BA3329" s="13" t="s">
        <v>3112</v>
      </c>
    </row>
    <row r="3330" spans="53:53" x14ac:dyDescent="0.2">
      <c r="BA3330" s="13" t="s">
        <v>984</v>
      </c>
    </row>
    <row r="3331" spans="53:53" x14ac:dyDescent="0.2">
      <c r="BA3331" s="13" t="s">
        <v>943</v>
      </c>
    </row>
    <row r="3332" spans="53:53" x14ac:dyDescent="0.2">
      <c r="BA3332" s="13" t="s">
        <v>1305</v>
      </c>
    </row>
    <row r="3333" spans="53:53" x14ac:dyDescent="0.2">
      <c r="BA3333" s="13" t="s">
        <v>2315</v>
      </c>
    </row>
    <row r="3334" spans="53:53" x14ac:dyDescent="0.2">
      <c r="BA3334" s="13" t="s">
        <v>147</v>
      </c>
    </row>
    <row r="3335" spans="53:53" x14ac:dyDescent="0.2">
      <c r="BA3335" s="13" t="s">
        <v>1953</v>
      </c>
    </row>
    <row r="3336" spans="53:53" x14ac:dyDescent="0.2">
      <c r="BA3336" s="13" t="s">
        <v>1588</v>
      </c>
    </row>
    <row r="3337" spans="53:53" x14ac:dyDescent="0.2">
      <c r="BA3337" s="13" t="s">
        <v>2235</v>
      </c>
    </row>
    <row r="3338" spans="53:53" x14ac:dyDescent="0.2">
      <c r="BA3338" s="13" t="s">
        <v>290</v>
      </c>
    </row>
    <row r="3339" spans="53:53" x14ac:dyDescent="0.2">
      <c r="BA3339" s="13" t="s">
        <v>2214</v>
      </c>
    </row>
    <row r="3340" spans="53:53" x14ac:dyDescent="0.2">
      <c r="BA3340" s="13" t="s">
        <v>3113</v>
      </c>
    </row>
    <row r="3341" spans="53:53" x14ac:dyDescent="0.2">
      <c r="BA3341" s="13" t="s">
        <v>1166</v>
      </c>
    </row>
    <row r="3342" spans="53:53" x14ac:dyDescent="0.2">
      <c r="BA3342" s="13" t="s">
        <v>2684</v>
      </c>
    </row>
    <row r="3343" spans="53:53" x14ac:dyDescent="0.2">
      <c r="BA3343" s="13" t="s">
        <v>1397</v>
      </c>
    </row>
    <row r="3344" spans="53:53" x14ac:dyDescent="0.2">
      <c r="BA3344" s="13" t="s">
        <v>914</v>
      </c>
    </row>
    <row r="3345" spans="53:53" x14ac:dyDescent="0.2">
      <c r="BA3345" s="13" t="s">
        <v>3030</v>
      </c>
    </row>
    <row r="3346" spans="53:53" x14ac:dyDescent="0.2">
      <c r="BA3346" s="13" t="s">
        <v>143</v>
      </c>
    </row>
    <row r="3347" spans="53:53" x14ac:dyDescent="0.2">
      <c r="BA3347" s="13" t="s">
        <v>137</v>
      </c>
    </row>
    <row r="3348" spans="53:53" x14ac:dyDescent="0.2">
      <c r="BA3348" s="13" t="s">
        <v>208</v>
      </c>
    </row>
    <row r="3349" spans="53:53" x14ac:dyDescent="0.2">
      <c r="BA3349" s="13" t="s">
        <v>218</v>
      </c>
    </row>
    <row r="3350" spans="53:53" x14ac:dyDescent="0.2">
      <c r="BA3350" s="13" t="s">
        <v>219</v>
      </c>
    </row>
    <row r="3351" spans="53:53" x14ac:dyDescent="0.2">
      <c r="BA3351" s="13" t="s">
        <v>244</v>
      </c>
    </row>
    <row r="3352" spans="53:53" x14ac:dyDescent="0.2">
      <c r="BA3352" s="13" t="s">
        <v>269</v>
      </c>
    </row>
    <row r="3353" spans="53:53" x14ac:dyDescent="0.2">
      <c r="BA3353" s="13" t="s">
        <v>296</v>
      </c>
    </row>
    <row r="3354" spans="53:53" x14ac:dyDescent="0.2">
      <c r="BA3354" s="13" t="s">
        <v>2688</v>
      </c>
    </row>
    <row r="3355" spans="53:53" x14ac:dyDescent="0.2">
      <c r="BA3355" s="13" t="s">
        <v>946</v>
      </c>
    </row>
    <row r="3356" spans="53:53" x14ac:dyDescent="0.2">
      <c r="BA3356" s="13" t="s">
        <v>152</v>
      </c>
    </row>
    <row r="3357" spans="53:53" x14ac:dyDescent="0.2">
      <c r="BA3357" s="13" t="s">
        <v>205</v>
      </c>
    </row>
    <row r="3358" spans="53:53" x14ac:dyDescent="0.2">
      <c r="BA3358" s="13" t="s">
        <v>890</v>
      </c>
    </row>
    <row r="3359" spans="53:53" x14ac:dyDescent="0.2">
      <c r="BA3359" s="13" t="s">
        <v>329</v>
      </c>
    </row>
    <row r="3360" spans="53:53" x14ac:dyDescent="0.2">
      <c r="BA3360" s="13" t="s">
        <v>2903</v>
      </c>
    </row>
    <row r="3361" spans="53:53" x14ac:dyDescent="0.2">
      <c r="BA3361" s="13" t="s">
        <v>3114</v>
      </c>
    </row>
    <row r="3362" spans="53:53" x14ac:dyDescent="0.2">
      <c r="BA3362" s="13" t="s">
        <v>387</v>
      </c>
    </row>
    <row r="3363" spans="53:53" x14ac:dyDescent="0.2">
      <c r="BA3363" s="13" t="s">
        <v>159</v>
      </c>
    </row>
    <row r="3364" spans="53:53" x14ac:dyDescent="0.2">
      <c r="BA3364" s="13" t="s">
        <v>1650</v>
      </c>
    </row>
    <row r="3365" spans="53:53" x14ac:dyDescent="0.2">
      <c r="BA3365" s="13" t="s">
        <v>525</v>
      </c>
    </row>
    <row r="3366" spans="53:53" x14ac:dyDescent="0.2">
      <c r="BA3366" s="13" t="s">
        <v>494</v>
      </c>
    </row>
    <row r="3367" spans="53:53" x14ac:dyDescent="0.2">
      <c r="BA3367" s="13" t="s">
        <v>1600</v>
      </c>
    </row>
    <row r="3368" spans="53:53" x14ac:dyDescent="0.2">
      <c r="BA3368" s="13" t="s">
        <v>423</v>
      </c>
    </row>
    <row r="3369" spans="53:53" x14ac:dyDescent="0.2">
      <c r="BA3369" s="13" t="s">
        <v>440</v>
      </c>
    </row>
    <row r="3370" spans="53:53" x14ac:dyDescent="0.2">
      <c r="BA3370" s="13" t="s">
        <v>1832</v>
      </c>
    </row>
    <row r="3371" spans="53:53" x14ac:dyDescent="0.2">
      <c r="BA3371" s="13" t="s">
        <v>934</v>
      </c>
    </row>
    <row r="3372" spans="53:53" x14ac:dyDescent="0.2">
      <c r="BA3372" s="13" t="s">
        <v>1045</v>
      </c>
    </row>
    <row r="3373" spans="53:53" x14ac:dyDescent="0.2">
      <c r="BA3373" s="13" t="s">
        <v>299</v>
      </c>
    </row>
    <row r="3374" spans="53:53" x14ac:dyDescent="0.2">
      <c r="BA3374" s="13" t="s">
        <v>872</v>
      </c>
    </row>
    <row r="3375" spans="53:53" x14ac:dyDescent="0.2">
      <c r="BA3375" s="13" t="s">
        <v>3115</v>
      </c>
    </row>
    <row r="3376" spans="53:53" x14ac:dyDescent="0.2">
      <c r="BA3376" s="13" t="s">
        <v>960</v>
      </c>
    </row>
    <row r="3377" spans="53:53" x14ac:dyDescent="0.2">
      <c r="BA3377" s="13" t="s">
        <v>528</v>
      </c>
    </row>
    <row r="3378" spans="53:53" x14ac:dyDescent="0.2">
      <c r="BA3378" s="13" t="s">
        <v>572</v>
      </c>
    </row>
    <row r="3379" spans="53:53" x14ac:dyDescent="0.2">
      <c r="BA3379" s="13" t="s">
        <v>136</v>
      </c>
    </row>
    <row r="3380" spans="53:53" x14ac:dyDescent="0.2">
      <c r="BA3380" s="13" t="s">
        <v>1861</v>
      </c>
    </row>
    <row r="3381" spans="53:53" x14ac:dyDescent="0.2">
      <c r="BA3381" s="13" t="s">
        <v>698</v>
      </c>
    </row>
    <row r="3382" spans="53:53" x14ac:dyDescent="0.2">
      <c r="BA3382" s="13" t="s">
        <v>202</v>
      </c>
    </row>
    <row r="3383" spans="53:53" x14ac:dyDescent="0.2">
      <c r="BA3383" s="13" t="s">
        <v>591</v>
      </c>
    </row>
    <row r="3384" spans="53:53" x14ac:dyDescent="0.2">
      <c r="BA3384" s="13" t="s">
        <v>598</v>
      </c>
    </row>
    <row r="3385" spans="53:53" x14ac:dyDescent="0.2">
      <c r="BA3385" s="13" t="s">
        <v>3116</v>
      </c>
    </row>
    <row r="3386" spans="53:53" x14ac:dyDescent="0.2">
      <c r="BA3386" s="13" t="s">
        <v>675</v>
      </c>
    </row>
    <row r="3387" spans="53:53" x14ac:dyDescent="0.2">
      <c r="BA3387" s="13" t="s">
        <v>680</v>
      </c>
    </row>
    <row r="3388" spans="53:53" x14ac:dyDescent="0.2">
      <c r="BA3388" s="13" t="s">
        <v>991</v>
      </c>
    </row>
    <row r="3389" spans="53:53" x14ac:dyDescent="0.2">
      <c r="BA3389" s="13" t="s">
        <v>3041</v>
      </c>
    </row>
    <row r="3390" spans="53:53" x14ac:dyDescent="0.2">
      <c r="BA3390" s="13" t="s">
        <v>717</v>
      </c>
    </row>
    <row r="3391" spans="53:53" x14ac:dyDescent="0.2">
      <c r="BA3391" s="13" t="s">
        <v>624</v>
      </c>
    </row>
    <row r="3392" spans="53:53" x14ac:dyDescent="0.2">
      <c r="BA3392" s="13" t="s">
        <v>3117</v>
      </c>
    </row>
    <row r="3393" spans="53:53" x14ac:dyDescent="0.2">
      <c r="BA3393" s="13" t="s">
        <v>766</v>
      </c>
    </row>
    <row r="3394" spans="53:53" x14ac:dyDescent="0.2">
      <c r="BA3394" s="13" t="s">
        <v>673</v>
      </c>
    </row>
    <row r="3395" spans="53:53" x14ac:dyDescent="0.2">
      <c r="BA3395" s="13" t="s">
        <v>535</v>
      </c>
    </row>
    <row r="3396" spans="53:53" x14ac:dyDescent="0.2">
      <c r="BA3396" s="13" t="s">
        <v>735</v>
      </c>
    </row>
    <row r="3397" spans="53:53" x14ac:dyDescent="0.2">
      <c r="BA3397" s="13" t="s">
        <v>808</v>
      </c>
    </row>
    <row r="3398" spans="53:53" x14ac:dyDescent="0.2">
      <c r="BA3398" s="13" t="s">
        <v>469</v>
      </c>
    </row>
    <row r="3399" spans="53:53" x14ac:dyDescent="0.2">
      <c r="BA3399" s="13" t="s">
        <v>685</v>
      </c>
    </row>
    <row r="3400" spans="53:53" x14ac:dyDescent="0.2">
      <c r="BA3400" s="13" t="s">
        <v>550</v>
      </c>
    </row>
    <row r="3401" spans="53:53" x14ac:dyDescent="0.2">
      <c r="BA3401" s="13" t="s">
        <v>270</v>
      </c>
    </row>
    <row r="3402" spans="53:53" x14ac:dyDescent="0.2">
      <c r="BA3402" s="13" t="s">
        <v>752</v>
      </c>
    </row>
    <row r="3403" spans="53:53" x14ac:dyDescent="0.2">
      <c r="BA3403" s="13" t="s">
        <v>761</v>
      </c>
    </row>
    <row r="3404" spans="53:53" x14ac:dyDescent="0.2">
      <c r="BA3404" s="13" t="s">
        <v>2254</v>
      </c>
    </row>
    <row r="3405" spans="53:53" x14ac:dyDescent="0.2">
      <c r="BA3405" s="13" t="s">
        <v>892</v>
      </c>
    </row>
    <row r="3406" spans="53:53" x14ac:dyDescent="0.2">
      <c r="BA3406" s="13" t="s">
        <v>913</v>
      </c>
    </row>
    <row r="3407" spans="53:53" x14ac:dyDescent="0.2">
      <c r="BA3407" s="13" t="s">
        <v>727</v>
      </c>
    </row>
    <row r="3408" spans="53:53" x14ac:dyDescent="0.2">
      <c r="BA3408" s="13" t="s">
        <v>164</v>
      </c>
    </row>
    <row r="3409" spans="53:53" x14ac:dyDescent="0.2">
      <c r="BA3409" s="13" t="s">
        <v>3118</v>
      </c>
    </row>
    <row r="3410" spans="53:53" x14ac:dyDescent="0.2">
      <c r="BA3410" s="13" t="s">
        <v>2475</v>
      </c>
    </row>
    <row r="3411" spans="53:53" x14ac:dyDescent="0.2">
      <c r="BA3411" s="13" t="s">
        <v>2707</v>
      </c>
    </row>
    <row r="3412" spans="53:53" x14ac:dyDescent="0.2">
      <c r="BA3412" s="13" t="s">
        <v>830</v>
      </c>
    </row>
    <row r="3413" spans="53:53" x14ac:dyDescent="0.2">
      <c r="BA3413" s="13" t="s">
        <v>751</v>
      </c>
    </row>
    <row r="3414" spans="53:53" x14ac:dyDescent="0.2">
      <c r="BA3414" s="13" t="s">
        <v>1242</v>
      </c>
    </row>
    <row r="3415" spans="53:53" x14ac:dyDescent="0.2">
      <c r="BA3415" s="13" t="s">
        <v>421</v>
      </c>
    </row>
    <row r="3416" spans="53:53" x14ac:dyDescent="0.2">
      <c r="BA3416" s="13" t="s">
        <v>2497</v>
      </c>
    </row>
    <row r="3417" spans="53:53" x14ac:dyDescent="0.2">
      <c r="BA3417" s="13" t="s">
        <v>888</v>
      </c>
    </row>
    <row r="3418" spans="53:53" x14ac:dyDescent="0.2">
      <c r="BA3418" s="13" t="s">
        <v>899</v>
      </c>
    </row>
    <row r="3419" spans="53:53" x14ac:dyDescent="0.2">
      <c r="BA3419" s="13" t="s">
        <v>1229</v>
      </c>
    </row>
    <row r="3420" spans="53:53" x14ac:dyDescent="0.2">
      <c r="BA3420" s="13" t="s">
        <v>215</v>
      </c>
    </row>
    <row r="3421" spans="53:53" x14ac:dyDescent="0.2">
      <c r="BA3421" s="13" t="s">
        <v>700</v>
      </c>
    </row>
    <row r="3422" spans="53:53" x14ac:dyDescent="0.2">
      <c r="BA3422" s="13" t="s">
        <v>129</v>
      </c>
    </row>
    <row r="3423" spans="53:53" x14ac:dyDescent="0.2">
      <c r="BA3423" s="13" t="s">
        <v>1051</v>
      </c>
    </row>
    <row r="3424" spans="53:53" x14ac:dyDescent="0.2">
      <c r="BA3424" s="13" t="s">
        <v>777</v>
      </c>
    </row>
    <row r="3425" spans="53:53" x14ac:dyDescent="0.2">
      <c r="BA3425" s="13" t="s">
        <v>1151</v>
      </c>
    </row>
    <row r="3426" spans="53:53" x14ac:dyDescent="0.2">
      <c r="BA3426" s="13" t="s">
        <v>663</v>
      </c>
    </row>
    <row r="3427" spans="53:53" x14ac:dyDescent="0.2">
      <c r="BA3427" s="13" t="s">
        <v>832</v>
      </c>
    </row>
    <row r="3428" spans="53:53" x14ac:dyDescent="0.2">
      <c r="BA3428" s="13" t="s">
        <v>1059</v>
      </c>
    </row>
    <row r="3429" spans="53:53" x14ac:dyDescent="0.2">
      <c r="BA3429" s="13" t="s">
        <v>1598</v>
      </c>
    </row>
    <row r="3430" spans="53:53" x14ac:dyDescent="0.2">
      <c r="BA3430" s="13" t="s">
        <v>1628</v>
      </c>
    </row>
    <row r="3431" spans="53:53" x14ac:dyDescent="0.2">
      <c r="BA3431" s="13" t="s">
        <v>2460</v>
      </c>
    </row>
    <row r="3432" spans="53:53" x14ac:dyDescent="0.2">
      <c r="BA3432" s="13" t="s">
        <v>1024</v>
      </c>
    </row>
    <row r="3433" spans="53:53" x14ac:dyDescent="0.2">
      <c r="BA3433" s="13" t="s">
        <v>357</v>
      </c>
    </row>
    <row r="3434" spans="53:53" x14ac:dyDescent="0.2">
      <c r="BA3434" s="13" t="s">
        <v>1151</v>
      </c>
    </row>
    <row r="3435" spans="53:53" x14ac:dyDescent="0.2">
      <c r="BA3435" s="13" t="s">
        <v>3118</v>
      </c>
    </row>
    <row r="3436" spans="53:53" x14ac:dyDescent="0.2">
      <c r="BA3436" s="13" t="s">
        <v>986</v>
      </c>
    </row>
    <row r="3437" spans="53:53" x14ac:dyDescent="0.2">
      <c r="BA3437" s="13" t="s">
        <v>3119</v>
      </c>
    </row>
    <row r="3438" spans="53:53" x14ac:dyDescent="0.2">
      <c r="BA3438" s="13" t="s">
        <v>213</v>
      </c>
    </row>
    <row r="3439" spans="53:53" x14ac:dyDescent="0.2">
      <c r="BA3439" s="13" t="s">
        <v>293</v>
      </c>
    </row>
    <row r="3440" spans="53:53" x14ac:dyDescent="0.2">
      <c r="BA3440" s="13" t="s">
        <v>2720</v>
      </c>
    </row>
    <row r="3441" spans="53:53" x14ac:dyDescent="0.2">
      <c r="BA3441" s="13" t="s">
        <v>3120</v>
      </c>
    </row>
    <row r="3442" spans="53:53" x14ac:dyDescent="0.2">
      <c r="BA3442" s="13" t="s">
        <v>916</v>
      </c>
    </row>
    <row r="3443" spans="53:53" x14ac:dyDescent="0.2">
      <c r="BA3443" s="13" t="s">
        <v>941</v>
      </c>
    </row>
    <row r="3444" spans="53:53" x14ac:dyDescent="0.2">
      <c r="BA3444" s="13" t="s">
        <v>1209</v>
      </c>
    </row>
    <row r="3445" spans="53:53" x14ac:dyDescent="0.2">
      <c r="BA3445" s="13" t="s">
        <v>1015</v>
      </c>
    </row>
    <row r="3446" spans="53:53" x14ac:dyDescent="0.2">
      <c r="BA3446" s="13" t="s">
        <v>1304</v>
      </c>
    </row>
    <row r="3447" spans="53:53" x14ac:dyDescent="0.2">
      <c r="BA3447" s="13" t="s">
        <v>961</v>
      </c>
    </row>
    <row r="3448" spans="53:53" x14ac:dyDescent="0.2">
      <c r="BA3448" s="13" t="s">
        <v>865</v>
      </c>
    </row>
    <row r="3449" spans="53:53" x14ac:dyDescent="0.2">
      <c r="BA3449" s="13" t="s">
        <v>1600</v>
      </c>
    </row>
    <row r="3450" spans="53:53" x14ac:dyDescent="0.2">
      <c r="BA3450" s="13" t="s">
        <v>579</v>
      </c>
    </row>
    <row r="3451" spans="53:53" x14ac:dyDescent="0.2">
      <c r="BA3451" s="13" t="s">
        <v>2724</v>
      </c>
    </row>
    <row r="3452" spans="53:53" x14ac:dyDescent="0.2">
      <c r="BA3452" s="13" t="s">
        <v>278</v>
      </c>
    </row>
    <row r="3453" spans="53:53" x14ac:dyDescent="0.2">
      <c r="BA3453" s="13" t="s">
        <v>149</v>
      </c>
    </row>
    <row r="3454" spans="53:53" x14ac:dyDescent="0.2">
      <c r="BA3454" s="13" t="s">
        <v>150</v>
      </c>
    </row>
    <row r="3455" spans="53:53" x14ac:dyDescent="0.2">
      <c r="BA3455" s="13" t="s">
        <v>1286</v>
      </c>
    </row>
    <row r="3456" spans="53:53" x14ac:dyDescent="0.2">
      <c r="BA3456" s="13" t="s">
        <v>2413</v>
      </c>
    </row>
    <row r="3457" spans="53:53" x14ac:dyDescent="0.2">
      <c r="BA3457" s="13" t="s">
        <v>159</v>
      </c>
    </row>
    <row r="3458" spans="53:53" x14ac:dyDescent="0.2">
      <c r="BA3458" s="13" t="s">
        <v>1095</v>
      </c>
    </row>
    <row r="3459" spans="53:53" x14ac:dyDescent="0.2">
      <c r="BA3459" s="13" t="s">
        <v>483</v>
      </c>
    </row>
    <row r="3460" spans="53:53" x14ac:dyDescent="0.2">
      <c r="BA3460" s="13" t="s">
        <v>1227</v>
      </c>
    </row>
    <row r="3461" spans="53:53" x14ac:dyDescent="0.2">
      <c r="BA3461" s="13" t="s">
        <v>1165</v>
      </c>
    </row>
    <row r="3462" spans="53:53" x14ac:dyDescent="0.2">
      <c r="BA3462" s="13" t="s">
        <v>1215</v>
      </c>
    </row>
    <row r="3463" spans="53:53" x14ac:dyDescent="0.2">
      <c r="BA3463" s="13" t="s">
        <v>1018</v>
      </c>
    </row>
    <row r="3464" spans="53:53" x14ac:dyDescent="0.2">
      <c r="BA3464" s="13" t="s">
        <v>1600</v>
      </c>
    </row>
    <row r="3465" spans="53:53" x14ac:dyDescent="0.2">
      <c r="BA3465" s="13" t="s">
        <v>227</v>
      </c>
    </row>
    <row r="3466" spans="53:53" x14ac:dyDescent="0.2">
      <c r="BA3466" s="13" t="s">
        <v>515</v>
      </c>
    </row>
    <row r="3467" spans="53:53" x14ac:dyDescent="0.2">
      <c r="BA3467" s="13" t="s">
        <v>1856</v>
      </c>
    </row>
    <row r="3468" spans="53:53" x14ac:dyDescent="0.2">
      <c r="BA3468" s="13" t="s">
        <v>613</v>
      </c>
    </row>
    <row r="3469" spans="53:53" x14ac:dyDescent="0.2">
      <c r="BA3469" s="13" t="s">
        <v>212</v>
      </c>
    </row>
    <row r="3470" spans="53:53" x14ac:dyDescent="0.2">
      <c r="BA3470" s="13" t="s">
        <v>281</v>
      </c>
    </row>
    <row r="3471" spans="53:53" x14ac:dyDescent="0.2">
      <c r="BA3471" s="13" t="s">
        <v>1799</v>
      </c>
    </row>
    <row r="3472" spans="53:53" x14ac:dyDescent="0.2">
      <c r="BA3472" s="13" t="s">
        <v>138</v>
      </c>
    </row>
    <row r="3473" spans="53:53" x14ac:dyDescent="0.2">
      <c r="BA3473" s="13" t="s">
        <v>146</v>
      </c>
    </row>
    <row r="3474" spans="53:53" x14ac:dyDescent="0.2">
      <c r="BA3474" s="13" t="s">
        <v>1107</v>
      </c>
    </row>
    <row r="3475" spans="53:53" x14ac:dyDescent="0.2">
      <c r="BA3475" s="13" t="s">
        <v>1022</v>
      </c>
    </row>
    <row r="3476" spans="53:53" x14ac:dyDescent="0.2">
      <c r="BA3476" s="13" t="s">
        <v>513</v>
      </c>
    </row>
    <row r="3477" spans="53:53" x14ac:dyDescent="0.2">
      <c r="BA3477" s="13" t="s">
        <v>1097</v>
      </c>
    </row>
    <row r="3478" spans="53:53" x14ac:dyDescent="0.2">
      <c r="BA3478" s="13" t="s">
        <v>1230</v>
      </c>
    </row>
    <row r="3479" spans="53:53" x14ac:dyDescent="0.2">
      <c r="BA3479" s="13" t="s">
        <v>3121</v>
      </c>
    </row>
    <row r="3480" spans="53:53" x14ac:dyDescent="0.2">
      <c r="BA3480" s="13" t="s">
        <v>740</v>
      </c>
    </row>
    <row r="3481" spans="53:53" x14ac:dyDescent="0.2">
      <c r="BA3481" s="13" t="s">
        <v>2266</v>
      </c>
    </row>
    <row r="3482" spans="53:53" x14ac:dyDescent="0.2">
      <c r="BA3482" s="13" t="s">
        <v>2740</v>
      </c>
    </row>
    <row r="3483" spans="53:53" x14ac:dyDescent="0.2">
      <c r="BA3483" s="13" t="s">
        <v>518</v>
      </c>
    </row>
    <row r="3484" spans="53:53" x14ac:dyDescent="0.2">
      <c r="BA3484" s="13" t="s">
        <v>1231</v>
      </c>
    </row>
    <row r="3485" spans="53:53" x14ac:dyDescent="0.2">
      <c r="BA3485" s="13" t="s">
        <v>2741</v>
      </c>
    </row>
    <row r="3486" spans="53:53" x14ac:dyDescent="0.2">
      <c r="BA3486" s="13" t="s">
        <v>115</v>
      </c>
    </row>
    <row r="3487" spans="53:53" x14ac:dyDescent="0.2">
      <c r="BA3487" s="13" t="s">
        <v>225</v>
      </c>
    </row>
    <row r="3488" spans="53:53" x14ac:dyDescent="0.2">
      <c r="BA3488" s="13" t="s">
        <v>1012</v>
      </c>
    </row>
    <row r="3489" spans="53:53" x14ac:dyDescent="0.2">
      <c r="BA3489" s="13" t="s">
        <v>764</v>
      </c>
    </row>
    <row r="3490" spans="53:53" x14ac:dyDescent="0.2">
      <c r="BA3490" s="13" t="s">
        <v>842</v>
      </c>
    </row>
    <row r="3491" spans="53:53" x14ac:dyDescent="0.2">
      <c r="BA3491" s="13" t="s">
        <v>594</v>
      </c>
    </row>
    <row r="3492" spans="53:53" x14ac:dyDescent="0.2">
      <c r="BA3492" s="13" t="s">
        <v>711</v>
      </c>
    </row>
    <row r="3493" spans="53:53" x14ac:dyDescent="0.2">
      <c r="BA3493" s="13" t="s">
        <v>1185</v>
      </c>
    </row>
    <row r="3494" spans="53:53" x14ac:dyDescent="0.2">
      <c r="BA3494" s="13" t="s">
        <v>845</v>
      </c>
    </row>
    <row r="3495" spans="53:53" x14ac:dyDescent="0.2">
      <c r="BA3495" s="13" t="s">
        <v>1206</v>
      </c>
    </row>
    <row r="3496" spans="53:53" x14ac:dyDescent="0.2">
      <c r="BA3496" s="13" t="s">
        <v>1210</v>
      </c>
    </row>
    <row r="3497" spans="53:53" x14ac:dyDescent="0.2">
      <c r="BA3497" s="13" t="s">
        <v>796</v>
      </c>
    </row>
    <row r="3498" spans="53:53" x14ac:dyDescent="0.2">
      <c r="BA3498" s="13" t="s">
        <v>125</v>
      </c>
    </row>
    <row r="3499" spans="53:53" x14ac:dyDescent="0.2">
      <c r="BA3499" s="13" t="s">
        <v>3122</v>
      </c>
    </row>
    <row r="3500" spans="53:53" x14ac:dyDescent="0.2">
      <c r="BA3500" s="13" t="s">
        <v>2737</v>
      </c>
    </row>
    <row r="3501" spans="53:53" x14ac:dyDescent="0.2">
      <c r="BA3501" s="13" t="s">
        <v>1472</v>
      </c>
    </row>
    <row r="3502" spans="53:53" x14ac:dyDescent="0.2">
      <c r="BA3502" s="13" t="s">
        <v>273</v>
      </c>
    </row>
    <row r="3503" spans="53:53" x14ac:dyDescent="0.2">
      <c r="BA3503" s="13" t="s">
        <v>2750</v>
      </c>
    </row>
    <row r="3504" spans="53:53" x14ac:dyDescent="0.2">
      <c r="BA3504" s="13" t="s">
        <v>2049</v>
      </c>
    </row>
    <row r="3505" spans="53:53" x14ac:dyDescent="0.2">
      <c r="BA3505" s="13" t="s">
        <v>1423</v>
      </c>
    </row>
    <row r="3506" spans="53:53" x14ac:dyDescent="0.2">
      <c r="BA3506" s="13" t="s">
        <v>1247</v>
      </c>
    </row>
    <row r="3507" spans="53:53" x14ac:dyDescent="0.2">
      <c r="BA3507" s="13" t="s">
        <v>2419</v>
      </c>
    </row>
    <row r="3508" spans="53:53" x14ac:dyDescent="0.2">
      <c r="BA3508" s="13" t="s">
        <v>1052</v>
      </c>
    </row>
    <row r="3509" spans="53:53" x14ac:dyDescent="0.2">
      <c r="BA3509" s="13" t="s">
        <v>1323</v>
      </c>
    </row>
    <row r="3510" spans="53:53" x14ac:dyDescent="0.2">
      <c r="BA3510" s="13" t="s">
        <v>1427</v>
      </c>
    </row>
    <row r="3511" spans="53:53" x14ac:dyDescent="0.2">
      <c r="BA3511" s="13" t="s">
        <v>1229</v>
      </c>
    </row>
    <row r="3512" spans="53:53" x14ac:dyDescent="0.2">
      <c r="BA3512" s="13" t="s">
        <v>409</v>
      </c>
    </row>
    <row r="3513" spans="53:53" x14ac:dyDescent="0.2">
      <c r="BA3513" s="13" t="s">
        <v>306</v>
      </c>
    </row>
    <row r="3514" spans="53:53" x14ac:dyDescent="0.2">
      <c r="BA3514" s="13" t="s">
        <v>1613</v>
      </c>
    </row>
    <row r="3515" spans="53:53" x14ac:dyDescent="0.2">
      <c r="BA3515" s="13" t="s">
        <v>137</v>
      </c>
    </row>
    <row r="3516" spans="53:53" x14ac:dyDescent="0.2">
      <c r="BA3516" s="13" t="s">
        <v>135</v>
      </c>
    </row>
    <row r="3517" spans="53:53" x14ac:dyDescent="0.2">
      <c r="BA3517" s="13" t="s">
        <v>1308</v>
      </c>
    </row>
    <row r="3518" spans="53:53" x14ac:dyDescent="0.2">
      <c r="BA3518" s="13" t="s">
        <v>604</v>
      </c>
    </row>
    <row r="3519" spans="53:53" x14ac:dyDescent="0.2">
      <c r="BA3519" s="13" t="s">
        <v>3123</v>
      </c>
    </row>
    <row r="3520" spans="53:53" x14ac:dyDescent="0.2">
      <c r="BA3520" s="13" t="s">
        <v>3124</v>
      </c>
    </row>
    <row r="3521" spans="53:53" x14ac:dyDescent="0.2">
      <c r="BA3521" s="13" t="s">
        <v>413</v>
      </c>
    </row>
    <row r="3522" spans="53:53" x14ac:dyDescent="0.2">
      <c r="BA3522" s="13" t="s">
        <v>3125</v>
      </c>
    </row>
    <row r="3523" spans="53:53" x14ac:dyDescent="0.2">
      <c r="BA3523" s="13" t="s">
        <v>1479</v>
      </c>
    </row>
    <row r="3524" spans="53:53" x14ac:dyDescent="0.2">
      <c r="BA3524" s="13" t="s">
        <v>1450</v>
      </c>
    </row>
    <row r="3525" spans="53:53" x14ac:dyDescent="0.2">
      <c r="BA3525" s="13" t="s">
        <v>2614</v>
      </c>
    </row>
    <row r="3526" spans="53:53" x14ac:dyDescent="0.2">
      <c r="BA3526" s="13" t="s">
        <v>762</v>
      </c>
    </row>
    <row r="3527" spans="53:53" x14ac:dyDescent="0.2">
      <c r="BA3527" s="13" t="s">
        <v>545</v>
      </c>
    </row>
    <row r="3528" spans="53:53" x14ac:dyDescent="0.2">
      <c r="BA3528" s="13" t="s">
        <v>693</v>
      </c>
    </row>
    <row r="3529" spans="53:53" x14ac:dyDescent="0.2">
      <c r="BA3529" s="13" t="s">
        <v>3083</v>
      </c>
    </row>
    <row r="3530" spans="53:53" x14ac:dyDescent="0.2">
      <c r="BA3530" s="13" t="s">
        <v>2027</v>
      </c>
    </row>
    <row r="3531" spans="53:53" x14ac:dyDescent="0.2">
      <c r="BA3531" s="13" t="s">
        <v>1499</v>
      </c>
    </row>
    <row r="3532" spans="53:53" x14ac:dyDescent="0.2">
      <c r="BA3532" s="13" t="s">
        <v>3126</v>
      </c>
    </row>
    <row r="3533" spans="53:53" x14ac:dyDescent="0.2">
      <c r="BA3533" s="13" t="s">
        <v>2628</v>
      </c>
    </row>
    <row r="3534" spans="53:53" x14ac:dyDescent="0.2">
      <c r="BA3534" s="13" t="s">
        <v>1509</v>
      </c>
    </row>
    <row r="3535" spans="53:53" x14ac:dyDescent="0.2">
      <c r="BA3535" s="13" t="s">
        <v>795</v>
      </c>
    </row>
    <row r="3536" spans="53:53" x14ac:dyDescent="0.2">
      <c r="BA3536" s="13" t="s">
        <v>1384</v>
      </c>
    </row>
    <row r="3537" spans="53:53" x14ac:dyDescent="0.2">
      <c r="BA3537" s="13" t="s">
        <v>481</v>
      </c>
    </row>
    <row r="3538" spans="53:53" x14ac:dyDescent="0.2">
      <c r="BA3538" s="13" t="s">
        <v>1225</v>
      </c>
    </row>
    <row r="3539" spans="53:53" x14ac:dyDescent="0.2">
      <c r="BA3539" s="13" t="s">
        <v>1586</v>
      </c>
    </row>
    <row r="3540" spans="53:53" x14ac:dyDescent="0.2">
      <c r="BA3540" s="13" t="s">
        <v>1774</v>
      </c>
    </row>
    <row r="3541" spans="53:53" x14ac:dyDescent="0.2">
      <c r="BA3541" s="13" t="s">
        <v>2764</v>
      </c>
    </row>
    <row r="3542" spans="53:53" x14ac:dyDescent="0.2">
      <c r="BA3542" s="13" t="s">
        <v>755</v>
      </c>
    </row>
    <row r="3543" spans="53:53" x14ac:dyDescent="0.2">
      <c r="BA3543" s="13" t="s">
        <v>1224</v>
      </c>
    </row>
    <row r="3544" spans="53:53" x14ac:dyDescent="0.2">
      <c r="BA3544" s="13" t="s">
        <v>2027</v>
      </c>
    </row>
    <row r="3545" spans="53:53" x14ac:dyDescent="0.2">
      <c r="BA3545" s="13" t="s">
        <v>442</v>
      </c>
    </row>
    <row r="3546" spans="53:53" x14ac:dyDescent="0.2">
      <c r="BA3546" s="13" t="s">
        <v>2765</v>
      </c>
    </row>
    <row r="3547" spans="53:53" x14ac:dyDescent="0.2">
      <c r="BA3547" s="13" t="s">
        <v>115</v>
      </c>
    </row>
    <row r="3548" spans="53:53" x14ac:dyDescent="0.2">
      <c r="BA3548" s="13" t="s">
        <v>895</v>
      </c>
    </row>
    <row r="3549" spans="53:53" x14ac:dyDescent="0.2">
      <c r="BA3549" s="13" t="s">
        <v>513</v>
      </c>
    </row>
    <row r="3550" spans="53:53" x14ac:dyDescent="0.2">
      <c r="BA3550" s="13" t="s">
        <v>1530</v>
      </c>
    </row>
    <row r="3551" spans="53:53" x14ac:dyDescent="0.2">
      <c r="BA3551" s="13" t="s">
        <v>510</v>
      </c>
    </row>
    <row r="3552" spans="53:53" x14ac:dyDescent="0.2">
      <c r="BA3552" s="13" t="s">
        <v>3127</v>
      </c>
    </row>
    <row r="3553" spans="53:53" x14ac:dyDescent="0.2">
      <c r="BA3553" s="13" t="s">
        <v>1079</v>
      </c>
    </row>
    <row r="3554" spans="53:53" x14ac:dyDescent="0.2">
      <c r="BA3554" s="13" t="s">
        <v>3128</v>
      </c>
    </row>
    <row r="3555" spans="53:53" x14ac:dyDescent="0.2">
      <c r="BA3555" s="13" t="s">
        <v>1743</v>
      </c>
    </row>
    <row r="3556" spans="53:53" x14ac:dyDescent="0.2">
      <c r="BA3556" s="13" t="s">
        <v>1600</v>
      </c>
    </row>
    <row r="3557" spans="53:53" x14ac:dyDescent="0.2">
      <c r="BA3557" s="13" t="s">
        <v>167</v>
      </c>
    </row>
    <row r="3558" spans="53:53" x14ac:dyDescent="0.2">
      <c r="BA3558" s="13" t="s">
        <v>2996</v>
      </c>
    </row>
    <row r="3559" spans="53:53" x14ac:dyDescent="0.2">
      <c r="BA3559" s="13" t="s">
        <v>1579</v>
      </c>
    </row>
    <row r="3560" spans="53:53" x14ac:dyDescent="0.2">
      <c r="BA3560" s="13" t="s">
        <v>791</v>
      </c>
    </row>
    <row r="3561" spans="53:53" x14ac:dyDescent="0.2">
      <c r="BA3561" s="13" t="s">
        <v>3129</v>
      </c>
    </row>
    <row r="3562" spans="53:53" x14ac:dyDescent="0.2">
      <c r="BA3562" s="13" t="s">
        <v>1597</v>
      </c>
    </row>
    <row r="3563" spans="53:53" x14ac:dyDescent="0.2">
      <c r="BA3563" s="13" t="s">
        <v>2945</v>
      </c>
    </row>
    <row r="3564" spans="53:53" x14ac:dyDescent="0.2">
      <c r="BA3564" s="13" t="s">
        <v>1599</v>
      </c>
    </row>
    <row r="3565" spans="53:53" x14ac:dyDescent="0.2">
      <c r="BA3565" s="13" t="s">
        <v>136</v>
      </c>
    </row>
    <row r="3566" spans="53:53" x14ac:dyDescent="0.2">
      <c r="BA3566" s="13" t="s">
        <v>1419</v>
      </c>
    </row>
    <row r="3567" spans="53:53" x14ac:dyDescent="0.2">
      <c r="BA3567" s="13" t="s">
        <v>2139</v>
      </c>
    </row>
    <row r="3568" spans="53:53" x14ac:dyDescent="0.2">
      <c r="BA3568" s="13" t="s">
        <v>2453</v>
      </c>
    </row>
    <row r="3569" spans="53:53" x14ac:dyDescent="0.2">
      <c r="BA3569" s="13" t="s">
        <v>1613</v>
      </c>
    </row>
    <row r="3570" spans="53:53" x14ac:dyDescent="0.2">
      <c r="BA3570" s="13" t="s">
        <v>115</v>
      </c>
    </row>
    <row r="3571" spans="53:53" x14ac:dyDescent="0.2">
      <c r="BA3571" s="13" t="s">
        <v>270</v>
      </c>
    </row>
    <row r="3572" spans="53:53" x14ac:dyDescent="0.2">
      <c r="BA3572" s="13" t="s">
        <v>1180</v>
      </c>
    </row>
    <row r="3573" spans="53:53" x14ac:dyDescent="0.2">
      <c r="BA3573" s="13" t="s">
        <v>1454</v>
      </c>
    </row>
    <row r="3574" spans="53:53" x14ac:dyDescent="0.2">
      <c r="BA3574" s="13" t="s">
        <v>1459</v>
      </c>
    </row>
    <row r="3575" spans="53:53" x14ac:dyDescent="0.2">
      <c r="BA3575" s="13" t="s">
        <v>890</v>
      </c>
    </row>
    <row r="3576" spans="53:53" x14ac:dyDescent="0.2">
      <c r="BA3576" s="13" t="s">
        <v>608</v>
      </c>
    </row>
    <row r="3577" spans="53:53" x14ac:dyDescent="0.2">
      <c r="BA3577" s="13" t="s">
        <v>172</v>
      </c>
    </row>
    <row r="3578" spans="53:53" x14ac:dyDescent="0.2">
      <c r="BA3578" s="13" t="s">
        <v>2777</v>
      </c>
    </row>
    <row r="3579" spans="53:53" x14ac:dyDescent="0.2">
      <c r="BA3579" s="13" t="s">
        <v>1497</v>
      </c>
    </row>
    <row r="3580" spans="53:53" x14ac:dyDescent="0.2">
      <c r="BA3580" s="13" t="s">
        <v>2839</v>
      </c>
    </row>
    <row r="3581" spans="53:53" x14ac:dyDescent="0.2">
      <c r="BA3581" s="13" t="s">
        <v>584</v>
      </c>
    </row>
    <row r="3582" spans="53:53" x14ac:dyDescent="0.2">
      <c r="BA3582" s="13" t="s">
        <v>2780</v>
      </c>
    </row>
    <row r="3583" spans="53:53" x14ac:dyDescent="0.2">
      <c r="BA3583" s="13" t="s">
        <v>1642</v>
      </c>
    </row>
    <row r="3584" spans="53:53" x14ac:dyDescent="0.2">
      <c r="BA3584" s="13" t="s">
        <v>2782</v>
      </c>
    </row>
    <row r="3585" spans="53:53" x14ac:dyDescent="0.2">
      <c r="BA3585" s="13" t="s">
        <v>1651</v>
      </c>
    </row>
    <row r="3586" spans="53:53" x14ac:dyDescent="0.2">
      <c r="BA3586" s="13" t="s">
        <v>3130</v>
      </c>
    </row>
    <row r="3587" spans="53:53" x14ac:dyDescent="0.2">
      <c r="BA3587" s="13" t="s">
        <v>991</v>
      </c>
    </row>
    <row r="3588" spans="53:53" x14ac:dyDescent="0.2">
      <c r="BA3588" s="13" t="s">
        <v>1166</v>
      </c>
    </row>
    <row r="3589" spans="53:53" x14ac:dyDescent="0.2">
      <c r="BA3589" s="13" t="s">
        <v>1563</v>
      </c>
    </row>
    <row r="3590" spans="53:53" x14ac:dyDescent="0.2">
      <c r="BA3590" s="13" t="s">
        <v>1663</v>
      </c>
    </row>
    <row r="3591" spans="53:53" x14ac:dyDescent="0.2">
      <c r="BA3591" s="13" t="s">
        <v>1549</v>
      </c>
    </row>
    <row r="3592" spans="53:53" x14ac:dyDescent="0.2">
      <c r="BA3592" s="13" t="s">
        <v>1570</v>
      </c>
    </row>
    <row r="3593" spans="53:53" x14ac:dyDescent="0.2">
      <c r="BA3593" s="13" t="s">
        <v>1669</v>
      </c>
    </row>
    <row r="3594" spans="53:53" x14ac:dyDescent="0.2">
      <c r="BA3594" s="13" t="s">
        <v>1475</v>
      </c>
    </row>
    <row r="3595" spans="53:53" x14ac:dyDescent="0.2">
      <c r="BA3595" s="13" t="s">
        <v>874</v>
      </c>
    </row>
    <row r="3596" spans="53:53" x14ac:dyDescent="0.2">
      <c r="BA3596" s="13" t="s">
        <v>2788</v>
      </c>
    </row>
    <row r="3597" spans="53:53" x14ac:dyDescent="0.2">
      <c r="BA3597" s="13" t="s">
        <v>3131</v>
      </c>
    </row>
    <row r="3598" spans="53:53" x14ac:dyDescent="0.2">
      <c r="BA3598" s="13" t="s">
        <v>1489</v>
      </c>
    </row>
    <row r="3599" spans="53:53" x14ac:dyDescent="0.2">
      <c r="BA3599" s="13" t="s">
        <v>987</v>
      </c>
    </row>
    <row r="3600" spans="53:53" x14ac:dyDescent="0.2">
      <c r="BA3600" s="13" t="s">
        <v>2789</v>
      </c>
    </row>
    <row r="3601" spans="53:53" x14ac:dyDescent="0.2">
      <c r="BA3601" s="13" t="s">
        <v>273</v>
      </c>
    </row>
    <row r="3602" spans="53:53" x14ac:dyDescent="0.2">
      <c r="BA3602" s="13" t="s">
        <v>1580</v>
      </c>
    </row>
    <row r="3603" spans="53:53" x14ac:dyDescent="0.2">
      <c r="BA3603" s="13" t="s">
        <v>2022</v>
      </c>
    </row>
    <row r="3604" spans="53:53" x14ac:dyDescent="0.2">
      <c r="BA3604" s="13" t="s">
        <v>449</v>
      </c>
    </row>
    <row r="3605" spans="53:53" x14ac:dyDescent="0.2">
      <c r="BA3605" s="13" t="s">
        <v>894</v>
      </c>
    </row>
    <row r="3606" spans="53:53" x14ac:dyDescent="0.2">
      <c r="BA3606" s="13" t="s">
        <v>3076</v>
      </c>
    </row>
    <row r="3607" spans="53:53" x14ac:dyDescent="0.2">
      <c r="BA3607" s="13" t="s">
        <v>1577</v>
      </c>
    </row>
    <row r="3608" spans="53:53" x14ac:dyDescent="0.2">
      <c r="BA3608" s="13" t="s">
        <v>277</v>
      </c>
    </row>
    <row r="3609" spans="53:53" x14ac:dyDescent="0.2">
      <c r="BA3609" s="13" t="s">
        <v>1986</v>
      </c>
    </row>
    <row r="3610" spans="53:53" x14ac:dyDescent="0.2">
      <c r="BA3610" s="13" t="s">
        <v>2793</v>
      </c>
    </row>
    <row r="3611" spans="53:53" x14ac:dyDescent="0.2">
      <c r="BA3611" s="13" t="s">
        <v>1173</v>
      </c>
    </row>
    <row r="3612" spans="53:53" x14ac:dyDescent="0.2">
      <c r="BA3612" s="13" t="s">
        <v>943</v>
      </c>
    </row>
    <row r="3613" spans="53:53" x14ac:dyDescent="0.2">
      <c r="BA3613" s="13" t="s">
        <v>1003</v>
      </c>
    </row>
    <row r="3614" spans="53:53" x14ac:dyDescent="0.2">
      <c r="BA3614" s="13" t="s">
        <v>3127</v>
      </c>
    </row>
    <row r="3615" spans="53:53" x14ac:dyDescent="0.2">
      <c r="BA3615" s="13" t="s">
        <v>1377</v>
      </c>
    </row>
    <row r="3616" spans="53:53" x14ac:dyDescent="0.2">
      <c r="BA3616" s="13" t="s">
        <v>288</v>
      </c>
    </row>
    <row r="3617" spans="53:53" x14ac:dyDescent="0.2">
      <c r="BA3617" s="13" t="s">
        <v>152</v>
      </c>
    </row>
    <row r="3618" spans="53:53" x14ac:dyDescent="0.2">
      <c r="BA3618" s="13" t="s">
        <v>330</v>
      </c>
    </row>
    <row r="3619" spans="53:53" x14ac:dyDescent="0.2">
      <c r="BA3619" s="13" t="s">
        <v>2156</v>
      </c>
    </row>
    <row r="3620" spans="53:53" x14ac:dyDescent="0.2">
      <c r="BA3620" s="13" t="s">
        <v>750</v>
      </c>
    </row>
    <row r="3621" spans="53:53" x14ac:dyDescent="0.2">
      <c r="BA3621" s="13" t="s">
        <v>1084</v>
      </c>
    </row>
    <row r="3622" spans="53:53" x14ac:dyDescent="0.2">
      <c r="BA3622" s="13" t="s">
        <v>928</v>
      </c>
    </row>
    <row r="3623" spans="53:53" x14ac:dyDescent="0.2">
      <c r="BA3623" s="13" t="s">
        <v>2834</v>
      </c>
    </row>
    <row r="3624" spans="53:53" x14ac:dyDescent="0.2">
      <c r="BA3624" s="13" t="s">
        <v>3033</v>
      </c>
    </row>
    <row r="3625" spans="53:53" x14ac:dyDescent="0.2">
      <c r="BA3625" s="13" t="s">
        <v>2803</v>
      </c>
    </row>
    <row r="3626" spans="53:53" x14ac:dyDescent="0.2">
      <c r="BA3626" s="13" t="s">
        <v>1289</v>
      </c>
    </row>
    <row r="3627" spans="53:53" x14ac:dyDescent="0.2">
      <c r="BA3627" s="13" t="s">
        <v>2804</v>
      </c>
    </row>
    <row r="3628" spans="53:53" x14ac:dyDescent="0.2">
      <c r="BA3628" s="13" t="s">
        <v>1504</v>
      </c>
    </row>
    <row r="3629" spans="53:53" x14ac:dyDescent="0.2">
      <c r="BA3629" s="13" t="s">
        <v>115</v>
      </c>
    </row>
    <row r="3630" spans="53:53" x14ac:dyDescent="0.2">
      <c r="BA3630" s="13" t="s">
        <v>3132</v>
      </c>
    </row>
    <row r="3631" spans="53:53" x14ac:dyDescent="0.2">
      <c r="BA3631" s="13" t="s">
        <v>1756</v>
      </c>
    </row>
    <row r="3632" spans="53:53" x14ac:dyDescent="0.2">
      <c r="BA3632" s="13" t="s">
        <v>1638</v>
      </c>
    </row>
    <row r="3633" spans="53:53" x14ac:dyDescent="0.2">
      <c r="BA3633" s="13" t="s">
        <v>890</v>
      </c>
    </row>
    <row r="3634" spans="53:53" x14ac:dyDescent="0.2">
      <c r="BA3634" s="13" t="s">
        <v>244</v>
      </c>
    </row>
    <row r="3635" spans="53:53" x14ac:dyDescent="0.2">
      <c r="BA3635" s="13" t="s">
        <v>1740</v>
      </c>
    </row>
    <row r="3636" spans="53:53" x14ac:dyDescent="0.2">
      <c r="BA3636" s="13" t="s">
        <v>1587</v>
      </c>
    </row>
    <row r="3637" spans="53:53" x14ac:dyDescent="0.2">
      <c r="BA3637" s="13" t="s">
        <v>711</v>
      </c>
    </row>
    <row r="3638" spans="53:53" x14ac:dyDescent="0.2">
      <c r="BA3638" s="13" t="s">
        <v>1757</v>
      </c>
    </row>
    <row r="3639" spans="53:53" x14ac:dyDescent="0.2">
      <c r="BA3639" s="13" t="s">
        <v>2560</v>
      </c>
    </row>
    <row r="3640" spans="53:53" x14ac:dyDescent="0.2">
      <c r="BA3640" s="13" t="s">
        <v>3133</v>
      </c>
    </row>
    <row r="3641" spans="53:53" x14ac:dyDescent="0.2">
      <c r="BA3641" s="13" t="s">
        <v>1609</v>
      </c>
    </row>
    <row r="3642" spans="53:53" x14ac:dyDescent="0.2">
      <c r="BA3642" s="13" t="s">
        <v>2656</v>
      </c>
    </row>
    <row r="3643" spans="53:53" x14ac:dyDescent="0.2">
      <c r="BA3643" s="13" t="s">
        <v>1819</v>
      </c>
    </row>
    <row r="3644" spans="53:53" x14ac:dyDescent="0.2">
      <c r="BA3644" s="13" t="s">
        <v>1582</v>
      </c>
    </row>
    <row r="3645" spans="53:53" x14ac:dyDescent="0.2">
      <c r="BA3645" s="13" t="s">
        <v>244</v>
      </c>
    </row>
    <row r="3646" spans="53:53" x14ac:dyDescent="0.2">
      <c r="BA3646" s="13" t="s">
        <v>860</v>
      </c>
    </row>
    <row r="3647" spans="53:53" x14ac:dyDescent="0.2">
      <c r="BA3647" s="13" t="s">
        <v>591</v>
      </c>
    </row>
    <row r="3648" spans="53:53" x14ac:dyDescent="0.2">
      <c r="BA3648" s="13" t="s">
        <v>214</v>
      </c>
    </row>
    <row r="3649" spans="53:53" x14ac:dyDescent="0.2">
      <c r="BA3649" s="13" t="s">
        <v>605</v>
      </c>
    </row>
    <row r="3650" spans="53:53" x14ac:dyDescent="0.2">
      <c r="BA3650" s="13" t="s">
        <v>857</v>
      </c>
    </row>
    <row r="3651" spans="53:53" x14ac:dyDescent="0.2">
      <c r="BA3651" s="13" t="s">
        <v>3134</v>
      </c>
    </row>
    <row r="3652" spans="53:53" x14ac:dyDescent="0.2">
      <c r="BA3652" s="13" t="s">
        <v>153</v>
      </c>
    </row>
    <row r="3653" spans="53:53" x14ac:dyDescent="0.2">
      <c r="BA3653" s="13" t="s">
        <v>2816</v>
      </c>
    </row>
    <row r="3654" spans="53:53" x14ac:dyDescent="0.2">
      <c r="BA3654" s="13" t="s">
        <v>1986</v>
      </c>
    </row>
    <row r="3655" spans="53:53" x14ac:dyDescent="0.2">
      <c r="BA3655" s="13" t="s">
        <v>281</v>
      </c>
    </row>
    <row r="3656" spans="53:53" x14ac:dyDescent="0.2">
      <c r="BA3656" s="13" t="s">
        <v>1379</v>
      </c>
    </row>
    <row r="3657" spans="53:53" x14ac:dyDescent="0.2">
      <c r="BA3657" s="13" t="s">
        <v>3135</v>
      </c>
    </row>
    <row r="3658" spans="53:53" x14ac:dyDescent="0.2">
      <c r="BA3658" s="13" t="s">
        <v>412</v>
      </c>
    </row>
    <row r="3659" spans="53:53" x14ac:dyDescent="0.2">
      <c r="BA3659" s="13" t="s">
        <v>2302</v>
      </c>
    </row>
    <row r="3660" spans="53:53" x14ac:dyDescent="0.2">
      <c r="BA3660" s="13" t="s">
        <v>285</v>
      </c>
    </row>
    <row r="3661" spans="53:53" x14ac:dyDescent="0.2">
      <c r="BA3661" s="13" t="s">
        <v>2446</v>
      </c>
    </row>
    <row r="3662" spans="53:53" x14ac:dyDescent="0.2">
      <c r="BA3662" s="13" t="s">
        <v>3036</v>
      </c>
    </row>
    <row r="3663" spans="53:53" x14ac:dyDescent="0.2">
      <c r="BA3663" s="13" t="s">
        <v>2372</v>
      </c>
    </row>
    <row r="3664" spans="53:53" x14ac:dyDescent="0.2">
      <c r="BA3664" s="13" t="s">
        <v>1815</v>
      </c>
    </row>
    <row r="3665" spans="53:53" x14ac:dyDescent="0.2">
      <c r="BA3665" s="13" t="s">
        <v>462</v>
      </c>
    </row>
    <row r="3666" spans="53:53" x14ac:dyDescent="0.2">
      <c r="BA3666" s="13" t="s">
        <v>2956</v>
      </c>
    </row>
    <row r="3667" spans="53:53" x14ac:dyDescent="0.2">
      <c r="BA3667" s="13" t="s">
        <v>124</v>
      </c>
    </row>
    <row r="3668" spans="53:53" x14ac:dyDescent="0.2">
      <c r="BA3668" s="13" t="s">
        <v>804</v>
      </c>
    </row>
    <row r="3669" spans="53:53" x14ac:dyDescent="0.2">
      <c r="BA3669" s="13" t="s">
        <v>1842</v>
      </c>
    </row>
    <row r="3670" spans="53:53" x14ac:dyDescent="0.2">
      <c r="BA3670" s="13" t="s">
        <v>1628</v>
      </c>
    </row>
    <row r="3671" spans="53:53" x14ac:dyDescent="0.2">
      <c r="BA3671" s="13" t="s">
        <v>3119</v>
      </c>
    </row>
    <row r="3672" spans="53:53" x14ac:dyDescent="0.2">
      <c r="BA3672" s="13" t="s">
        <v>3136</v>
      </c>
    </row>
    <row r="3673" spans="53:53" x14ac:dyDescent="0.2">
      <c r="BA3673" s="13" t="s">
        <v>2100</v>
      </c>
    </row>
    <row r="3674" spans="53:53" x14ac:dyDescent="0.2">
      <c r="BA3674" s="13" t="s">
        <v>1848</v>
      </c>
    </row>
    <row r="3675" spans="53:53" x14ac:dyDescent="0.2">
      <c r="BA3675" s="13" t="s">
        <v>2901</v>
      </c>
    </row>
    <row r="3676" spans="53:53" x14ac:dyDescent="0.2">
      <c r="BA3676" s="13" t="s">
        <v>2053</v>
      </c>
    </row>
    <row r="3677" spans="53:53" x14ac:dyDescent="0.2">
      <c r="BA3677" s="13" t="s">
        <v>1196</v>
      </c>
    </row>
    <row r="3678" spans="53:53" x14ac:dyDescent="0.2">
      <c r="BA3678" s="13" t="s">
        <v>3103</v>
      </c>
    </row>
    <row r="3679" spans="53:53" x14ac:dyDescent="0.2">
      <c r="BA3679" s="13" t="s">
        <v>1870</v>
      </c>
    </row>
    <row r="3680" spans="53:53" x14ac:dyDescent="0.2">
      <c r="BA3680" s="13" t="s">
        <v>1862</v>
      </c>
    </row>
    <row r="3681" spans="53:53" x14ac:dyDescent="0.2">
      <c r="BA3681" s="13" t="s">
        <v>271</v>
      </c>
    </row>
    <row r="3682" spans="53:53" x14ac:dyDescent="0.2">
      <c r="BA3682" s="13" t="s">
        <v>1722</v>
      </c>
    </row>
    <row r="3683" spans="53:53" x14ac:dyDescent="0.2">
      <c r="BA3683" s="13" t="s">
        <v>1365</v>
      </c>
    </row>
    <row r="3684" spans="53:53" x14ac:dyDescent="0.2">
      <c r="BA3684" s="13" t="s">
        <v>270</v>
      </c>
    </row>
    <row r="3685" spans="53:53" x14ac:dyDescent="0.2">
      <c r="BA3685" s="13" t="s">
        <v>1869</v>
      </c>
    </row>
    <row r="3686" spans="53:53" x14ac:dyDescent="0.2">
      <c r="BA3686" s="13" t="s">
        <v>665</v>
      </c>
    </row>
    <row r="3687" spans="53:53" x14ac:dyDescent="0.2">
      <c r="BA3687" s="13" t="s">
        <v>358</v>
      </c>
    </row>
    <row r="3688" spans="53:53" x14ac:dyDescent="0.2">
      <c r="BA3688" s="13" t="s">
        <v>644</v>
      </c>
    </row>
    <row r="3689" spans="53:53" x14ac:dyDescent="0.2">
      <c r="BA3689" s="13" t="s">
        <v>1666</v>
      </c>
    </row>
    <row r="3690" spans="53:53" x14ac:dyDescent="0.2">
      <c r="BA3690" s="13" t="s">
        <v>1880</v>
      </c>
    </row>
    <row r="3691" spans="53:53" x14ac:dyDescent="0.2">
      <c r="BA3691" s="13" t="s">
        <v>1726</v>
      </c>
    </row>
    <row r="3692" spans="53:53" x14ac:dyDescent="0.2">
      <c r="BA3692" s="13" t="s">
        <v>645</v>
      </c>
    </row>
    <row r="3693" spans="53:53" x14ac:dyDescent="0.2">
      <c r="BA3693" s="13" t="s">
        <v>1898</v>
      </c>
    </row>
    <row r="3694" spans="53:53" x14ac:dyDescent="0.2">
      <c r="BA3694" s="13" t="s">
        <v>2866</v>
      </c>
    </row>
    <row r="3695" spans="53:53" x14ac:dyDescent="0.2">
      <c r="BA3695" s="13" t="s">
        <v>767</v>
      </c>
    </row>
    <row r="3696" spans="53:53" x14ac:dyDescent="0.2">
      <c r="BA3696" s="13" t="s">
        <v>741</v>
      </c>
    </row>
    <row r="3697" spans="53:53" x14ac:dyDescent="0.2">
      <c r="BA3697" s="13" t="s">
        <v>698</v>
      </c>
    </row>
    <row r="3698" spans="53:53" x14ac:dyDescent="0.2">
      <c r="BA3698" s="13" t="s">
        <v>1712</v>
      </c>
    </row>
    <row r="3699" spans="53:53" x14ac:dyDescent="0.2">
      <c r="BA3699" s="13" t="s">
        <v>888</v>
      </c>
    </row>
    <row r="3700" spans="53:53" x14ac:dyDescent="0.2">
      <c r="BA3700" s="13" t="s">
        <v>987</v>
      </c>
    </row>
    <row r="3701" spans="53:53" x14ac:dyDescent="0.2">
      <c r="BA3701" s="13" t="s">
        <v>2188</v>
      </c>
    </row>
    <row r="3702" spans="53:53" x14ac:dyDescent="0.2">
      <c r="BA3702" s="13" t="s">
        <v>534</v>
      </c>
    </row>
    <row r="3703" spans="53:53" x14ac:dyDescent="0.2">
      <c r="BA3703" s="13" t="s">
        <v>1435</v>
      </c>
    </row>
    <row r="3704" spans="53:53" x14ac:dyDescent="0.2">
      <c r="BA3704" s="13" t="s">
        <v>1022</v>
      </c>
    </row>
    <row r="3705" spans="53:53" x14ac:dyDescent="0.2">
      <c r="BA3705" s="13" t="s">
        <v>790</v>
      </c>
    </row>
    <row r="3706" spans="53:53" x14ac:dyDescent="0.2">
      <c r="BA3706" s="13" t="s">
        <v>316</v>
      </c>
    </row>
    <row r="3707" spans="53:53" x14ac:dyDescent="0.2">
      <c r="BA3707" s="13" t="s">
        <v>1274</v>
      </c>
    </row>
    <row r="3708" spans="53:53" x14ac:dyDescent="0.2">
      <c r="BA3708" s="13" t="s">
        <v>2622</v>
      </c>
    </row>
    <row r="3709" spans="53:53" x14ac:dyDescent="0.2">
      <c r="BA3709" s="13" t="s">
        <v>534</v>
      </c>
    </row>
    <row r="3710" spans="53:53" x14ac:dyDescent="0.2">
      <c r="BA3710" s="13" t="s">
        <v>895</v>
      </c>
    </row>
    <row r="3711" spans="53:53" x14ac:dyDescent="0.2">
      <c r="BA3711" s="13" t="s">
        <v>1703</v>
      </c>
    </row>
    <row r="3712" spans="53:53" x14ac:dyDescent="0.2">
      <c r="BA3712" s="13" t="s">
        <v>3069</v>
      </c>
    </row>
    <row r="3713" spans="53:53" x14ac:dyDescent="0.2">
      <c r="BA3713" s="13" t="s">
        <v>1109</v>
      </c>
    </row>
    <row r="3714" spans="53:53" x14ac:dyDescent="0.2">
      <c r="BA3714" s="13" t="s">
        <v>2459</v>
      </c>
    </row>
    <row r="3715" spans="53:53" x14ac:dyDescent="0.2">
      <c r="BA3715" s="13" t="s">
        <v>1935</v>
      </c>
    </row>
    <row r="3716" spans="53:53" x14ac:dyDescent="0.2">
      <c r="BA3716" s="13" t="s">
        <v>2014</v>
      </c>
    </row>
    <row r="3717" spans="53:53" x14ac:dyDescent="0.2">
      <c r="BA3717" s="13" t="s">
        <v>1418</v>
      </c>
    </row>
    <row r="3718" spans="53:53" x14ac:dyDescent="0.2">
      <c r="BA3718" s="13" t="s">
        <v>539</v>
      </c>
    </row>
    <row r="3719" spans="53:53" x14ac:dyDescent="0.2">
      <c r="BA3719" s="13" t="s">
        <v>345</v>
      </c>
    </row>
    <row r="3720" spans="53:53" x14ac:dyDescent="0.2">
      <c r="BA3720" s="13" t="s">
        <v>1818</v>
      </c>
    </row>
    <row r="3721" spans="53:53" x14ac:dyDescent="0.2">
      <c r="BA3721" s="13" t="s">
        <v>1281</v>
      </c>
    </row>
    <row r="3722" spans="53:53" x14ac:dyDescent="0.2">
      <c r="BA3722" s="13" t="s">
        <v>2913</v>
      </c>
    </row>
    <row r="3723" spans="53:53" x14ac:dyDescent="0.2">
      <c r="BA3723" s="13" t="s">
        <v>1549</v>
      </c>
    </row>
    <row r="3724" spans="53:53" x14ac:dyDescent="0.2">
      <c r="BA3724" s="13" t="s">
        <v>117</v>
      </c>
    </row>
    <row r="3725" spans="53:53" x14ac:dyDescent="0.2">
      <c r="BA3725" s="13" t="s">
        <v>2877</v>
      </c>
    </row>
    <row r="3726" spans="53:53" x14ac:dyDescent="0.2">
      <c r="BA3726" s="13" t="s">
        <v>223</v>
      </c>
    </row>
    <row r="3727" spans="53:53" x14ac:dyDescent="0.2">
      <c r="BA3727" s="13" t="s">
        <v>945</v>
      </c>
    </row>
    <row r="3728" spans="53:53" x14ac:dyDescent="0.2">
      <c r="BA3728" s="13" t="s">
        <v>1339</v>
      </c>
    </row>
    <row r="3729" spans="53:53" x14ac:dyDescent="0.2">
      <c r="BA3729" s="13" t="s">
        <v>455</v>
      </c>
    </row>
    <row r="3730" spans="53:53" x14ac:dyDescent="0.2">
      <c r="BA3730" s="13" t="s">
        <v>1728</v>
      </c>
    </row>
    <row r="3731" spans="53:53" x14ac:dyDescent="0.2">
      <c r="BA3731" s="13" t="s">
        <v>1078</v>
      </c>
    </row>
    <row r="3732" spans="53:53" x14ac:dyDescent="0.2">
      <c r="BA3732" s="13" t="s">
        <v>341</v>
      </c>
    </row>
    <row r="3733" spans="53:53" x14ac:dyDescent="0.2">
      <c r="BA3733" s="13" t="s">
        <v>1955</v>
      </c>
    </row>
    <row r="3734" spans="53:53" x14ac:dyDescent="0.2">
      <c r="BA3734" s="13" t="s">
        <v>975</v>
      </c>
    </row>
    <row r="3735" spans="53:53" x14ac:dyDescent="0.2">
      <c r="BA3735" s="13" t="s">
        <v>815</v>
      </c>
    </row>
    <row r="3736" spans="53:53" x14ac:dyDescent="0.2">
      <c r="BA3736" s="13" t="s">
        <v>1377</v>
      </c>
    </row>
    <row r="3737" spans="53:53" x14ac:dyDescent="0.2">
      <c r="BA3737" s="13" t="s">
        <v>415</v>
      </c>
    </row>
    <row r="3738" spans="53:53" x14ac:dyDescent="0.2">
      <c r="BA3738" s="13" t="s">
        <v>3118</v>
      </c>
    </row>
    <row r="3739" spans="53:53" x14ac:dyDescent="0.2">
      <c r="BA3739" s="13" t="s">
        <v>876</v>
      </c>
    </row>
    <row r="3740" spans="53:53" x14ac:dyDescent="0.2">
      <c r="BA3740" s="13" t="s">
        <v>1234</v>
      </c>
    </row>
    <row r="3741" spans="53:53" x14ac:dyDescent="0.2">
      <c r="BA3741" s="13" t="s">
        <v>1977</v>
      </c>
    </row>
    <row r="3742" spans="53:53" x14ac:dyDescent="0.2">
      <c r="BA3742" s="13" t="s">
        <v>224</v>
      </c>
    </row>
    <row r="3743" spans="53:53" x14ac:dyDescent="0.2">
      <c r="BA3743" s="13" t="s">
        <v>2391</v>
      </c>
    </row>
    <row r="3744" spans="53:53" x14ac:dyDescent="0.2">
      <c r="BA3744" s="13" t="s">
        <v>1443</v>
      </c>
    </row>
    <row r="3745" spans="53:53" x14ac:dyDescent="0.2">
      <c r="BA3745" s="13" t="s">
        <v>2949</v>
      </c>
    </row>
    <row r="3746" spans="53:53" x14ac:dyDescent="0.2">
      <c r="BA3746" s="13" t="s">
        <v>1805</v>
      </c>
    </row>
    <row r="3747" spans="53:53" x14ac:dyDescent="0.2">
      <c r="BA3747" s="13" t="s">
        <v>538</v>
      </c>
    </row>
    <row r="3748" spans="53:53" x14ac:dyDescent="0.2">
      <c r="BA3748" s="13" t="s">
        <v>934</v>
      </c>
    </row>
    <row r="3749" spans="53:53" x14ac:dyDescent="0.2">
      <c r="BA3749" s="13" t="s">
        <v>747</v>
      </c>
    </row>
    <row r="3750" spans="53:53" x14ac:dyDescent="0.2">
      <c r="BA3750" s="13" t="s">
        <v>1979</v>
      </c>
    </row>
    <row r="3751" spans="53:53" x14ac:dyDescent="0.2">
      <c r="BA3751" s="13" t="s">
        <v>1995</v>
      </c>
    </row>
    <row r="3752" spans="53:53" x14ac:dyDescent="0.2">
      <c r="BA3752" s="13" t="s">
        <v>2599</v>
      </c>
    </row>
    <row r="3753" spans="53:53" x14ac:dyDescent="0.2">
      <c r="BA3753" s="13" t="s">
        <v>1104</v>
      </c>
    </row>
    <row r="3754" spans="53:53" x14ac:dyDescent="0.2">
      <c r="BA3754" s="13" t="s">
        <v>2710</v>
      </c>
    </row>
    <row r="3755" spans="53:53" x14ac:dyDescent="0.2">
      <c r="BA3755" s="13" t="s">
        <v>1640</v>
      </c>
    </row>
    <row r="3756" spans="53:53" x14ac:dyDescent="0.2">
      <c r="BA3756" s="13" t="s">
        <v>1696</v>
      </c>
    </row>
    <row r="3757" spans="53:53" x14ac:dyDescent="0.2">
      <c r="BA3757" s="13" t="s">
        <v>356</v>
      </c>
    </row>
    <row r="3758" spans="53:53" x14ac:dyDescent="0.2">
      <c r="BA3758" s="13" t="s">
        <v>2848</v>
      </c>
    </row>
    <row r="3759" spans="53:53" x14ac:dyDescent="0.2">
      <c r="BA3759" s="13" t="s">
        <v>1237</v>
      </c>
    </row>
    <row r="3760" spans="53:53" x14ac:dyDescent="0.2">
      <c r="BA3760" s="13" t="s">
        <v>3089</v>
      </c>
    </row>
    <row r="3761" spans="53:53" x14ac:dyDescent="0.2">
      <c r="BA3761" s="13" t="s">
        <v>2849</v>
      </c>
    </row>
    <row r="3762" spans="53:53" x14ac:dyDescent="0.2">
      <c r="BA3762" s="13" t="s">
        <v>1483</v>
      </c>
    </row>
    <row r="3763" spans="53:53" x14ac:dyDescent="0.2">
      <c r="BA3763" s="13" t="s">
        <v>2279</v>
      </c>
    </row>
    <row r="3764" spans="53:53" x14ac:dyDescent="0.2">
      <c r="BA3764" s="13" t="s">
        <v>2375</v>
      </c>
    </row>
    <row r="3765" spans="53:53" x14ac:dyDescent="0.2">
      <c r="BA3765" s="13" t="s">
        <v>2934</v>
      </c>
    </row>
    <row r="3766" spans="53:53" x14ac:dyDescent="0.2">
      <c r="BA3766" s="13" t="s">
        <v>207</v>
      </c>
    </row>
    <row r="3767" spans="53:53" x14ac:dyDescent="0.2">
      <c r="BA3767" s="13" t="s">
        <v>1995</v>
      </c>
    </row>
    <row r="3768" spans="53:53" x14ac:dyDescent="0.2">
      <c r="BA3768" s="13" t="s">
        <v>3137</v>
      </c>
    </row>
    <row r="3769" spans="53:53" x14ac:dyDescent="0.2">
      <c r="BA3769" s="13" t="s">
        <v>2852</v>
      </c>
    </row>
    <row r="3770" spans="53:53" x14ac:dyDescent="0.2">
      <c r="BA3770" s="13" t="s">
        <v>717</v>
      </c>
    </row>
    <row r="3771" spans="53:53" x14ac:dyDescent="0.2">
      <c r="BA3771" s="13" t="s">
        <v>473</v>
      </c>
    </row>
    <row r="3772" spans="53:53" x14ac:dyDescent="0.2">
      <c r="BA3772" s="13" t="s">
        <v>1882</v>
      </c>
    </row>
    <row r="3773" spans="53:53" x14ac:dyDescent="0.2">
      <c r="BA3773" s="13" t="s">
        <v>1202</v>
      </c>
    </row>
    <row r="3774" spans="53:53" x14ac:dyDescent="0.2">
      <c r="BA3774" s="13" t="s">
        <v>1124</v>
      </c>
    </row>
    <row r="3775" spans="53:53" x14ac:dyDescent="0.2">
      <c r="BA3775" s="13" t="s">
        <v>3138</v>
      </c>
    </row>
    <row r="3776" spans="53:53" x14ac:dyDescent="0.2">
      <c r="BA3776" s="13" t="s">
        <v>1002</v>
      </c>
    </row>
    <row r="3777" spans="53:53" x14ac:dyDescent="0.2">
      <c r="BA3777" s="13" t="s">
        <v>3139</v>
      </c>
    </row>
    <row r="3778" spans="53:53" x14ac:dyDescent="0.2">
      <c r="BA3778" s="13" t="s">
        <v>1919</v>
      </c>
    </row>
    <row r="3779" spans="53:53" x14ac:dyDescent="0.2">
      <c r="BA3779" s="13" t="s">
        <v>2475</v>
      </c>
    </row>
    <row r="3780" spans="53:53" x14ac:dyDescent="0.2">
      <c r="BA3780" s="13" t="s">
        <v>1241</v>
      </c>
    </row>
    <row r="3781" spans="53:53" x14ac:dyDescent="0.2">
      <c r="BA3781" s="13" t="s">
        <v>608</v>
      </c>
    </row>
    <row r="3782" spans="53:53" x14ac:dyDescent="0.2">
      <c r="BA3782" s="13" t="s">
        <v>1297</v>
      </c>
    </row>
    <row r="3783" spans="53:53" x14ac:dyDescent="0.2">
      <c r="BA3783" s="13" t="s">
        <v>1557</v>
      </c>
    </row>
    <row r="3784" spans="53:53" x14ac:dyDescent="0.2">
      <c r="BA3784" s="13" t="s">
        <v>163</v>
      </c>
    </row>
    <row r="3785" spans="53:53" x14ac:dyDescent="0.2">
      <c r="BA3785" s="13" t="s">
        <v>1863</v>
      </c>
    </row>
    <row r="3786" spans="53:53" x14ac:dyDescent="0.2">
      <c r="BA3786" s="13" t="s">
        <v>120</v>
      </c>
    </row>
    <row r="3787" spans="53:53" x14ac:dyDescent="0.2">
      <c r="BA3787" s="13" t="s">
        <v>1465</v>
      </c>
    </row>
    <row r="3788" spans="53:53" x14ac:dyDescent="0.2">
      <c r="BA3788" s="13" t="s">
        <v>624</v>
      </c>
    </row>
    <row r="3789" spans="53:53" x14ac:dyDescent="0.2">
      <c r="BA3789" s="13" t="s">
        <v>2534</v>
      </c>
    </row>
    <row r="3790" spans="53:53" x14ac:dyDescent="0.2">
      <c r="BA3790" s="13" t="s">
        <v>2060</v>
      </c>
    </row>
    <row r="3791" spans="53:53" x14ac:dyDescent="0.2">
      <c r="BA3791" s="13" t="s">
        <v>210</v>
      </c>
    </row>
    <row r="3792" spans="53:53" x14ac:dyDescent="0.2">
      <c r="BA3792" s="13" t="s">
        <v>1178</v>
      </c>
    </row>
    <row r="3793" spans="53:53" x14ac:dyDescent="0.2">
      <c r="BA3793" s="13" t="s">
        <v>1797</v>
      </c>
    </row>
    <row r="3794" spans="53:53" x14ac:dyDescent="0.2">
      <c r="BA3794" s="13" t="s">
        <v>1499</v>
      </c>
    </row>
    <row r="3795" spans="53:53" x14ac:dyDescent="0.2">
      <c r="BA3795" s="13" t="s">
        <v>420</v>
      </c>
    </row>
    <row r="3796" spans="53:53" x14ac:dyDescent="0.2">
      <c r="BA3796" s="13" t="s">
        <v>2754</v>
      </c>
    </row>
    <row r="3797" spans="53:53" x14ac:dyDescent="0.2">
      <c r="BA3797" s="13" t="s">
        <v>1710</v>
      </c>
    </row>
    <row r="3798" spans="53:53" x14ac:dyDescent="0.2">
      <c r="BA3798" s="13" t="s">
        <v>2075</v>
      </c>
    </row>
    <row r="3799" spans="53:53" x14ac:dyDescent="0.2">
      <c r="BA3799" s="13" t="s">
        <v>553</v>
      </c>
    </row>
    <row r="3800" spans="53:53" x14ac:dyDescent="0.2">
      <c r="BA3800" s="13" t="s">
        <v>1310</v>
      </c>
    </row>
    <row r="3801" spans="53:53" x14ac:dyDescent="0.2">
      <c r="BA3801" s="13" t="s">
        <v>1476</v>
      </c>
    </row>
    <row r="3802" spans="53:53" x14ac:dyDescent="0.2">
      <c r="BA3802" s="13" t="s">
        <v>2266</v>
      </c>
    </row>
    <row r="3803" spans="53:53" x14ac:dyDescent="0.2">
      <c r="BA3803" s="13" t="s">
        <v>2466</v>
      </c>
    </row>
    <row r="3804" spans="53:53" x14ac:dyDescent="0.2">
      <c r="BA3804" s="13" t="s">
        <v>2750</v>
      </c>
    </row>
    <row r="3805" spans="53:53" x14ac:dyDescent="0.2">
      <c r="BA3805" s="13" t="s">
        <v>1644</v>
      </c>
    </row>
    <row r="3806" spans="53:53" x14ac:dyDescent="0.2">
      <c r="BA3806" s="13" t="s">
        <v>890</v>
      </c>
    </row>
    <row r="3807" spans="53:53" x14ac:dyDescent="0.2">
      <c r="BA3807" s="13" t="s">
        <v>634</v>
      </c>
    </row>
    <row r="3808" spans="53:53" x14ac:dyDescent="0.2">
      <c r="BA3808" s="13" t="s">
        <v>1347</v>
      </c>
    </row>
    <row r="3809" spans="53:53" x14ac:dyDescent="0.2">
      <c r="BA3809" s="13" t="s">
        <v>3140</v>
      </c>
    </row>
    <row r="3810" spans="53:53" x14ac:dyDescent="0.2">
      <c r="BA3810" s="13" t="s">
        <v>3141</v>
      </c>
    </row>
    <row r="3811" spans="53:53" x14ac:dyDescent="0.2">
      <c r="BA3811" s="13" t="s">
        <v>2399</v>
      </c>
    </row>
    <row r="3812" spans="53:53" x14ac:dyDescent="0.2">
      <c r="BA3812" s="13" t="s">
        <v>2520</v>
      </c>
    </row>
    <row r="3813" spans="53:53" x14ac:dyDescent="0.2">
      <c r="BA3813" s="13" t="s">
        <v>1058</v>
      </c>
    </row>
    <row r="3814" spans="53:53" x14ac:dyDescent="0.2">
      <c r="BA3814" s="13" t="s">
        <v>2087</v>
      </c>
    </row>
    <row r="3815" spans="53:53" x14ac:dyDescent="0.2">
      <c r="BA3815" s="13" t="s">
        <v>3142</v>
      </c>
    </row>
    <row r="3816" spans="53:53" x14ac:dyDescent="0.2">
      <c r="BA3816" s="13" t="s">
        <v>1169</v>
      </c>
    </row>
    <row r="3817" spans="53:53" x14ac:dyDescent="0.2">
      <c r="BA3817" s="13" t="s">
        <v>729</v>
      </c>
    </row>
    <row r="3818" spans="53:53" x14ac:dyDescent="0.2">
      <c r="BA3818" s="13" t="s">
        <v>3071</v>
      </c>
    </row>
    <row r="3819" spans="53:53" x14ac:dyDescent="0.2">
      <c r="BA3819" s="13" t="s">
        <v>582</v>
      </c>
    </row>
    <row r="3820" spans="53:53" x14ac:dyDescent="0.2">
      <c r="BA3820" s="13" t="s">
        <v>2872</v>
      </c>
    </row>
    <row r="3821" spans="53:53" x14ac:dyDescent="0.2">
      <c r="BA3821" s="13" t="s">
        <v>892</v>
      </c>
    </row>
    <row r="3822" spans="53:53" x14ac:dyDescent="0.2">
      <c r="BA3822" s="13" t="s">
        <v>1146</v>
      </c>
    </row>
    <row r="3823" spans="53:53" x14ac:dyDescent="0.2">
      <c r="BA3823" s="13" t="s">
        <v>2597</v>
      </c>
    </row>
    <row r="3824" spans="53:53" x14ac:dyDescent="0.2">
      <c r="BA3824" s="13" t="s">
        <v>1478</v>
      </c>
    </row>
    <row r="3825" spans="53:53" x14ac:dyDescent="0.2">
      <c r="BA3825" s="13" t="s">
        <v>447</v>
      </c>
    </row>
    <row r="3826" spans="53:53" x14ac:dyDescent="0.2">
      <c r="BA3826" s="13" t="s">
        <v>731</v>
      </c>
    </row>
    <row r="3827" spans="53:53" x14ac:dyDescent="0.2">
      <c r="BA3827" s="13" t="s">
        <v>2266</v>
      </c>
    </row>
    <row r="3828" spans="53:53" x14ac:dyDescent="0.2">
      <c r="BA3828" s="13" t="s">
        <v>482</v>
      </c>
    </row>
    <row r="3829" spans="53:53" x14ac:dyDescent="0.2">
      <c r="BA3829" s="13" t="s">
        <v>437</v>
      </c>
    </row>
    <row r="3830" spans="53:53" x14ac:dyDescent="0.2">
      <c r="BA3830" s="13" t="s">
        <v>1986</v>
      </c>
    </row>
    <row r="3831" spans="53:53" x14ac:dyDescent="0.2">
      <c r="BA3831" s="13" t="s">
        <v>1687</v>
      </c>
    </row>
    <row r="3832" spans="53:53" x14ac:dyDescent="0.2">
      <c r="BA3832" s="13" t="s">
        <v>890</v>
      </c>
    </row>
    <row r="3833" spans="53:53" x14ac:dyDescent="0.2">
      <c r="BA3833" s="13" t="s">
        <v>2675</v>
      </c>
    </row>
    <row r="3834" spans="53:53" x14ac:dyDescent="0.2">
      <c r="BA3834" s="13" t="s">
        <v>3081</v>
      </c>
    </row>
    <row r="3835" spans="53:53" x14ac:dyDescent="0.2">
      <c r="BA3835" s="13" t="s">
        <v>1940</v>
      </c>
    </row>
    <row r="3836" spans="53:53" x14ac:dyDescent="0.2">
      <c r="BA3836" s="13" t="s">
        <v>988</v>
      </c>
    </row>
    <row r="3837" spans="53:53" x14ac:dyDescent="0.2">
      <c r="BA3837" s="13" t="s">
        <v>1923</v>
      </c>
    </row>
    <row r="3838" spans="53:53" x14ac:dyDescent="0.2">
      <c r="BA3838" s="13" t="s">
        <v>2551</v>
      </c>
    </row>
    <row r="3839" spans="53:53" x14ac:dyDescent="0.2">
      <c r="BA3839" s="13" t="s">
        <v>723</v>
      </c>
    </row>
    <row r="3840" spans="53:53" x14ac:dyDescent="0.2">
      <c r="BA3840" s="13" t="s">
        <v>1102</v>
      </c>
    </row>
    <row r="3841" spans="53:53" x14ac:dyDescent="0.2">
      <c r="BA3841" s="13" t="s">
        <v>2921</v>
      </c>
    </row>
    <row r="3842" spans="53:53" x14ac:dyDescent="0.2">
      <c r="BA3842" s="13" t="s">
        <v>542</v>
      </c>
    </row>
    <row r="3843" spans="53:53" x14ac:dyDescent="0.2">
      <c r="BA3843" s="13" t="s">
        <v>1101</v>
      </c>
    </row>
    <row r="3844" spans="53:53" x14ac:dyDescent="0.2">
      <c r="BA3844" s="13" t="s">
        <v>533</v>
      </c>
    </row>
    <row r="3845" spans="53:53" x14ac:dyDescent="0.2">
      <c r="BA3845" s="13" t="s">
        <v>1953</v>
      </c>
    </row>
    <row r="3846" spans="53:53" x14ac:dyDescent="0.2">
      <c r="BA3846" s="13" t="s">
        <v>875</v>
      </c>
    </row>
    <row r="3847" spans="53:53" x14ac:dyDescent="0.2">
      <c r="BA3847" s="13" t="s">
        <v>1964</v>
      </c>
    </row>
    <row r="3848" spans="53:53" x14ac:dyDescent="0.2">
      <c r="BA3848" s="13" t="s">
        <v>684</v>
      </c>
    </row>
    <row r="3849" spans="53:53" x14ac:dyDescent="0.2">
      <c r="BA3849" s="13" t="s">
        <v>407</v>
      </c>
    </row>
    <row r="3850" spans="53:53" x14ac:dyDescent="0.2">
      <c r="BA3850" s="13" t="s">
        <v>238</v>
      </c>
    </row>
    <row r="3851" spans="53:53" x14ac:dyDescent="0.2">
      <c r="BA3851" s="13" t="s">
        <v>3143</v>
      </c>
    </row>
    <row r="3852" spans="53:53" x14ac:dyDescent="0.2">
      <c r="BA3852" s="13" t="s">
        <v>2001</v>
      </c>
    </row>
    <row r="3853" spans="53:53" x14ac:dyDescent="0.2">
      <c r="BA3853" s="13" t="s">
        <v>1819</v>
      </c>
    </row>
    <row r="3854" spans="53:53" x14ac:dyDescent="0.2">
      <c r="BA3854" s="13" t="s">
        <v>1996</v>
      </c>
    </row>
    <row r="3855" spans="53:53" x14ac:dyDescent="0.2">
      <c r="BA3855" s="13" t="s">
        <v>3144</v>
      </c>
    </row>
    <row r="3856" spans="53:53" x14ac:dyDescent="0.2">
      <c r="BA3856" s="13" t="s">
        <v>1442</v>
      </c>
    </row>
    <row r="3857" spans="53:53" x14ac:dyDescent="0.2">
      <c r="BA3857" s="13" t="s">
        <v>2629</v>
      </c>
    </row>
    <row r="3858" spans="53:53" x14ac:dyDescent="0.2">
      <c r="BA3858" s="13" t="s">
        <v>298</v>
      </c>
    </row>
    <row r="3859" spans="53:53" x14ac:dyDescent="0.2">
      <c r="BA3859" s="13" t="s">
        <v>554</v>
      </c>
    </row>
    <row r="3860" spans="53:53" x14ac:dyDescent="0.2">
      <c r="BA3860" s="13" t="s">
        <v>2036</v>
      </c>
    </row>
    <row r="3861" spans="53:53" x14ac:dyDescent="0.2">
      <c r="BA3861" s="13" t="s">
        <v>253</v>
      </c>
    </row>
    <row r="3862" spans="53:53" x14ac:dyDescent="0.2">
      <c r="BA3862" s="13" t="s">
        <v>1970</v>
      </c>
    </row>
    <row r="3863" spans="53:53" x14ac:dyDescent="0.2">
      <c r="BA3863" s="13" t="s">
        <v>2488</v>
      </c>
    </row>
    <row r="3864" spans="53:53" x14ac:dyDescent="0.2">
      <c r="BA3864" s="13" t="s">
        <v>1986</v>
      </c>
    </row>
    <row r="3865" spans="53:53" x14ac:dyDescent="0.2">
      <c r="BA3865" s="13" t="s">
        <v>219</v>
      </c>
    </row>
    <row r="3866" spans="53:53" x14ac:dyDescent="0.2">
      <c r="BA3866" s="13" t="s">
        <v>418</v>
      </c>
    </row>
    <row r="3867" spans="53:53" x14ac:dyDescent="0.2">
      <c r="BA3867" s="13" t="s">
        <v>1172</v>
      </c>
    </row>
    <row r="3868" spans="53:53" x14ac:dyDescent="0.2">
      <c r="BA3868" s="13" t="s">
        <v>724</v>
      </c>
    </row>
    <row r="3869" spans="53:53" x14ac:dyDescent="0.2">
      <c r="BA3869" s="13" t="s">
        <v>946</v>
      </c>
    </row>
    <row r="3870" spans="53:53" x14ac:dyDescent="0.2">
      <c r="BA3870" s="13" t="s">
        <v>2705</v>
      </c>
    </row>
    <row r="3871" spans="53:53" x14ac:dyDescent="0.2">
      <c r="BA3871" s="13" t="s">
        <v>1491</v>
      </c>
    </row>
    <row r="3872" spans="53:53" x14ac:dyDescent="0.2">
      <c r="BA3872" s="13" t="s">
        <v>1875</v>
      </c>
    </row>
    <row r="3873" spans="53:53" x14ac:dyDescent="0.2">
      <c r="BA3873" s="13" t="s">
        <v>2892</v>
      </c>
    </row>
    <row r="3874" spans="53:53" x14ac:dyDescent="0.2">
      <c r="BA3874" s="13" t="s">
        <v>2571</v>
      </c>
    </row>
    <row r="3875" spans="53:53" x14ac:dyDescent="0.2">
      <c r="BA3875" s="13" t="s">
        <v>495</v>
      </c>
    </row>
    <row r="3876" spans="53:53" x14ac:dyDescent="0.2">
      <c r="BA3876" s="13" t="s">
        <v>999</v>
      </c>
    </row>
    <row r="3877" spans="53:53" x14ac:dyDescent="0.2">
      <c r="BA3877" s="13" t="s">
        <v>3144</v>
      </c>
    </row>
    <row r="3878" spans="53:53" x14ac:dyDescent="0.2">
      <c r="BA3878" s="13" t="s">
        <v>2839</v>
      </c>
    </row>
    <row r="3879" spans="53:53" x14ac:dyDescent="0.2">
      <c r="BA3879" s="13" t="s">
        <v>2169</v>
      </c>
    </row>
    <row r="3880" spans="53:53" x14ac:dyDescent="0.2">
      <c r="BA3880" s="13" t="s">
        <v>1987</v>
      </c>
    </row>
    <row r="3881" spans="53:53" x14ac:dyDescent="0.2">
      <c r="BA3881" s="13" t="s">
        <v>1864</v>
      </c>
    </row>
    <row r="3882" spans="53:53" x14ac:dyDescent="0.2">
      <c r="BA3882" s="13" t="s">
        <v>799</v>
      </c>
    </row>
    <row r="3883" spans="53:53" x14ac:dyDescent="0.2">
      <c r="BA3883" s="13" t="s">
        <v>173</v>
      </c>
    </row>
    <row r="3884" spans="53:53" x14ac:dyDescent="0.2">
      <c r="BA3884" s="13" t="s">
        <v>3145</v>
      </c>
    </row>
    <row r="3885" spans="53:53" x14ac:dyDescent="0.2">
      <c r="BA3885" s="13" t="s">
        <v>1143</v>
      </c>
    </row>
    <row r="3886" spans="53:53" x14ac:dyDescent="0.2">
      <c r="BA3886" s="13" t="s">
        <v>1404</v>
      </c>
    </row>
    <row r="3887" spans="53:53" x14ac:dyDescent="0.2">
      <c r="BA3887" s="13" t="s">
        <v>549</v>
      </c>
    </row>
    <row r="3888" spans="53:53" x14ac:dyDescent="0.2">
      <c r="BA3888" s="13" t="s">
        <v>1975</v>
      </c>
    </row>
    <row r="3889" spans="53:53" x14ac:dyDescent="0.2">
      <c r="BA3889" s="13" t="s">
        <v>2897</v>
      </c>
    </row>
    <row r="3890" spans="53:53" x14ac:dyDescent="0.2">
      <c r="BA3890" s="13" t="s">
        <v>1121</v>
      </c>
    </row>
    <row r="3891" spans="53:53" x14ac:dyDescent="0.2">
      <c r="BA3891" s="13" t="s">
        <v>1360</v>
      </c>
    </row>
    <row r="3892" spans="53:53" x14ac:dyDescent="0.2">
      <c r="BA3892" s="13" t="s">
        <v>890</v>
      </c>
    </row>
    <row r="3893" spans="53:53" x14ac:dyDescent="0.2">
      <c r="BA3893" s="13" t="s">
        <v>1009</v>
      </c>
    </row>
    <row r="3894" spans="53:53" x14ac:dyDescent="0.2">
      <c r="BA3894" s="13" t="s">
        <v>2190</v>
      </c>
    </row>
    <row r="3895" spans="53:53" x14ac:dyDescent="0.2">
      <c r="BA3895" s="13" t="s">
        <v>1306</v>
      </c>
    </row>
    <row r="3896" spans="53:53" x14ac:dyDescent="0.2">
      <c r="BA3896" s="13" t="s">
        <v>1740</v>
      </c>
    </row>
    <row r="3897" spans="53:53" x14ac:dyDescent="0.2">
      <c r="BA3897" s="13" t="s">
        <v>2921</v>
      </c>
    </row>
    <row r="3898" spans="53:53" x14ac:dyDescent="0.2">
      <c r="BA3898" s="13" t="s">
        <v>305</v>
      </c>
    </row>
    <row r="3899" spans="53:53" x14ac:dyDescent="0.2">
      <c r="BA3899" s="13" t="s">
        <v>1955</v>
      </c>
    </row>
    <row r="3900" spans="53:53" x14ac:dyDescent="0.2">
      <c r="BA3900" s="13" t="s">
        <v>233</v>
      </c>
    </row>
    <row r="3901" spans="53:53" x14ac:dyDescent="0.2">
      <c r="BA3901" s="13" t="s">
        <v>1071</v>
      </c>
    </row>
    <row r="3902" spans="53:53" x14ac:dyDescent="0.2">
      <c r="BA3902" s="13" t="s">
        <v>666</v>
      </c>
    </row>
    <row r="3903" spans="53:53" x14ac:dyDescent="0.2">
      <c r="BA3903" s="13" t="s">
        <v>3146</v>
      </c>
    </row>
    <row r="3904" spans="53:53" x14ac:dyDescent="0.2">
      <c r="BA3904" s="13" t="s">
        <v>359</v>
      </c>
    </row>
    <row r="3905" spans="53:53" x14ac:dyDescent="0.2">
      <c r="BA3905" s="13" t="s">
        <v>413</v>
      </c>
    </row>
    <row r="3906" spans="53:53" x14ac:dyDescent="0.2">
      <c r="BA3906" s="13" t="s">
        <v>214</v>
      </c>
    </row>
    <row r="3907" spans="53:53" x14ac:dyDescent="0.2">
      <c r="BA3907" s="13" t="s">
        <v>3147</v>
      </c>
    </row>
    <row r="3908" spans="53:53" x14ac:dyDescent="0.2">
      <c r="BA3908" s="13" t="s">
        <v>2211</v>
      </c>
    </row>
    <row r="3909" spans="53:53" x14ac:dyDescent="0.2">
      <c r="BA3909" s="13" t="s">
        <v>1536</v>
      </c>
    </row>
    <row r="3910" spans="53:53" x14ac:dyDescent="0.2">
      <c r="BA3910" s="13" t="s">
        <v>906</v>
      </c>
    </row>
    <row r="3911" spans="53:53" x14ac:dyDescent="0.2">
      <c r="BA3911" s="13" t="s">
        <v>2110</v>
      </c>
    </row>
    <row r="3912" spans="53:53" x14ac:dyDescent="0.2">
      <c r="BA3912" s="13" t="s">
        <v>448</v>
      </c>
    </row>
    <row r="3913" spans="53:53" x14ac:dyDescent="0.2">
      <c r="BA3913" s="13" t="s">
        <v>2788</v>
      </c>
    </row>
    <row r="3914" spans="53:53" x14ac:dyDescent="0.2">
      <c r="BA3914" s="13" t="s">
        <v>2594</v>
      </c>
    </row>
    <row r="3915" spans="53:53" x14ac:dyDescent="0.2">
      <c r="BA3915" s="13" t="s">
        <v>890</v>
      </c>
    </row>
    <row r="3916" spans="53:53" x14ac:dyDescent="0.2">
      <c r="BA3916" s="13" t="s">
        <v>242</v>
      </c>
    </row>
    <row r="3917" spans="53:53" x14ac:dyDescent="0.2">
      <c r="BA3917" s="13" t="s">
        <v>755</v>
      </c>
    </row>
    <row r="3918" spans="53:53" x14ac:dyDescent="0.2">
      <c r="BA3918" s="13" t="s">
        <v>128</v>
      </c>
    </row>
    <row r="3919" spans="53:53" x14ac:dyDescent="0.2">
      <c r="BA3919" s="13" t="s">
        <v>1073</v>
      </c>
    </row>
    <row r="3920" spans="53:53" x14ac:dyDescent="0.2">
      <c r="BA3920" s="13" t="s">
        <v>196</v>
      </c>
    </row>
    <row r="3921" spans="53:53" x14ac:dyDescent="0.2">
      <c r="BA3921" s="13" t="s">
        <v>2904</v>
      </c>
    </row>
    <row r="3922" spans="53:53" x14ac:dyDescent="0.2">
      <c r="BA3922" s="13" t="s">
        <v>194</v>
      </c>
    </row>
    <row r="3923" spans="53:53" x14ac:dyDescent="0.2">
      <c r="BA3923" s="13" t="s">
        <v>874</v>
      </c>
    </row>
    <row r="3924" spans="53:53" x14ac:dyDescent="0.2">
      <c r="BA3924" s="13" t="s">
        <v>284</v>
      </c>
    </row>
    <row r="3925" spans="53:53" x14ac:dyDescent="0.2">
      <c r="BA3925" s="13" t="s">
        <v>2226</v>
      </c>
    </row>
    <row r="3926" spans="53:53" x14ac:dyDescent="0.2">
      <c r="BA3926" s="13" t="s">
        <v>3148</v>
      </c>
    </row>
    <row r="3927" spans="53:53" x14ac:dyDescent="0.2">
      <c r="BA3927" s="13" t="s">
        <v>2907</v>
      </c>
    </row>
    <row r="3928" spans="53:53" x14ac:dyDescent="0.2">
      <c r="BA3928" s="13" t="s">
        <v>413</v>
      </c>
    </row>
    <row r="3929" spans="53:53" x14ac:dyDescent="0.2">
      <c r="BA3929" s="13" t="s">
        <v>2910</v>
      </c>
    </row>
    <row r="3930" spans="53:53" x14ac:dyDescent="0.2">
      <c r="BA3930" s="13" t="s">
        <v>359</v>
      </c>
    </row>
    <row r="3931" spans="53:53" x14ac:dyDescent="0.2">
      <c r="BA3931" s="13" t="s">
        <v>608</v>
      </c>
    </row>
    <row r="3932" spans="53:53" x14ac:dyDescent="0.2">
      <c r="BA3932" s="13" t="s">
        <v>115</v>
      </c>
    </row>
    <row r="3933" spans="53:53" x14ac:dyDescent="0.2">
      <c r="BA3933" s="13" t="s">
        <v>2751</v>
      </c>
    </row>
    <row r="3934" spans="53:53" x14ac:dyDescent="0.2">
      <c r="BA3934" s="13" t="s">
        <v>793</v>
      </c>
    </row>
    <row r="3935" spans="53:53" x14ac:dyDescent="0.2">
      <c r="BA3935" s="13" t="s">
        <v>257</v>
      </c>
    </row>
    <row r="3936" spans="53:53" x14ac:dyDescent="0.2">
      <c r="BA3936" s="13" t="s">
        <v>573</v>
      </c>
    </row>
    <row r="3937" spans="53:53" x14ac:dyDescent="0.2">
      <c r="BA3937" s="13" t="s">
        <v>3149</v>
      </c>
    </row>
    <row r="3938" spans="53:53" x14ac:dyDescent="0.2">
      <c r="BA3938" s="13" t="s">
        <v>1005</v>
      </c>
    </row>
    <row r="3939" spans="53:53" x14ac:dyDescent="0.2">
      <c r="BA3939" s="13" t="s">
        <v>569</v>
      </c>
    </row>
    <row r="3940" spans="53:53" x14ac:dyDescent="0.2">
      <c r="BA3940" s="13" t="s">
        <v>259</v>
      </c>
    </row>
    <row r="3941" spans="53:53" x14ac:dyDescent="0.2">
      <c r="BA3941" s="13" t="s">
        <v>458</v>
      </c>
    </row>
    <row r="3942" spans="53:53" x14ac:dyDescent="0.2">
      <c r="BA3942" s="13" t="s">
        <v>2086</v>
      </c>
    </row>
    <row r="3943" spans="53:53" x14ac:dyDescent="0.2">
      <c r="BA3943" s="13" t="s">
        <v>139</v>
      </c>
    </row>
    <row r="3944" spans="53:53" x14ac:dyDescent="0.2">
      <c r="BA3944" s="13" t="s">
        <v>521</v>
      </c>
    </row>
    <row r="3945" spans="53:53" x14ac:dyDescent="0.2">
      <c r="BA3945" s="13" t="s">
        <v>576</v>
      </c>
    </row>
    <row r="3946" spans="53:53" x14ac:dyDescent="0.2">
      <c r="BA3946" s="13" t="s">
        <v>696</v>
      </c>
    </row>
    <row r="3947" spans="53:53" x14ac:dyDescent="0.2">
      <c r="BA3947" s="13" t="s">
        <v>1141</v>
      </c>
    </row>
    <row r="3948" spans="53:53" x14ac:dyDescent="0.2">
      <c r="BA3948" s="13" t="s">
        <v>659</v>
      </c>
    </row>
    <row r="3949" spans="53:53" x14ac:dyDescent="0.2">
      <c r="BA3949" s="13" t="s">
        <v>748</v>
      </c>
    </row>
    <row r="3950" spans="53:53" x14ac:dyDescent="0.2">
      <c r="BA3950" s="13" t="s">
        <v>1554</v>
      </c>
    </row>
    <row r="3951" spans="53:53" x14ac:dyDescent="0.2">
      <c r="BA3951" s="13" t="s">
        <v>2916</v>
      </c>
    </row>
    <row r="3952" spans="53:53" x14ac:dyDescent="0.2">
      <c r="BA3952" s="13" t="s">
        <v>1191</v>
      </c>
    </row>
    <row r="3953" spans="53:53" x14ac:dyDescent="0.2">
      <c r="BA3953" s="13" t="s">
        <v>1676</v>
      </c>
    </row>
    <row r="3954" spans="53:53" x14ac:dyDescent="0.2">
      <c r="BA3954" s="13" t="s">
        <v>758</v>
      </c>
    </row>
    <row r="3955" spans="53:53" x14ac:dyDescent="0.2">
      <c r="BA3955" s="13" t="s">
        <v>1218</v>
      </c>
    </row>
    <row r="3956" spans="53:53" x14ac:dyDescent="0.2">
      <c r="BA3956" s="13" t="s">
        <v>325</v>
      </c>
    </row>
    <row r="3957" spans="53:53" x14ac:dyDescent="0.2">
      <c r="BA3957" s="13" t="s">
        <v>388</v>
      </c>
    </row>
    <row r="3958" spans="53:53" x14ac:dyDescent="0.2">
      <c r="BA3958" s="13" t="s">
        <v>645</v>
      </c>
    </row>
    <row r="3959" spans="53:53" x14ac:dyDescent="0.2">
      <c r="BA3959" s="13" t="s">
        <v>1600</v>
      </c>
    </row>
    <row r="3960" spans="53:53" x14ac:dyDescent="0.2">
      <c r="BA3960" s="13" t="s">
        <v>1095</v>
      </c>
    </row>
    <row r="3961" spans="53:53" x14ac:dyDescent="0.2">
      <c r="BA3961" s="13" t="s">
        <v>1223</v>
      </c>
    </row>
    <row r="3962" spans="53:53" x14ac:dyDescent="0.2">
      <c r="BA3962" s="13" t="s">
        <v>417</v>
      </c>
    </row>
    <row r="3963" spans="53:53" x14ac:dyDescent="0.2">
      <c r="BA3963" s="13" t="s">
        <v>400</v>
      </c>
    </row>
    <row r="3964" spans="53:53" x14ac:dyDescent="0.2">
      <c r="BA3964" s="13" t="s">
        <v>781</v>
      </c>
    </row>
    <row r="3965" spans="53:53" x14ac:dyDescent="0.2">
      <c r="BA3965" s="13" t="s">
        <v>2160</v>
      </c>
    </row>
    <row r="3966" spans="53:53" x14ac:dyDescent="0.2">
      <c r="BA3966" s="13" t="s">
        <v>2109</v>
      </c>
    </row>
    <row r="3967" spans="53:53" x14ac:dyDescent="0.2">
      <c r="BA3967" s="13" t="s">
        <v>2751</v>
      </c>
    </row>
    <row r="3968" spans="53:53" x14ac:dyDescent="0.2">
      <c r="BA3968" s="13" t="s">
        <v>2270</v>
      </c>
    </row>
    <row r="3969" spans="53:53" x14ac:dyDescent="0.2">
      <c r="BA3969" s="13" t="s">
        <v>1654</v>
      </c>
    </row>
    <row r="3970" spans="53:53" x14ac:dyDescent="0.2">
      <c r="BA3970" s="13" t="s">
        <v>967</v>
      </c>
    </row>
    <row r="3971" spans="53:53" x14ac:dyDescent="0.2">
      <c r="BA3971" s="13" t="s">
        <v>663</v>
      </c>
    </row>
    <row r="3972" spans="53:53" x14ac:dyDescent="0.2">
      <c r="BA3972" s="13" t="s">
        <v>2160</v>
      </c>
    </row>
    <row r="3973" spans="53:53" x14ac:dyDescent="0.2">
      <c r="BA3973" s="13" t="s">
        <v>819</v>
      </c>
    </row>
    <row r="3974" spans="53:53" x14ac:dyDescent="0.2">
      <c r="BA3974" s="13" t="s">
        <v>1739</v>
      </c>
    </row>
    <row r="3975" spans="53:53" x14ac:dyDescent="0.2">
      <c r="BA3975" s="13" t="s">
        <v>1681</v>
      </c>
    </row>
    <row r="3976" spans="53:53" x14ac:dyDescent="0.2">
      <c r="BA3976" s="13" t="s">
        <v>3150</v>
      </c>
    </row>
    <row r="3977" spans="53:53" x14ac:dyDescent="0.2">
      <c r="BA3977" s="13" t="s">
        <v>424</v>
      </c>
    </row>
    <row r="3978" spans="53:53" x14ac:dyDescent="0.2">
      <c r="BA3978" s="13" t="s">
        <v>795</v>
      </c>
    </row>
    <row r="3979" spans="53:53" x14ac:dyDescent="0.2">
      <c r="BA3979" s="13" t="s">
        <v>2215</v>
      </c>
    </row>
    <row r="3980" spans="53:53" x14ac:dyDescent="0.2">
      <c r="BA3980" s="13" t="s">
        <v>1007</v>
      </c>
    </row>
    <row r="3981" spans="53:53" x14ac:dyDescent="0.2">
      <c r="BA3981" s="13" t="s">
        <v>264</v>
      </c>
    </row>
    <row r="3982" spans="53:53" x14ac:dyDescent="0.2">
      <c r="BA3982" s="13" t="s">
        <v>795</v>
      </c>
    </row>
    <row r="3983" spans="53:53" x14ac:dyDescent="0.2">
      <c r="BA3983" s="13" t="s">
        <v>670</v>
      </c>
    </row>
    <row r="3984" spans="53:53" x14ac:dyDescent="0.2">
      <c r="BA3984" s="13" t="s">
        <v>2925</v>
      </c>
    </row>
    <row r="3985" spans="53:53" x14ac:dyDescent="0.2">
      <c r="BA3985" s="13" t="s">
        <v>841</v>
      </c>
    </row>
    <row r="3986" spans="53:53" x14ac:dyDescent="0.2">
      <c r="BA3986" s="13" t="s">
        <v>133</v>
      </c>
    </row>
    <row r="3987" spans="53:53" x14ac:dyDescent="0.2">
      <c r="BA3987" s="13" t="s">
        <v>2951</v>
      </c>
    </row>
    <row r="3988" spans="53:53" x14ac:dyDescent="0.2">
      <c r="BA3988" s="13" t="s">
        <v>1699</v>
      </c>
    </row>
    <row r="3989" spans="53:53" x14ac:dyDescent="0.2">
      <c r="BA3989" s="13" t="s">
        <v>2398</v>
      </c>
    </row>
    <row r="3990" spans="53:53" x14ac:dyDescent="0.2">
      <c r="BA3990" s="13" t="s">
        <v>409</v>
      </c>
    </row>
    <row r="3991" spans="53:53" x14ac:dyDescent="0.2">
      <c r="BA3991" s="13" t="s">
        <v>1268</v>
      </c>
    </row>
    <row r="3992" spans="53:53" x14ac:dyDescent="0.2">
      <c r="BA3992" s="13" t="s">
        <v>2180</v>
      </c>
    </row>
    <row r="3993" spans="53:53" x14ac:dyDescent="0.2">
      <c r="BA3993" s="13" t="s">
        <v>214</v>
      </c>
    </row>
    <row r="3994" spans="53:53" x14ac:dyDescent="0.2">
      <c r="BA3994" s="13" t="s">
        <v>2177</v>
      </c>
    </row>
    <row r="3995" spans="53:53" x14ac:dyDescent="0.2">
      <c r="BA3995" s="13" t="s">
        <v>296</v>
      </c>
    </row>
    <row r="3996" spans="53:53" x14ac:dyDescent="0.2">
      <c r="BA3996" s="13" t="s">
        <v>2027</v>
      </c>
    </row>
    <row r="3997" spans="53:53" x14ac:dyDescent="0.2">
      <c r="BA3997" s="13" t="s">
        <v>760</v>
      </c>
    </row>
    <row r="3998" spans="53:53" x14ac:dyDescent="0.2">
      <c r="BA3998" s="13" t="s">
        <v>1844</v>
      </c>
    </row>
    <row r="3999" spans="53:53" x14ac:dyDescent="0.2">
      <c r="BA3999" s="13" t="s">
        <v>2301</v>
      </c>
    </row>
    <row r="4000" spans="53:53" x14ac:dyDescent="0.2">
      <c r="BA4000" s="13" t="s">
        <v>1963</v>
      </c>
    </row>
    <row r="4001" spans="53:53" x14ac:dyDescent="0.2">
      <c r="BA4001" s="13" t="s">
        <v>3150</v>
      </c>
    </row>
    <row r="4002" spans="53:53" x14ac:dyDescent="0.2">
      <c r="BA4002" s="13" t="s">
        <v>2927</v>
      </c>
    </row>
    <row r="4003" spans="53:53" x14ac:dyDescent="0.2">
      <c r="BA4003" s="13" t="s">
        <v>3151</v>
      </c>
    </row>
    <row r="4004" spans="53:53" x14ac:dyDescent="0.2">
      <c r="BA4004" s="13" t="s">
        <v>3152</v>
      </c>
    </row>
    <row r="4005" spans="53:53" x14ac:dyDescent="0.2">
      <c r="BA4005" s="13" t="s">
        <v>3153</v>
      </c>
    </row>
    <row r="4006" spans="53:53" x14ac:dyDescent="0.2">
      <c r="BA4006" s="13" t="s">
        <v>475</v>
      </c>
    </row>
    <row r="4007" spans="53:53" x14ac:dyDescent="0.2">
      <c r="BA4007" s="13" t="s">
        <v>1522</v>
      </c>
    </row>
    <row r="4008" spans="53:53" x14ac:dyDescent="0.2">
      <c r="BA4008" s="13" t="s">
        <v>272</v>
      </c>
    </row>
    <row r="4009" spans="53:53" x14ac:dyDescent="0.2">
      <c r="BA4009" s="13" t="s">
        <v>1466</v>
      </c>
    </row>
    <row r="4010" spans="53:53" x14ac:dyDescent="0.2">
      <c r="BA4010" s="13" t="s">
        <v>124</v>
      </c>
    </row>
    <row r="4011" spans="53:53" x14ac:dyDescent="0.2">
      <c r="BA4011" s="13" t="s">
        <v>3154</v>
      </c>
    </row>
    <row r="4012" spans="53:53" x14ac:dyDescent="0.2">
      <c r="BA4012" s="13" t="s">
        <v>2930</v>
      </c>
    </row>
    <row r="4013" spans="53:53" x14ac:dyDescent="0.2">
      <c r="BA4013" s="13" t="s">
        <v>806</v>
      </c>
    </row>
    <row r="4014" spans="53:53" x14ac:dyDescent="0.2">
      <c r="BA4014" s="13" t="s">
        <v>2012</v>
      </c>
    </row>
    <row r="4015" spans="53:53" x14ac:dyDescent="0.2">
      <c r="BA4015" s="13" t="s">
        <v>262</v>
      </c>
    </row>
    <row r="4016" spans="53:53" x14ac:dyDescent="0.2">
      <c r="BA4016" s="13" t="s">
        <v>2306</v>
      </c>
    </row>
    <row r="4017" spans="53:53" x14ac:dyDescent="0.2">
      <c r="BA4017" s="13" t="s">
        <v>525</v>
      </c>
    </row>
    <row r="4018" spans="53:53" x14ac:dyDescent="0.2">
      <c r="BA4018" s="13" t="s">
        <v>248</v>
      </c>
    </row>
    <row r="4019" spans="53:53" x14ac:dyDescent="0.2">
      <c r="BA4019" s="13" t="s">
        <v>2005</v>
      </c>
    </row>
    <row r="4020" spans="53:53" x14ac:dyDescent="0.2">
      <c r="BA4020" s="13" t="s">
        <v>1279</v>
      </c>
    </row>
    <row r="4021" spans="53:53" x14ac:dyDescent="0.2">
      <c r="BA4021" s="13" t="s">
        <v>681</v>
      </c>
    </row>
    <row r="4022" spans="53:53" x14ac:dyDescent="0.2">
      <c r="BA4022" s="13" t="s">
        <v>3155</v>
      </c>
    </row>
    <row r="4023" spans="53:53" x14ac:dyDescent="0.2">
      <c r="BA4023" s="13" t="s">
        <v>151</v>
      </c>
    </row>
    <row r="4024" spans="53:53" x14ac:dyDescent="0.2">
      <c r="BA4024" s="13" t="s">
        <v>224</v>
      </c>
    </row>
    <row r="4025" spans="53:53" x14ac:dyDescent="0.2">
      <c r="BA4025" s="13" t="s">
        <v>753</v>
      </c>
    </row>
    <row r="4026" spans="53:53" x14ac:dyDescent="0.2">
      <c r="BA4026" s="13" t="s">
        <v>2933</v>
      </c>
    </row>
    <row r="4027" spans="53:53" x14ac:dyDescent="0.2">
      <c r="BA4027" s="13" t="s">
        <v>429</v>
      </c>
    </row>
    <row r="4028" spans="53:53" x14ac:dyDescent="0.2">
      <c r="BA4028" s="13" t="s">
        <v>313</v>
      </c>
    </row>
    <row r="4029" spans="53:53" x14ac:dyDescent="0.2">
      <c r="BA4029" s="13" t="s">
        <v>1302</v>
      </c>
    </row>
    <row r="4030" spans="53:53" x14ac:dyDescent="0.2">
      <c r="BA4030" s="13" t="s">
        <v>426</v>
      </c>
    </row>
    <row r="4031" spans="53:53" x14ac:dyDescent="0.2">
      <c r="BA4031" s="13" t="s">
        <v>1628</v>
      </c>
    </row>
    <row r="4032" spans="53:53" x14ac:dyDescent="0.2">
      <c r="BA4032" s="13" t="s">
        <v>1172</v>
      </c>
    </row>
    <row r="4033" spans="53:53" x14ac:dyDescent="0.2">
      <c r="BA4033" s="13" t="s">
        <v>2556</v>
      </c>
    </row>
    <row r="4034" spans="53:53" x14ac:dyDescent="0.2">
      <c r="BA4034" s="13" t="s">
        <v>497</v>
      </c>
    </row>
    <row r="4035" spans="53:53" x14ac:dyDescent="0.2">
      <c r="BA4035" s="13" t="s">
        <v>774</v>
      </c>
    </row>
    <row r="4036" spans="53:53" x14ac:dyDescent="0.2">
      <c r="BA4036" s="13" t="s">
        <v>936</v>
      </c>
    </row>
    <row r="4037" spans="53:53" x14ac:dyDescent="0.2">
      <c r="BA4037" s="13" t="s">
        <v>1089</v>
      </c>
    </row>
    <row r="4038" spans="53:53" x14ac:dyDescent="0.2">
      <c r="BA4038" s="13" t="s">
        <v>125</v>
      </c>
    </row>
    <row r="4039" spans="53:53" x14ac:dyDescent="0.2">
      <c r="BA4039" s="13" t="s">
        <v>2936</v>
      </c>
    </row>
    <row r="4040" spans="53:53" x14ac:dyDescent="0.2">
      <c r="BA4040" s="13" t="s">
        <v>2937</v>
      </c>
    </row>
    <row r="4041" spans="53:53" x14ac:dyDescent="0.2">
      <c r="BA4041" s="13" t="s">
        <v>1218</v>
      </c>
    </row>
    <row r="4042" spans="53:53" x14ac:dyDescent="0.2">
      <c r="BA4042" s="13" t="s">
        <v>1149</v>
      </c>
    </row>
    <row r="4043" spans="53:53" x14ac:dyDescent="0.2">
      <c r="BA4043" s="13" t="s">
        <v>2745</v>
      </c>
    </row>
    <row r="4044" spans="53:53" x14ac:dyDescent="0.2">
      <c r="BA4044" s="13" t="s">
        <v>2466</v>
      </c>
    </row>
    <row r="4045" spans="53:53" x14ac:dyDescent="0.2">
      <c r="BA4045" s="13" t="s">
        <v>779</v>
      </c>
    </row>
    <row r="4046" spans="53:53" x14ac:dyDescent="0.2">
      <c r="BA4046" s="13" t="s">
        <v>182</v>
      </c>
    </row>
    <row r="4047" spans="53:53" x14ac:dyDescent="0.2">
      <c r="BA4047" s="13" t="s">
        <v>455</v>
      </c>
    </row>
    <row r="4048" spans="53:53" x14ac:dyDescent="0.2">
      <c r="BA4048" s="13" t="s">
        <v>1276</v>
      </c>
    </row>
    <row r="4049" spans="53:53" x14ac:dyDescent="0.2">
      <c r="BA4049" s="13" t="s">
        <v>2940</v>
      </c>
    </row>
    <row r="4050" spans="53:53" x14ac:dyDescent="0.2">
      <c r="BA4050" s="13" t="s">
        <v>3128</v>
      </c>
    </row>
    <row r="4051" spans="53:53" x14ac:dyDescent="0.2">
      <c r="BA4051" s="13" t="s">
        <v>150</v>
      </c>
    </row>
    <row r="4052" spans="53:53" x14ac:dyDescent="0.2">
      <c r="BA4052" s="13" t="s">
        <v>3112</v>
      </c>
    </row>
    <row r="4053" spans="53:53" x14ac:dyDescent="0.2">
      <c r="BA4053" s="13" t="s">
        <v>523</v>
      </c>
    </row>
    <row r="4054" spans="53:53" x14ac:dyDescent="0.2">
      <c r="BA4054" s="13" t="s">
        <v>594</v>
      </c>
    </row>
    <row r="4055" spans="53:53" x14ac:dyDescent="0.2">
      <c r="BA4055" s="13" t="s">
        <v>999</v>
      </c>
    </row>
    <row r="4056" spans="53:53" x14ac:dyDescent="0.2">
      <c r="BA4056" s="13" t="s">
        <v>1246</v>
      </c>
    </row>
    <row r="4057" spans="53:53" x14ac:dyDescent="0.2">
      <c r="BA4057" s="13" t="s">
        <v>2945</v>
      </c>
    </row>
    <row r="4058" spans="53:53" x14ac:dyDescent="0.2">
      <c r="BA4058" s="13" t="s">
        <v>1078</v>
      </c>
    </row>
    <row r="4059" spans="53:53" x14ac:dyDescent="0.2">
      <c r="BA4059" s="13" t="s">
        <v>2205</v>
      </c>
    </row>
    <row r="4060" spans="53:53" x14ac:dyDescent="0.2">
      <c r="BA4060" s="13" t="s">
        <v>1764</v>
      </c>
    </row>
    <row r="4061" spans="53:53" x14ac:dyDescent="0.2">
      <c r="BA4061" s="13" t="s">
        <v>3156</v>
      </c>
    </row>
    <row r="4062" spans="53:53" x14ac:dyDescent="0.2">
      <c r="BA4062" s="13" t="s">
        <v>1756</v>
      </c>
    </row>
    <row r="4063" spans="53:53" x14ac:dyDescent="0.2">
      <c r="BA4063" s="13" t="s">
        <v>573</v>
      </c>
    </row>
    <row r="4064" spans="53:53" x14ac:dyDescent="0.2">
      <c r="BA4064" s="13" t="s">
        <v>2946</v>
      </c>
    </row>
    <row r="4065" spans="53:53" x14ac:dyDescent="0.2">
      <c r="BA4065" s="13" t="s">
        <v>547</v>
      </c>
    </row>
    <row r="4066" spans="53:53" x14ac:dyDescent="0.2">
      <c r="BA4066" s="13" t="s">
        <v>1379</v>
      </c>
    </row>
    <row r="4067" spans="53:53" x14ac:dyDescent="0.2">
      <c r="BA4067" s="13" t="s">
        <v>1474</v>
      </c>
    </row>
    <row r="4068" spans="53:53" x14ac:dyDescent="0.2">
      <c r="BA4068" s="13" t="s">
        <v>3157</v>
      </c>
    </row>
    <row r="4069" spans="53:53" x14ac:dyDescent="0.2">
      <c r="BA4069" s="13" t="s">
        <v>212</v>
      </c>
    </row>
    <row r="4070" spans="53:53" x14ac:dyDescent="0.2">
      <c r="BA4070" s="13" t="s">
        <v>3047</v>
      </c>
    </row>
    <row r="4071" spans="53:53" x14ac:dyDescent="0.2">
      <c r="BA4071" s="13" t="s">
        <v>494</v>
      </c>
    </row>
    <row r="4072" spans="53:53" x14ac:dyDescent="0.2">
      <c r="BA4072" s="13" t="s">
        <v>749</v>
      </c>
    </row>
    <row r="4073" spans="53:53" x14ac:dyDescent="0.2">
      <c r="BA4073" s="13" t="s">
        <v>449</v>
      </c>
    </row>
    <row r="4074" spans="53:53" x14ac:dyDescent="0.2">
      <c r="BA4074" s="13" t="s">
        <v>2083</v>
      </c>
    </row>
    <row r="4075" spans="53:53" x14ac:dyDescent="0.2">
      <c r="BA4075" s="13" t="s">
        <v>402</v>
      </c>
    </row>
    <row r="4076" spans="53:53" x14ac:dyDescent="0.2">
      <c r="BA4076" s="13" t="s">
        <v>405</v>
      </c>
    </row>
    <row r="4077" spans="53:53" x14ac:dyDescent="0.2">
      <c r="BA4077" s="13" t="s">
        <v>1241</v>
      </c>
    </row>
    <row r="4078" spans="53:53" x14ac:dyDescent="0.2">
      <c r="BA4078" s="13" t="s">
        <v>1731</v>
      </c>
    </row>
    <row r="4079" spans="53:53" x14ac:dyDescent="0.2">
      <c r="BA4079" s="13" t="s">
        <v>503</v>
      </c>
    </row>
    <row r="4080" spans="53:53" x14ac:dyDescent="0.2">
      <c r="BA4080" s="13" t="s">
        <v>2729</v>
      </c>
    </row>
    <row r="4081" spans="53:53" x14ac:dyDescent="0.2">
      <c r="BA4081" s="13" t="s">
        <v>244</v>
      </c>
    </row>
    <row r="4082" spans="53:53" x14ac:dyDescent="0.2">
      <c r="BA4082" s="13" t="s">
        <v>273</v>
      </c>
    </row>
    <row r="4083" spans="53:53" x14ac:dyDescent="0.2">
      <c r="BA4083" s="13" t="s">
        <v>1059</v>
      </c>
    </row>
    <row r="4084" spans="53:53" x14ac:dyDescent="0.2">
      <c r="BA4084" s="13" t="s">
        <v>612</v>
      </c>
    </row>
    <row r="4085" spans="53:53" x14ac:dyDescent="0.2">
      <c r="BA4085" s="13" t="s">
        <v>869</v>
      </c>
    </row>
    <row r="4086" spans="53:53" x14ac:dyDescent="0.2">
      <c r="BA4086" s="13" t="s">
        <v>3158</v>
      </c>
    </row>
    <row r="4087" spans="53:53" x14ac:dyDescent="0.2">
      <c r="BA4087" s="13" t="s">
        <v>2080</v>
      </c>
    </row>
    <row r="4088" spans="53:53" x14ac:dyDescent="0.2">
      <c r="BA4088" s="13" t="s">
        <v>317</v>
      </c>
    </row>
    <row r="4089" spans="53:53" x14ac:dyDescent="0.2">
      <c r="BA4089" s="13" t="s">
        <v>2248</v>
      </c>
    </row>
    <row r="4090" spans="53:53" x14ac:dyDescent="0.2">
      <c r="BA4090" s="13" t="s">
        <v>2195</v>
      </c>
    </row>
    <row r="4091" spans="53:53" x14ac:dyDescent="0.2">
      <c r="BA4091" s="13" t="s">
        <v>1377</v>
      </c>
    </row>
    <row r="4092" spans="53:53" x14ac:dyDescent="0.2">
      <c r="BA4092" s="13" t="s">
        <v>1379</v>
      </c>
    </row>
    <row r="4093" spans="53:53" x14ac:dyDescent="0.2">
      <c r="BA4093" s="13" t="s">
        <v>1413</v>
      </c>
    </row>
    <row r="4094" spans="53:53" x14ac:dyDescent="0.2">
      <c r="BA4094" s="13" t="s">
        <v>1675</v>
      </c>
    </row>
    <row r="4095" spans="53:53" x14ac:dyDescent="0.2">
      <c r="BA4095" s="13" t="s">
        <v>1416</v>
      </c>
    </row>
    <row r="4096" spans="53:53" x14ac:dyDescent="0.2">
      <c r="BA4096" s="13" t="s">
        <v>2597</v>
      </c>
    </row>
    <row r="4097" spans="53:53" x14ac:dyDescent="0.2">
      <c r="BA4097" s="13" t="s">
        <v>3159</v>
      </c>
    </row>
    <row r="4098" spans="53:53" x14ac:dyDescent="0.2">
      <c r="BA4098" s="13" t="s">
        <v>1428</v>
      </c>
    </row>
    <row r="4099" spans="53:53" x14ac:dyDescent="0.2">
      <c r="BA4099" s="13" t="s">
        <v>969</v>
      </c>
    </row>
    <row r="4100" spans="53:53" x14ac:dyDescent="0.2">
      <c r="BA4100" s="13" t="s">
        <v>920</v>
      </c>
    </row>
    <row r="4101" spans="53:53" x14ac:dyDescent="0.2">
      <c r="BA4101" s="13" t="s">
        <v>2904</v>
      </c>
    </row>
    <row r="4102" spans="53:53" x14ac:dyDescent="0.2">
      <c r="BA4102" s="13" t="s">
        <v>2532</v>
      </c>
    </row>
    <row r="4103" spans="53:53" x14ac:dyDescent="0.2">
      <c r="BA4103" s="13" t="s">
        <v>950</v>
      </c>
    </row>
    <row r="4104" spans="53:53" x14ac:dyDescent="0.2">
      <c r="BA4104" s="13" t="s">
        <v>281</v>
      </c>
    </row>
    <row r="4105" spans="53:53" x14ac:dyDescent="0.2">
      <c r="BA4105" s="13" t="s">
        <v>890</v>
      </c>
    </row>
    <row r="4106" spans="53:53" x14ac:dyDescent="0.2">
      <c r="BA4106" s="13" t="s">
        <v>306</v>
      </c>
    </row>
    <row r="4107" spans="53:53" x14ac:dyDescent="0.2">
      <c r="BA4107" s="13" t="s">
        <v>803</v>
      </c>
    </row>
    <row r="4108" spans="53:53" x14ac:dyDescent="0.2">
      <c r="BA4108" s="13" t="s">
        <v>1031</v>
      </c>
    </row>
    <row r="4109" spans="53:53" x14ac:dyDescent="0.2">
      <c r="BA4109" s="13" t="s">
        <v>1382</v>
      </c>
    </row>
    <row r="4110" spans="53:53" x14ac:dyDescent="0.2">
      <c r="BA4110" s="13" t="s">
        <v>1039</v>
      </c>
    </row>
    <row r="4111" spans="53:53" x14ac:dyDescent="0.2">
      <c r="BA4111" s="13" t="s">
        <v>306</v>
      </c>
    </row>
    <row r="4112" spans="53:53" x14ac:dyDescent="0.2">
      <c r="BA4112" s="13" t="s">
        <v>2393</v>
      </c>
    </row>
    <row r="4113" spans="53:53" x14ac:dyDescent="0.2">
      <c r="BA4113" s="13" t="s">
        <v>1628</v>
      </c>
    </row>
    <row r="4114" spans="53:53" x14ac:dyDescent="0.2">
      <c r="BA4114" s="13" t="s">
        <v>690</v>
      </c>
    </row>
    <row r="4115" spans="53:53" x14ac:dyDescent="0.2">
      <c r="BA4115" s="13" t="s">
        <v>2959</v>
      </c>
    </row>
    <row r="4116" spans="53:53" x14ac:dyDescent="0.2">
      <c r="BA4116" s="13" t="s">
        <v>2109</v>
      </c>
    </row>
    <row r="4117" spans="53:53" x14ac:dyDescent="0.2">
      <c r="BA4117" s="13" t="s">
        <v>1165</v>
      </c>
    </row>
    <row r="4118" spans="53:53" x14ac:dyDescent="0.2">
      <c r="BA4118" s="13" t="s">
        <v>1076</v>
      </c>
    </row>
    <row r="4119" spans="53:53" x14ac:dyDescent="0.2">
      <c r="BA4119" s="13" t="s">
        <v>124</v>
      </c>
    </row>
    <row r="4120" spans="53:53" x14ac:dyDescent="0.2">
      <c r="BA4120" s="13" t="s">
        <v>2902</v>
      </c>
    </row>
    <row r="4121" spans="53:53" x14ac:dyDescent="0.2">
      <c r="BA4121" s="13" t="s">
        <v>2181</v>
      </c>
    </row>
    <row r="4122" spans="53:53" x14ac:dyDescent="0.2">
      <c r="BA4122" s="13" t="s">
        <v>1446</v>
      </c>
    </row>
    <row r="4123" spans="53:53" x14ac:dyDescent="0.2">
      <c r="BA4123" s="13" t="s">
        <v>1761</v>
      </c>
    </row>
    <row r="4124" spans="53:53" x14ac:dyDescent="0.2">
      <c r="BA4124" s="13" t="s">
        <v>3160</v>
      </c>
    </row>
    <row r="4125" spans="53:53" x14ac:dyDescent="0.2">
      <c r="BA4125" s="13" t="s">
        <v>1410</v>
      </c>
    </row>
    <row r="4126" spans="53:53" x14ac:dyDescent="0.2">
      <c r="BA4126" s="13" t="s">
        <v>316</v>
      </c>
    </row>
    <row r="4127" spans="53:53" x14ac:dyDescent="0.2">
      <c r="BA4127" s="13" t="s">
        <v>313</v>
      </c>
    </row>
    <row r="4128" spans="53:53" x14ac:dyDescent="0.2">
      <c r="BA4128" s="13" t="s">
        <v>1103</v>
      </c>
    </row>
    <row r="4129" spans="53:53" x14ac:dyDescent="0.2">
      <c r="BA4129" s="13" t="s">
        <v>529</v>
      </c>
    </row>
    <row r="4130" spans="53:53" x14ac:dyDescent="0.2">
      <c r="BA4130" s="13" t="s">
        <v>1049</v>
      </c>
    </row>
    <row r="4131" spans="53:53" x14ac:dyDescent="0.2">
      <c r="BA4131" s="13" t="s">
        <v>167</v>
      </c>
    </row>
    <row r="4132" spans="53:53" x14ac:dyDescent="0.2">
      <c r="BA4132" s="13" t="s">
        <v>1460</v>
      </c>
    </row>
    <row r="4133" spans="53:53" x14ac:dyDescent="0.2">
      <c r="BA4133" s="13" t="s">
        <v>298</v>
      </c>
    </row>
    <row r="4134" spans="53:53" x14ac:dyDescent="0.2">
      <c r="BA4134" s="13" t="s">
        <v>789</v>
      </c>
    </row>
    <row r="4135" spans="53:53" x14ac:dyDescent="0.2">
      <c r="BA4135" s="13" t="s">
        <v>929</v>
      </c>
    </row>
    <row r="4136" spans="53:53" x14ac:dyDescent="0.2">
      <c r="BA4136" s="13" t="s">
        <v>2961</v>
      </c>
    </row>
    <row r="4137" spans="53:53" x14ac:dyDescent="0.2">
      <c r="BA4137" s="13" t="s">
        <v>3108</v>
      </c>
    </row>
    <row r="4138" spans="53:53" x14ac:dyDescent="0.2">
      <c r="BA4138" s="13" t="s">
        <v>1116</v>
      </c>
    </row>
    <row r="4139" spans="53:53" x14ac:dyDescent="0.2">
      <c r="BA4139" s="13" t="s">
        <v>1788</v>
      </c>
    </row>
    <row r="4140" spans="53:53" x14ac:dyDescent="0.2">
      <c r="BA4140" s="13" t="s">
        <v>1724</v>
      </c>
    </row>
    <row r="4141" spans="53:53" x14ac:dyDescent="0.2">
      <c r="BA4141" s="13" t="s">
        <v>1667</v>
      </c>
    </row>
    <row r="4142" spans="53:53" x14ac:dyDescent="0.2">
      <c r="BA4142" s="13" t="s">
        <v>448</v>
      </c>
    </row>
    <row r="4143" spans="53:53" x14ac:dyDescent="0.2">
      <c r="BA4143" s="13" t="s">
        <v>1216</v>
      </c>
    </row>
    <row r="4144" spans="53:53" x14ac:dyDescent="0.2">
      <c r="BA4144" s="13" t="s">
        <v>2571</v>
      </c>
    </row>
    <row r="4145" spans="53:53" x14ac:dyDescent="0.2">
      <c r="BA4145" s="13" t="s">
        <v>1272</v>
      </c>
    </row>
    <row r="4146" spans="53:53" x14ac:dyDescent="0.2">
      <c r="BA4146" s="13" t="s">
        <v>688</v>
      </c>
    </row>
    <row r="4147" spans="53:53" x14ac:dyDescent="0.2">
      <c r="BA4147" s="13" t="s">
        <v>1466</v>
      </c>
    </row>
    <row r="4148" spans="53:53" x14ac:dyDescent="0.2">
      <c r="BA4148" s="13" t="s">
        <v>2122</v>
      </c>
    </row>
    <row r="4149" spans="53:53" x14ac:dyDescent="0.2">
      <c r="BA4149" s="13" t="s">
        <v>1602</v>
      </c>
    </row>
    <row r="4150" spans="53:53" x14ac:dyDescent="0.2">
      <c r="BA4150" s="13" t="s">
        <v>695</v>
      </c>
    </row>
    <row r="4151" spans="53:53" x14ac:dyDescent="0.2">
      <c r="BA4151" s="13" t="s">
        <v>1792</v>
      </c>
    </row>
    <row r="4152" spans="53:53" x14ac:dyDescent="0.2">
      <c r="BA4152" s="13" t="s">
        <v>128</v>
      </c>
    </row>
    <row r="4153" spans="53:53" x14ac:dyDescent="0.2">
      <c r="BA4153" s="13" t="s">
        <v>1508</v>
      </c>
    </row>
    <row r="4154" spans="53:53" x14ac:dyDescent="0.2">
      <c r="BA4154" s="13" t="s">
        <v>3161</v>
      </c>
    </row>
    <row r="4155" spans="53:53" x14ac:dyDescent="0.2">
      <c r="BA4155" s="13" t="s">
        <v>2435</v>
      </c>
    </row>
    <row r="4156" spans="53:53" x14ac:dyDescent="0.2">
      <c r="BA4156" s="13" t="s">
        <v>318</v>
      </c>
    </row>
    <row r="4157" spans="53:53" x14ac:dyDescent="0.2">
      <c r="BA4157" s="13" t="s">
        <v>954</v>
      </c>
    </row>
    <row r="4158" spans="53:53" x14ac:dyDescent="0.2">
      <c r="BA4158" s="13" t="s">
        <v>2922</v>
      </c>
    </row>
    <row r="4159" spans="53:53" x14ac:dyDescent="0.2">
      <c r="BA4159" s="13" t="s">
        <v>119</v>
      </c>
    </row>
    <row r="4160" spans="53:53" x14ac:dyDescent="0.2">
      <c r="BA4160" s="13" t="s">
        <v>877</v>
      </c>
    </row>
    <row r="4161" spans="53:53" x14ac:dyDescent="0.2">
      <c r="BA4161" s="13" t="s">
        <v>2279</v>
      </c>
    </row>
    <row r="4162" spans="53:53" x14ac:dyDescent="0.2">
      <c r="BA4162" s="13" t="s">
        <v>1565</v>
      </c>
    </row>
    <row r="4163" spans="53:53" x14ac:dyDescent="0.2">
      <c r="BA4163" s="13" t="s">
        <v>2096</v>
      </c>
    </row>
    <row r="4164" spans="53:53" x14ac:dyDescent="0.2">
      <c r="BA4164" s="13" t="s">
        <v>3091</v>
      </c>
    </row>
    <row r="4165" spans="53:53" x14ac:dyDescent="0.2">
      <c r="BA4165" s="13" t="s">
        <v>2414</v>
      </c>
    </row>
    <row r="4166" spans="53:53" x14ac:dyDescent="0.2">
      <c r="BA4166" s="13" t="s">
        <v>172</v>
      </c>
    </row>
    <row r="4167" spans="53:53" x14ac:dyDescent="0.2">
      <c r="BA4167" s="13" t="s">
        <v>939</v>
      </c>
    </row>
    <row r="4168" spans="53:53" x14ac:dyDescent="0.2">
      <c r="BA4168" s="13" t="s">
        <v>986</v>
      </c>
    </row>
    <row r="4169" spans="53:53" x14ac:dyDescent="0.2">
      <c r="BA4169" s="13" t="s">
        <v>1961</v>
      </c>
    </row>
    <row r="4170" spans="53:53" x14ac:dyDescent="0.2">
      <c r="BA4170" s="13" t="s">
        <v>2085</v>
      </c>
    </row>
    <row r="4171" spans="53:53" x14ac:dyDescent="0.2">
      <c r="BA4171" s="13" t="s">
        <v>1578</v>
      </c>
    </row>
    <row r="4172" spans="53:53" x14ac:dyDescent="0.2">
      <c r="BA4172" s="13" t="s">
        <v>430</v>
      </c>
    </row>
    <row r="4173" spans="53:53" x14ac:dyDescent="0.2">
      <c r="BA4173" s="13" t="s">
        <v>408</v>
      </c>
    </row>
    <row r="4174" spans="53:53" x14ac:dyDescent="0.2">
      <c r="BA4174" s="13" t="s">
        <v>2570</v>
      </c>
    </row>
    <row r="4175" spans="53:53" x14ac:dyDescent="0.2">
      <c r="BA4175" s="13" t="s">
        <v>634</v>
      </c>
    </row>
    <row r="4176" spans="53:53" x14ac:dyDescent="0.2">
      <c r="BA4176" s="13" t="s">
        <v>794</v>
      </c>
    </row>
    <row r="4177" spans="53:53" x14ac:dyDescent="0.2">
      <c r="BA4177" s="13" t="s">
        <v>1788</v>
      </c>
    </row>
    <row r="4178" spans="53:53" x14ac:dyDescent="0.2">
      <c r="BA4178" s="13" t="s">
        <v>1425</v>
      </c>
    </row>
    <row r="4179" spans="53:53" x14ac:dyDescent="0.2">
      <c r="BA4179" s="13" t="s">
        <v>888</v>
      </c>
    </row>
    <row r="4180" spans="53:53" x14ac:dyDescent="0.2">
      <c r="BA4180" s="13" t="s">
        <v>2297</v>
      </c>
    </row>
    <row r="4181" spans="53:53" x14ac:dyDescent="0.2">
      <c r="BA4181" s="13" t="s">
        <v>1673</v>
      </c>
    </row>
    <row r="4182" spans="53:53" x14ac:dyDescent="0.2">
      <c r="BA4182" s="13" t="s">
        <v>1115</v>
      </c>
    </row>
    <row r="4183" spans="53:53" x14ac:dyDescent="0.2">
      <c r="BA4183" s="13" t="s">
        <v>2804</v>
      </c>
    </row>
    <row r="4184" spans="53:53" x14ac:dyDescent="0.2">
      <c r="BA4184" s="13" t="s">
        <v>774</v>
      </c>
    </row>
    <row r="4185" spans="53:53" x14ac:dyDescent="0.2">
      <c r="BA4185" s="13" t="s">
        <v>1055</v>
      </c>
    </row>
    <row r="4186" spans="53:53" x14ac:dyDescent="0.2">
      <c r="BA4186" s="13" t="s">
        <v>1602</v>
      </c>
    </row>
    <row r="4187" spans="53:53" x14ac:dyDescent="0.2">
      <c r="BA4187" s="13" t="s">
        <v>1237</v>
      </c>
    </row>
    <row r="4188" spans="53:53" x14ac:dyDescent="0.2">
      <c r="BA4188" s="13" t="s">
        <v>837</v>
      </c>
    </row>
    <row r="4189" spans="53:53" x14ac:dyDescent="0.2">
      <c r="BA4189" s="13" t="s">
        <v>134</v>
      </c>
    </row>
    <row r="4190" spans="53:53" x14ac:dyDescent="0.2">
      <c r="BA4190" s="13" t="s">
        <v>187</v>
      </c>
    </row>
    <row r="4191" spans="53:53" x14ac:dyDescent="0.2">
      <c r="BA4191" s="13" t="s">
        <v>3143</v>
      </c>
    </row>
    <row r="4192" spans="53:53" x14ac:dyDescent="0.2">
      <c r="BA4192" s="13" t="s">
        <v>276</v>
      </c>
    </row>
    <row r="4193" spans="53:53" x14ac:dyDescent="0.2">
      <c r="BA4193" s="13" t="s">
        <v>1049</v>
      </c>
    </row>
    <row r="4194" spans="53:53" x14ac:dyDescent="0.2">
      <c r="BA4194" s="13" t="s">
        <v>239</v>
      </c>
    </row>
    <row r="4195" spans="53:53" x14ac:dyDescent="0.2">
      <c r="BA4195" s="13" t="s">
        <v>342</v>
      </c>
    </row>
    <row r="4196" spans="53:53" x14ac:dyDescent="0.2">
      <c r="BA4196" s="13" t="s">
        <v>1454</v>
      </c>
    </row>
    <row r="4197" spans="53:53" x14ac:dyDescent="0.2">
      <c r="BA4197" s="13" t="s">
        <v>1685</v>
      </c>
    </row>
    <row r="4198" spans="53:53" x14ac:dyDescent="0.2">
      <c r="BA4198" s="13" t="s">
        <v>700</v>
      </c>
    </row>
    <row r="4199" spans="53:53" x14ac:dyDescent="0.2">
      <c r="BA4199" s="13" t="s">
        <v>1811</v>
      </c>
    </row>
    <row r="4200" spans="53:53" x14ac:dyDescent="0.2">
      <c r="BA4200" s="13" t="s">
        <v>2156</v>
      </c>
    </row>
    <row r="4201" spans="53:53" x14ac:dyDescent="0.2">
      <c r="BA4201" s="13" t="s">
        <v>2505</v>
      </c>
    </row>
    <row r="4202" spans="53:53" x14ac:dyDescent="0.2">
      <c r="BA4202" s="13" t="s">
        <v>1140</v>
      </c>
    </row>
    <row r="4203" spans="53:53" x14ac:dyDescent="0.2">
      <c r="BA4203" s="13" t="s">
        <v>1650</v>
      </c>
    </row>
    <row r="4204" spans="53:53" x14ac:dyDescent="0.2">
      <c r="BA4204" s="13" t="s">
        <v>3077</v>
      </c>
    </row>
    <row r="4205" spans="53:53" x14ac:dyDescent="0.2">
      <c r="BA4205" s="13" t="s">
        <v>1792</v>
      </c>
    </row>
    <row r="4206" spans="53:53" x14ac:dyDescent="0.2">
      <c r="BA4206" s="13" t="s">
        <v>1616</v>
      </c>
    </row>
    <row r="4207" spans="53:53" x14ac:dyDescent="0.2">
      <c r="BA4207" s="13" t="s">
        <v>1377</v>
      </c>
    </row>
    <row r="4208" spans="53:53" x14ac:dyDescent="0.2">
      <c r="BA4208" s="13" t="s">
        <v>1297</v>
      </c>
    </row>
    <row r="4209" spans="53:53" x14ac:dyDescent="0.2">
      <c r="BA4209" s="13" t="s">
        <v>2913</v>
      </c>
    </row>
    <row r="4210" spans="53:53" x14ac:dyDescent="0.2">
      <c r="BA4210" s="13" t="s">
        <v>853</v>
      </c>
    </row>
    <row r="4211" spans="53:53" x14ac:dyDescent="0.2">
      <c r="BA4211" s="13" t="s">
        <v>2978</v>
      </c>
    </row>
    <row r="4212" spans="53:53" x14ac:dyDescent="0.2">
      <c r="BA4212" s="13" t="s">
        <v>1671</v>
      </c>
    </row>
    <row r="4213" spans="53:53" x14ac:dyDescent="0.2">
      <c r="BA4213" s="13" t="s">
        <v>3162</v>
      </c>
    </row>
    <row r="4214" spans="53:53" x14ac:dyDescent="0.2">
      <c r="BA4214" s="13" t="s">
        <v>2389</v>
      </c>
    </row>
    <row r="4215" spans="53:53" x14ac:dyDescent="0.2">
      <c r="BA4215" s="13" t="s">
        <v>2480</v>
      </c>
    </row>
    <row r="4216" spans="53:53" x14ac:dyDescent="0.2">
      <c r="BA4216" s="13" t="s">
        <v>3163</v>
      </c>
    </row>
    <row r="4217" spans="53:53" x14ac:dyDescent="0.2">
      <c r="BA4217" s="13" t="s">
        <v>1650</v>
      </c>
    </row>
    <row r="4218" spans="53:53" x14ac:dyDescent="0.2">
      <c r="BA4218" s="13" t="s">
        <v>587</v>
      </c>
    </row>
    <row r="4219" spans="53:53" x14ac:dyDescent="0.2">
      <c r="BA4219" s="13" t="s">
        <v>2983</v>
      </c>
    </row>
    <row r="4220" spans="53:53" x14ac:dyDescent="0.2">
      <c r="BA4220" s="13" t="s">
        <v>311</v>
      </c>
    </row>
    <row r="4221" spans="53:53" x14ac:dyDescent="0.2">
      <c r="BA4221" s="13" t="s">
        <v>1689</v>
      </c>
    </row>
    <row r="4222" spans="53:53" x14ac:dyDescent="0.2">
      <c r="BA4222" s="13" t="s">
        <v>890</v>
      </c>
    </row>
    <row r="4223" spans="53:53" x14ac:dyDescent="0.2">
      <c r="BA4223" s="13" t="s">
        <v>2985</v>
      </c>
    </row>
    <row r="4224" spans="53:53" x14ac:dyDescent="0.2">
      <c r="BA4224" s="13" t="s">
        <v>933</v>
      </c>
    </row>
    <row r="4225" spans="53:53" x14ac:dyDescent="0.2">
      <c r="BA4225" s="13" t="s">
        <v>1095</v>
      </c>
    </row>
    <row r="4226" spans="53:53" x14ac:dyDescent="0.2">
      <c r="BA4226" s="13" t="s">
        <v>690</v>
      </c>
    </row>
    <row r="4227" spans="53:53" x14ac:dyDescent="0.2">
      <c r="BA4227" s="13" t="s">
        <v>363</v>
      </c>
    </row>
    <row r="4228" spans="53:53" x14ac:dyDescent="0.2">
      <c r="BA4228" s="13" t="s">
        <v>316</v>
      </c>
    </row>
    <row r="4229" spans="53:53" x14ac:dyDescent="0.2">
      <c r="BA4229" s="13" t="s">
        <v>874</v>
      </c>
    </row>
    <row r="4230" spans="53:53" x14ac:dyDescent="0.2">
      <c r="BA4230" s="13" t="s">
        <v>2478</v>
      </c>
    </row>
    <row r="4231" spans="53:53" x14ac:dyDescent="0.2">
      <c r="BA4231" s="13" t="s">
        <v>2990</v>
      </c>
    </row>
    <row r="4232" spans="53:53" x14ac:dyDescent="0.2">
      <c r="BA4232" s="13" t="s">
        <v>1810</v>
      </c>
    </row>
    <row r="4233" spans="53:53" x14ac:dyDescent="0.2">
      <c r="BA4233" s="13" t="s">
        <v>1094</v>
      </c>
    </row>
    <row r="4234" spans="53:53" x14ac:dyDescent="0.2">
      <c r="BA4234" s="13" t="s">
        <v>3164</v>
      </c>
    </row>
    <row r="4235" spans="53:53" x14ac:dyDescent="0.2">
      <c r="BA4235" s="13" t="s">
        <v>1678</v>
      </c>
    </row>
    <row r="4236" spans="53:53" x14ac:dyDescent="0.2">
      <c r="BA4236" s="13" t="s">
        <v>1902</v>
      </c>
    </row>
    <row r="4237" spans="53:53" x14ac:dyDescent="0.2">
      <c r="BA4237" s="13" t="s">
        <v>459</v>
      </c>
    </row>
    <row r="4238" spans="53:53" x14ac:dyDescent="0.2">
      <c r="BA4238" s="13" t="s">
        <v>872</v>
      </c>
    </row>
    <row r="4239" spans="53:53" x14ac:dyDescent="0.2">
      <c r="BA4239" s="13" t="s">
        <v>2115</v>
      </c>
    </row>
    <row r="4240" spans="53:53" x14ac:dyDescent="0.2">
      <c r="BA4240" s="13" t="s">
        <v>1359</v>
      </c>
    </row>
    <row r="4241" spans="53:53" x14ac:dyDescent="0.2">
      <c r="BA4241" s="13" t="s">
        <v>197</v>
      </c>
    </row>
    <row r="4242" spans="53:53" x14ac:dyDescent="0.2">
      <c r="BA4242" s="13" t="s">
        <v>2106</v>
      </c>
    </row>
    <row r="4243" spans="53:53" x14ac:dyDescent="0.2">
      <c r="BA4243" s="13" t="s">
        <v>972</v>
      </c>
    </row>
    <row r="4244" spans="53:53" x14ac:dyDescent="0.2">
      <c r="BA4244" s="13" t="s">
        <v>1846</v>
      </c>
    </row>
    <row r="4245" spans="53:53" x14ac:dyDescent="0.2">
      <c r="BA4245" s="13" t="s">
        <v>327</v>
      </c>
    </row>
    <row r="4246" spans="53:53" x14ac:dyDescent="0.2">
      <c r="BA4246" s="13" t="s">
        <v>1595</v>
      </c>
    </row>
    <row r="4247" spans="53:53" x14ac:dyDescent="0.2">
      <c r="BA4247" s="13" t="s">
        <v>1421</v>
      </c>
    </row>
    <row r="4248" spans="53:53" x14ac:dyDescent="0.2">
      <c r="BA4248" s="13" t="s">
        <v>3165</v>
      </c>
    </row>
    <row r="4249" spans="53:53" x14ac:dyDescent="0.2">
      <c r="BA4249" s="13" t="s">
        <v>1130</v>
      </c>
    </row>
    <row r="4250" spans="53:53" x14ac:dyDescent="0.2">
      <c r="BA4250" s="13" t="s">
        <v>823</v>
      </c>
    </row>
    <row r="4251" spans="53:53" x14ac:dyDescent="0.2">
      <c r="BA4251" s="13" t="s">
        <v>3049</v>
      </c>
    </row>
    <row r="4252" spans="53:53" x14ac:dyDescent="0.2">
      <c r="BA4252" s="13" t="s">
        <v>405</v>
      </c>
    </row>
    <row r="4253" spans="53:53" x14ac:dyDescent="0.2">
      <c r="BA4253" s="13" t="s">
        <v>1379</v>
      </c>
    </row>
    <row r="4254" spans="53:53" x14ac:dyDescent="0.2">
      <c r="BA4254" s="13" t="s">
        <v>1343</v>
      </c>
    </row>
    <row r="4255" spans="53:53" x14ac:dyDescent="0.2">
      <c r="BA4255" s="13" t="s">
        <v>1825</v>
      </c>
    </row>
    <row r="4256" spans="53:53" x14ac:dyDescent="0.2">
      <c r="BA4256" s="13" t="s">
        <v>1036</v>
      </c>
    </row>
    <row r="4257" spans="53:53" x14ac:dyDescent="0.2">
      <c r="BA4257" s="13" t="s">
        <v>2845</v>
      </c>
    </row>
    <row r="4258" spans="53:53" x14ac:dyDescent="0.2">
      <c r="BA4258" s="13" t="s">
        <v>281</v>
      </c>
    </row>
    <row r="4259" spans="53:53" x14ac:dyDescent="0.2">
      <c r="BA4259" s="13" t="s">
        <v>614</v>
      </c>
    </row>
    <row r="4260" spans="53:53" x14ac:dyDescent="0.2">
      <c r="BA4260" s="13" t="s">
        <v>874</v>
      </c>
    </row>
    <row r="4261" spans="53:53" x14ac:dyDescent="0.2">
      <c r="BA4261" s="13" t="s">
        <v>1540</v>
      </c>
    </row>
    <row r="4262" spans="53:53" x14ac:dyDescent="0.2">
      <c r="BA4262" s="13" t="s">
        <v>215</v>
      </c>
    </row>
    <row r="4263" spans="53:53" x14ac:dyDescent="0.2">
      <c r="BA4263" s="13" t="s">
        <v>310</v>
      </c>
    </row>
    <row r="4264" spans="53:53" x14ac:dyDescent="0.2">
      <c r="BA4264" s="13" t="s">
        <v>2994</v>
      </c>
    </row>
    <row r="4265" spans="53:53" x14ac:dyDescent="0.2">
      <c r="BA4265" s="13" t="s">
        <v>2737</v>
      </c>
    </row>
    <row r="4266" spans="53:53" x14ac:dyDescent="0.2">
      <c r="BA4266" s="13" t="s">
        <v>970</v>
      </c>
    </row>
    <row r="4267" spans="53:53" x14ac:dyDescent="0.2">
      <c r="BA4267" s="13" t="s">
        <v>341</v>
      </c>
    </row>
    <row r="4268" spans="53:53" x14ac:dyDescent="0.2">
      <c r="BA4268" s="13" t="s">
        <v>447</v>
      </c>
    </row>
    <row r="4269" spans="53:53" x14ac:dyDescent="0.2">
      <c r="BA4269" s="13" t="s">
        <v>172</v>
      </c>
    </row>
    <row r="4270" spans="53:53" x14ac:dyDescent="0.2">
      <c r="BA4270" s="13" t="s">
        <v>1777</v>
      </c>
    </row>
    <row r="4271" spans="53:53" x14ac:dyDescent="0.2">
      <c r="BA4271" s="13" t="s">
        <v>1053</v>
      </c>
    </row>
    <row r="4272" spans="53:53" x14ac:dyDescent="0.2">
      <c r="BA4272" s="13" t="s">
        <v>2040</v>
      </c>
    </row>
    <row r="4273" spans="53:53" x14ac:dyDescent="0.2">
      <c r="BA4273" s="13" t="s">
        <v>1141</v>
      </c>
    </row>
    <row r="4274" spans="53:53" x14ac:dyDescent="0.2">
      <c r="BA4274" s="13" t="s">
        <v>2511</v>
      </c>
    </row>
    <row r="4275" spans="53:53" x14ac:dyDescent="0.2">
      <c r="BA4275" s="13" t="s">
        <v>1494</v>
      </c>
    </row>
    <row r="4276" spans="53:53" x14ac:dyDescent="0.2">
      <c r="BA4276" s="13" t="s">
        <v>1999</v>
      </c>
    </row>
    <row r="4277" spans="53:53" x14ac:dyDescent="0.2">
      <c r="BA4277" s="13" t="s">
        <v>487</v>
      </c>
    </row>
    <row r="4278" spans="53:53" x14ac:dyDescent="0.2">
      <c r="BA4278" s="13" t="s">
        <v>244</v>
      </c>
    </row>
    <row r="4279" spans="53:53" x14ac:dyDescent="0.2">
      <c r="BA4279" s="13" t="s">
        <v>2007</v>
      </c>
    </row>
    <row r="4280" spans="53:53" x14ac:dyDescent="0.2">
      <c r="BA4280" s="13" t="s">
        <v>299</v>
      </c>
    </row>
    <row r="4281" spans="53:53" x14ac:dyDescent="0.2">
      <c r="BA4281" s="13" t="s">
        <v>1388</v>
      </c>
    </row>
    <row r="4282" spans="53:53" x14ac:dyDescent="0.2">
      <c r="BA4282" s="13" t="s">
        <v>3166</v>
      </c>
    </row>
    <row r="4283" spans="53:53" x14ac:dyDescent="0.2">
      <c r="BA4283" s="13" t="s">
        <v>1058</v>
      </c>
    </row>
    <row r="4284" spans="53:53" x14ac:dyDescent="0.2">
      <c r="BA4284" s="13" t="s">
        <v>1332</v>
      </c>
    </row>
    <row r="4285" spans="53:53" x14ac:dyDescent="0.2">
      <c r="BA4285" s="13" t="s">
        <v>3167</v>
      </c>
    </row>
    <row r="4286" spans="53:53" x14ac:dyDescent="0.2">
      <c r="BA4286" s="13" t="s">
        <v>1103</v>
      </c>
    </row>
    <row r="4287" spans="53:53" x14ac:dyDescent="0.2">
      <c r="BA4287" s="13" t="s">
        <v>2999</v>
      </c>
    </row>
    <row r="4288" spans="53:53" x14ac:dyDescent="0.2">
      <c r="BA4288" s="13" t="s">
        <v>1083</v>
      </c>
    </row>
    <row r="4289" spans="53:53" x14ac:dyDescent="0.2">
      <c r="BA4289" s="13" t="s">
        <v>3000</v>
      </c>
    </row>
    <row r="4290" spans="53:53" x14ac:dyDescent="0.2">
      <c r="BA4290" s="13" t="s">
        <v>1297</v>
      </c>
    </row>
    <row r="4291" spans="53:53" x14ac:dyDescent="0.2">
      <c r="BA4291" s="13" t="s">
        <v>1786</v>
      </c>
    </row>
    <row r="4292" spans="53:53" x14ac:dyDescent="0.2">
      <c r="BA4292" s="13" t="s">
        <v>2362</v>
      </c>
    </row>
    <row r="4293" spans="53:53" x14ac:dyDescent="0.2">
      <c r="BA4293" s="13" t="s">
        <v>2188</v>
      </c>
    </row>
    <row r="4294" spans="53:53" x14ac:dyDescent="0.2">
      <c r="BA4294" s="13" t="s">
        <v>544</v>
      </c>
    </row>
    <row r="4295" spans="53:53" x14ac:dyDescent="0.2">
      <c r="BA4295" s="13" t="s">
        <v>2847</v>
      </c>
    </row>
    <row r="4296" spans="53:53" x14ac:dyDescent="0.2">
      <c r="BA4296" s="13" t="s">
        <v>1828</v>
      </c>
    </row>
    <row r="4297" spans="53:53" x14ac:dyDescent="0.2">
      <c r="BA4297" s="13" t="s">
        <v>861</v>
      </c>
    </row>
    <row r="4298" spans="53:53" x14ac:dyDescent="0.2">
      <c r="BA4298" s="13" t="s">
        <v>293</v>
      </c>
    </row>
    <row r="4299" spans="53:53" x14ac:dyDescent="0.2">
      <c r="BA4299" s="13" t="s">
        <v>2527</v>
      </c>
    </row>
    <row r="4300" spans="53:53" x14ac:dyDescent="0.2">
      <c r="BA4300" s="13" t="s">
        <v>1366</v>
      </c>
    </row>
    <row r="4301" spans="53:53" x14ac:dyDescent="0.2">
      <c r="BA4301" s="13" t="s">
        <v>755</v>
      </c>
    </row>
    <row r="4302" spans="53:53" x14ac:dyDescent="0.2">
      <c r="BA4302" s="13" t="s">
        <v>1637</v>
      </c>
    </row>
    <row r="4303" spans="53:53" x14ac:dyDescent="0.2">
      <c r="BA4303" s="13" t="s">
        <v>532</v>
      </c>
    </row>
    <row r="4304" spans="53:53" x14ac:dyDescent="0.2">
      <c r="BA4304" s="13" t="s">
        <v>1002</v>
      </c>
    </row>
    <row r="4305" spans="53:53" x14ac:dyDescent="0.2">
      <c r="BA4305" s="13" t="s">
        <v>796</v>
      </c>
    </row>
    <row r="4306" spans="53:53" x14ac:dyDescent="0.2">
      <c r="BA4306" s="13" t="s">
        <v>3002</v>
      </c>
    </row>
    <row r="4307" spans="53:53" x14ac:dyDescent="0.2">
      <c r="BA4307" s="13" t="s">
        <v>389</v>
      </c>
    </row>
    <row r="4308" spans="53:53" x14ac:dyDescent="0.2">
      <c r="BA4308" s="13" t="s">
        <v>1544</v>
      </c>
    </row>
    <row r="4309" spans="53:53" x14ac:dyDescent="0.2">
      <c r="BA4309" s="13" t="s">
        <v>3003</v>
      </c>
    </row>
    <row r="4310" spans="53:53" x14ac:dyDescent="0.2">
      <c r="BA4310" s="13" t="s">
        <v>3168</v>
      </c>
    </row>
    <row r="4311" spans="53:53" x14ac:dyDescent="0.2">
      <c r="BA4311" s="13" t="s">
        <v>2375</v>
      </c>
    </row>
    <row r="4312" spans="53:53" x14ac:dyDescent="0.2">
      <c r="BA4312" s="13" t="s">
        <v>3169</v>
      </c>
    </row>
    <row r="4313" spans="53:53" x14ac:dyDescent="0.2">
      <c r="BA4313" s="13" t="s">
        <v>171</v>
      </c>
    </row>
    <row r="4314" spans="53:53" x14ac:dyDescent="0.2">
      <c r="BA4314" s="13" t="s">
        <v>2377</v>
      </c>
    </row>
    <row r="4315" spans="53:53" x14ac:dyDescent="0.2">
      <c r="BA4315" s="13" t="s">
        <v>147</v>
      </c>
    </row>
    <row r="4316" spans="53:53" x14ac:dyDescent="0.2">
      <c r="BA4316" s="13" t="s">
        <v>1217</v>
      </c>
    </row>
    <row r="4317" spans="53:53" x14ac:dyDescent="0.2">
      <c r="BA4317" s="13" t="s">
        <v>1131</v>
      </c>
    </row>
    <row r="4318" spans="53:53" x14ac:dyDescent="0.2">
      <c r="BA4318" s="13" t="s">
        <v>670</v>
      </c>
    </row>
    <row r="4319" spans="53:53" x14ac:dyDescent="0.2">
      <c r="BA4319" s="13" t="s">
        <v>1065</v>
      </c>
    </row>
    <row r="4320" spans="53:53" x14ac:dyDescent="0.2">
      <c r="BA4320" s="13" t="s">
        <v>3170</v>
      </c>
    </row>
    <row r="4321" spans="53:53" x14ac:dyDescent="0.2">
      <c r="BA4321" s="13" t="s">
        <v>3005</v>
      </c>
    </row>
    <row r="4322" spans="53:53" x14ac:dyDescent="0.2">
      <c r="BA4322" s="13" t="s">
        <v>2082</v>
      </c>
    </row>
    <row r="4323" spans="53:53" x14ac:dyDescent="0.2">
      <c r="BA4323" s="13" t="s">
        <v>2539</v>
      </c>
    </row>
    <row r="4324" spans="53:53" x14ac:dyDescent="0.2">
      <c r="BA4324" s="13" t="s">
        <v>145</v>
      </c>
    </row>
    <row r="4325" spans="53:53" x14ac:dyDescent="0.2">
      <c r="BA4325" s="13" t="s">
        <v>262</v>
      </c>
    </row>
    <row r="4326" spans="53:53" x14ac:dyDescent="0.2">
      <c r="BA4326" s="13" t="s">
        <v>181</v>
      </c>
    </row>
    <row r="4327" spans="53:53" x14ac:dyDescent="0.2">
      <c r="BA4327" s="13" t="s">
        <v>668</v>
      </c>
    </row>
    <row r="4328" spans="53:53" x14ac:dyDescent="0.2">
      <c r="BA4328" s="13" t="s">
        <v>3008</v>
      </c>
    </row>
    <row r="4329" spans="53:53" x14ac:dyDescent="0.2">
      <c r="BA4329" s="13" t="s">
        <v>162</v>
      </c>
    </row>
    <row r="4330" spans="53:53" x14ac:dyDescent="0.2">
      <c r="BA4330" s="13" t="s">
        <v>324</v>
      </c>
    </row>
    <row r="4331" spans="53:53" x14ac:dyDescent="0.2">
      <c r="BA4331" s="13" t="s">
        <v>383</v>
      </c>
    </row>
    <row r="4332" spans="53:53" x14ac:dyDescent="0.2">
      <c r="BA4332" s="13" t="s">
        <v>324</v>
      </c>
    </row>
    <row r="4333" spans="53:53" x14ac:dyDescent="0.2">
      <c r="BA4333" s="13" t="s">
        <v>2612</v>
      </c>
    </row>
    <row r="4334" spans="53:53" x14ac:dyDescent="0.2">
      <c r="BA4334" s="13" t="s">
        <v>1865</v>
      </c>
    </row>
    <row r="4335" spans="53:53" x14ac:dyDescent="0.2">
      <c r="BA4335" s="13" t="s">
        <v>3171</v>
      </c>
    </row>
    <row r="4336" spans="53:53" x14ac:dyDescent="0.2">
      <c r="BA4336" s="13" t="s">
        <v>430</v>
      </c>
    </row>
    <row r="4337" spans="53:53" x14ac:dyDescent="0.2">
      <c r="BA4337" s="13" t="s">
        <v>428</v>
      </c>
    </row>
    <row r="4338" spans="53:53" x14ac:dyDescent="0.2">
      <c r="BA4338" s="13" t="s">
        <v>285</v>
      </c>
    </row>
    <row r="4339" spans="53:53" x14ac:dyDescent="0.2">
      <c r="BA4339" s="13" t="s">
        <v>313</v>
      </c>
    </row>
    <row r="4340" spans="53:53" x14ac:dyDescent="0.2">
      <c r="BA4340" s="13" t="s">
        <v>1711</v>
      </c>
    </row>
    <row r="4341" spans="53:53" x14ac:dyDescent="0.2">
      <c r="BA4341" s="13" t="s">
        <v>2396</v>
      </c>
    </row>
    <row r="4342" spans="53:53" x14ac:dyDescent="0.2">
      <c r="BA4342" s="13" t="s">
        <v>483</v>
      </c>
    </row>
    <row r="4343" spans="53:53" x14ac:dyDescent="0.2">
      <c r="BA4343" s="13" t="s">
        <v>490</v>
      </c>
    </row>
    <row r="4344" spans="53:53" x14ac:dyDescent="0.2">
      <c r="BA4344" s="13" t="s">
        <v>1365</v>
      </c>
    </row>
    <row r="4345" spans="53:53" x14ac:dyDescent="0.2">
      <c r="BA4345" s="13" t="s">
        <v>333</v>
      </c>
    </row>
    <row r="4346" spans="53:53" x14ac:dyDescent="0.2">
      <c r="BA4346" s="13" t="s">
        <v>2074</v>
      </c>
    </row>
    <row r="4347" spans="53:53" x14ac:dyDescent="0.2">
      <c r="BA4347" s="13" t="s">
        <v>2013</v>
      </c>
    </row>
    <row r="4348" spans="53:53" x14ac:dyDescent="0.2">
      <c r="BA4348" s="13" t="s">
        <v>2337</v>
      </c>
    </row>
    <row r="4349" spans="53:53" x14ac:dyDescent="0.2">
      <c r="BA4349" s="13" t="s">
        <v>1961</v>
      </c>
    </row>
    <row r="4350" spans="53:53" x14ac:dyDescent="0.2">
      <c r="BA4350" s="13" t="s">
        <v>539</v>
      </c>
    </row>
    <row r="4351" spans="53:53" x14ac:dyDescent="0.2">
      <c r="BA4351" s="13" t="s">
        <v>2086</v>
      </c>
    </row>
    <row r="4352" spans="53:53" x14ac:dyDescent="0.2">
      <c r="BA4352" s="13" t="s">
        <v>619</v>
      </c>
    </row>
    <row r="4353" spans="53:53" x14ac:dyDescent="0.2">
      <c r="BA4353" s="13" t="s">
        <v>729</v>
      </c>
    </row>
    <row r="4354" spans="53:53" x14ac:dyDescent="0.2">
      <c r="BA4354" s="13" t="s">
        <v>2002</v>
      </c>
    </row>
    <row r="4355" spans="53:53" x14ac:dyDescent="0.2">
      <c r="BA4355" s="13" t="s">
        <v>2004</v>
      </c>
    </row>
    <row r="4356" spans="53:53" x14ac:dyDescent="0.2">
      <c r="BA4356" s="13" t="s">
        <v>1109</v>
      </c>
    </row>
    <row r="4357" spans="53:53" x14ac:dyDescent="0.2">
      <c r="BA4357" s="13" t="s">
        <v>2645</v>
      </c>
    </row>
    <row r="4358" spans="53:53" x14ac:dyDescent="0.2">
      <c r="BA4358" s="13" t="s">
        <v>942</v>
      </c>
    </row>
    <row r="4359" spans="53:53" x14ac:dyDescent="0.2">
      <c r="BA4359" s="13" t="s">
        <v>124</v>
      </c>
    </row>
    <row r="4360" spans="53:53" x14ac:dyDescent="0.2">
      <c r="BA4360" s="13" t="s">
        <v>1824</v>
      </c>
    </row>
    <row r="4361" spans="53:53" x14ac:dyDescent="0.2">
      <c r="BA4361" s="13" t="s">
        <v>1770</v>
      </c>
    </row>
    <row r="4362" spans="53:53" x14ac:dyDescent="0.2">
      <c r="BA4362" s="13" t="s">
        <v>3088</v>
      </c>
    </row>
    <row r="4363" spans="53:53" x14ac:dyDescent="0.2">
      <c r="BA4363" s="13" t="s">
        <v>3172</v>
      </c>
    </row>
    <row r="4364" spans="53:53" x14ac:dyDescent="0.2">
      <c r="BA4364" s="13" t="s">
        <v>1942</v>
      </c>
    </row>
    <row r="4365" spans="53:53" x14ac:dyDescent="0.2">
      <c r="BA4365" s="13" t="s">
        <v>1530</v>
      </c>
    </row>
    <row r="4366" spans="53:53" x14ac:dyDescent="0.2">
      <c r="BA4366" s="13" t="s">
        <v>685</v>
      </c>
    </row>
    <row r="4367" spans="53:53" x14ac:dyDescent="0.2">
      <c r="BA4367" s="13" t="s">
        <v>1105</v>
      </c>
    </row>
    <row r="4368" spans="53:53" x14ac:dyDescent="0.2">
      <c r="BA4368" s="13" t="s">
        <v>1270</v>
      </c>
    </row>
    <row r="4369" spans="53:53" x14ac:dyDescent="0.2">
      <c r="BA4369" s="13" t="s">
        <v>1395</v>
      </c>
    </row>
    <row r="4370" spans="53:53" x14ac:dyDescent="0.2">
      <c r="BA4370" s="13" t="s">
        <v>2452</v>
      </c>
    </row>
    <row r="4371" spans="53:53" x14ac:dyDescent="0.2">
      <c r="BA4371" s="13" t="s">
        <v>1342</v>
      </c>
    </row>
    <row r="4372" spans="53:53" x14ac:dyDescent="0.2">
      <c r="BA4372" s="13" t="s">
        <v>1166</v>
      </c>
    </row>
    <row r="4373" spans="53:53" x14ac:dyDescent="0.2">
      <c r="BA4373" s="13" t="s">
        <v>2509</v>
      </c>
    </row>
    <row r="4374" spans="53:53" x14ac:dyDescent="0.2">
      <c r="BA4374" s="13" t="s">
        <v>1975</v>
      </c>
    </row>
    <row r="4375" spans="53:53" x14ac:dyDescent="0.2">
      <c r="BA4375" s="13" t="s">
        <v>1565</v>
      </c>
    </row>
    <row r="4376" spans="53:53" x14ac:dyDescent="0.2">
      <c r="BA4376" s="13" t="s">
        <v>1948</v>
      </c>
    </row>
    <row r="4377" spans="53:53" x14ac:dyDescent="0.2">
      <c r="BA4377" s="13" t="s">
        <v>2369</v>
      </c>
    </row>
    <row r="4378" spans="53:53" x14ac:dyDescent="0.2">
      <c r="BA4378" s="13" t="s">
        <v>2580</v>
      </c>
    </row>
    <row r="4379" spans="53:53" x14ac:dyDescent="0.2">
      <c r="BA4379" s="13" t="s">
        <v>2263</v>
      </c>
    </row>
    <row r="4380" spans="53:53" x14ac:dyDescent="0.2">
      <c r="BA4380" s="13" t="s">
        <v>920</v>
      </c>
    </row>
    <row r="4381" spans="53:53" x14ac:dyDescent="0.2">
      <c r="BA4381" s="13" t="s">
        <v>250</v>
      </c>
    </row>
    <row r="4382" spans="53:53" x14ac:dyDescent="0.2">
      <c r="BA4382" s="13" t="s">
        <v>3017</v>
      </c>
    </row>
    <row r="4383" spans="53:53" x14ac:dyDescent="0.2">
      <c r="BA4383" s="13" t="s">
        <v>1609</v>
      </c>
    </row>
    <row r="4384" spans="53:53" x14ac:dyDescent="0.2">
      <c r="BA4384" s="13" t="s">
        <v>832</v>
      </c>
    </row>
    <row r="4385" spans="53:53" x14ac:dyDescent="0.2">
      <c r="BA4385" s="13" t="s">
        <v>895</v>
      </c>
    </row>
    <row r="4386" spans="53:53" x14ac:dyDescent="0.2">
      <c r="BA4386" s="13" t="s">
        <v>2254</v>
      </c>
    </row>
    <row r="4387" spans="53:53" x14ac:dyDescent="0.2">
      <c r="BA4387" s="13" t="s">
        <v>635</v>
      </c>
    </row>
    <row r="4388" spans="53:53" x14ac:dyDescent="0.2">
      <c r="BA4388" s="13" t="s">
        <v>729</v>
      </c>
    </row>
    <row r="4389" spans="53:53" x14ac:dyDescent="0.2">
      <c r="BA4389" s="13" t="s">
        <v>3173</v>
      </c>
    </row>
    <row r="4390" spans="53:53" x14ac:dyDescent="0.2">
      <c r="BA4390" s="13" t="s">
        <v>835</v>
      </c>
    </row>
    <row r="4391" spans="53:53" x14ac:dyDescent="0.2">
      <c r="BA4391" s="13" t="s">
        <v>2779</v>
      </c>
    </row>
    <row r="4392" spans="53:53" x14ac:dyDescent="0.2">
      <c r="BA4392" s="13" t="s">
        <v>1177</v>
      </c>
    </row>
    <row r="4393" spans="53:53" x14ac:dyDescent="0.2">
      <c r="BA4393" s="13" t="s">
        <v>216</v>
      </c>
    </row>
    <row r="4394" spans="53:53" x14ac:dyDescent="0.2">
      <c r="BA4394" s="13" t="s">
        <v>2095</v>
      </c>
    </row>
    <row r="4395" spans="53:53" x14ac:dyDescent="0.2">
      <c r="BA4395" s="13" t="s">
        <v>3018</v>
      </c>
    </row>
    <row r="4396" spans="53:53" x14ac:dyDescent="0.2">
      <c r="BA4396" s="13" t="s">
        <v>1739</v>
      </c>
    </row>
    <row r="4397" spans="53:53" x14ac:dyDescent="0.2">
      <c r="BA4397" s="13" t="s">
        <v>2592</v>
      </c>
    </row>
    <row r="4398" spans="53:53" x14ac:dyDescent="0.2">
      <c r="BA4398" s="13" t="s">
        <v>553</v>
      </c>
    </row>
    <row r="4399" spans="53:53" x14ac:dyDescent="0.2">
      <c r="BA4399" s="13" t="s">
        <v>1790</v>
      </c>
    </row>
    <row r="4400" spans="53:53" x14ac:dyDescent="0.2">
      <c r="BA4400" s="13" t="s">
        <v>827</v>
      </c>
    </row>
    <row r="4401" spans="53:53" x14ac:dyDescent="0.2">
      <c r="BA4401" s="13" t="s">
        <v>2429</v>
      </c>
    </row>
    <row r="4402" spans="53:53" x14ac:dyDescent="0.2">
      <c r="BA4402" s="13" t="s">
        <v>159</v>
      </c>
    </row>
    <row r="4403" spans="53:53" x14ac:dyDescent="0.2">
      <c r="BA4403" s="13" t="s">
        <v>1506</v>
      </c>
    </row>
    <row r="4404" spans="53:53" x14ac:dyDescent="0.2">
      <c r="BA4404" s="13" t="s">
        <v>1852</v>
      </c>
    </row>
    <row r="4405" spans="53:53" x14ac:dyDescent="0.2">
      <c r="BA4405" s="13" t="s">
        <v>3174</v>
      </c>
    </row>
    <row r="4406" spans="53:53" x14ac:dyDescent="0.2">
      <c r="BA4406" s="13" t="s">
        <v>1988</v>
      </c>
    </row>
    <row r="4407" spans="53:53" x14ac:dyDescent="0.2">
      <c r="BA4407" s="13" t="s">
        <v>3175</v>
      </c>
    </row>
    <row r="4408" spans="53:53" x14ac:dyDescent="0.2">
      <c r="BA4408" s="13" t="s">
        <v>1229</v>
      </c>
    </row>
    <row r="4409" spans="53:53" x14ac:dyDescent="0.2">
      <c r="BA4409" s="13" t="s">
        <v>647</v>
      </c>
    </row>
    <row r="4410" spans="53:53" x14ac:dyDescent="0.2">
      <c r="BA4410" s="13" t="s">
        <v>2332</v>
      </c>
    </row>
    <row r="4411" spans="53:53" x14ac:dyDescent="0.2">
      <c r="BA4411" s="13" t="s">
        <v>2451</v>
      </c>
    </row>
    <row r="4412" spans="53:53" x14ac:dyDescent="0.2">
      <c r="BA4412" s="13" t="s">
        <v>166</v>
      </c>
    </row>
    <row r="4413" spans="53:53" x14ac:dyDescent="0.2">
      <c r="BA4413" s="13" t="s">
        <v>1240</v>
      </c>
    </row>
    <row r="4414" spans="53:53" x14ac:dyDescent="0.2">
      <c r="BA4414" s="13" t="s">
        <v>732</v>
      </c>
    </row>
    <row r="4415" spans="53:53" x14ac:dyDescent="0.2">
      <c r="BA4415" s="13" t="s">
        <v>1990</v>
      </c>
    </row>
    <row r="4416" spans="53:53" x14ac:dyDescent="0.2">
      <c r="BA4416" s="13" t="s">
        <v>2421</v>
      </c>
    </row>
    <row r="4417" spans="53:53" x14ac:dyDescent="0.2">
      <c r="BA4417" s="13" t="s">
        <v>1799</v>
      </c>
    </row>
    <row r="4418" spans="53:53" x14ac:dyDescent="0.2">
      <c r="BA4418" s="13" t="s">
        <v>1332</v>
      </c>
    </row>
    <row r="4419" spans="53:53" x14ac:dyDescent="0.2">
      <c r="BA4419" s="13" t="s">
        <v>447</v>
      </c>
    </row>
    <row r="4420" spans="53:53" x14ac:dyDescent="0.2">
      <c r="BA4420" s="13" t="s">
        <v>306</v>
      </c>
    </row>
    <row r="4421" spans="53:53" x14ac:dyDescent="0.2">
      <c r="BA4421" s="13" t="s">
        <v>254</v>
      </c>
    </row>
    <row r="4422" spans="53:53" x14ac:dyDescent="0.2">
      <c r="BA4422" s="13" t="s">
        <v>1359</v>
      </c>
    </row>
    <row r="4423" spans="53:53" x14ac:dyDescent="0.2">
      <c r="BA4423" s="13" t="s">
        <v>272</v>
      </c>
    </row>
    <row r="4424" spans="53:53" x14ac:dyDescent="0.2">
      <c r="BA4424" s="13" t="s">
        <v>516</v>
      </c>
    </row>
    <row r="4425" spans="53:53" x14ac:dyDescent="0.2">
      <c r="BA4425" s="13" t="s">
        <v>1483</v>
      </c>
    </row>
    <row r="4426" spans="53:53" x14ac:dyDescent="0.2">
      <c r="BA4426" s="13" t="s">
        <v>1128</v>
      </c>
    </row>
    <row r="4427" spans="53:53" x14ac:dyDescent="0.2">
      <c r="BA4427" s="13" t="s">
        <v>2612</v>
      </c>
    </row>
    <row r="4428" spans="53:53" x14ac:dyDescent="0.2">
      <c r="BA4428" s="13" t="s">
        <v>2461</v>
      </c>
    </row>
    <row r="4429" spans="53:53" x14ac:dyDescent="0.2">
      <c r="BA4429" s="13" t="s">
        <v>2520</v>
      </c>
    </row>
    <row r="4430" spans="53:53" x14ac:dyDescent="0.2">
      <c r="BA4430" s="13" t="s">
        <v>281</v>
      </c>
    </row>
    <row r="4431" spans="53:53" x14ac:dyDescent="0.2">
      <c r="BA4431" s="13" t="s">
        <v>2277</v>
      </c>
    </row>
    <row r="4432" spans="53:53" x14ac:dyDescent="0.2">
      <c r="BA4432" s="13" t="s">
        <v>2231</v>
      </c>
    </row>
    <row r="4433" spans="53:53" x14ac:dyDescent="0.2">
      <c r="BA4433" s="13" t="s">
        <v>2028</v>
      </c>
    </row>
    <row r="4434" spans="53:53" x14ac:dyDescent="0.2">
      <c r="BA4434" s="13" t="s">
        <v>201</v>
      </c>
    </row>
    <row r="4435" spans="53:53" x14ac:dyDescent="0.2">
      <c r="BA4435" s="13" t="s">
        <v>796</v>
      </c>
    </row>
    <row r="4436" spans="53:53" x14ac:dyDescent="0.2">
      <c r="BA4436" s="13" t="s">
        <v>2205</v>
      </c>
    </row>
    <row r="4437" spans="53:53" x14ac:dyDescent="0.2">
      <c r="BA4437" s="13" t="s">
        <v>2475</v>
      </c>
    </row>
    <row r="4438" spans="53:53" x14ac:dyDescent="0.2">
      <c r="BA4438" s="13" t="s">
        <v>325</v>
      </c>
    </row>
    <row r="4439" spans="53:53" x14ac:dyDescent="0.2">
      <c r="BA4439" s="13" t="s">
        <v>1825</v>
      </c>
    </row>
    <row r="4440" spans="53:53" x14ac:dyDescent="0.2">
      <c r="BA4440" s="13" t="s">
        <v>1026</v>
      </c>
    </row>
    <row r="4441" spans="53:53" x14ac:dyDescent="0.2">
      <c r="BA4441" s="13" t="s">
        <v>1098</v>
      </c>
    </row>
    <row r="4442" spans="53:53" x14ac:dyDescent="0.2">
      <c r="BA4442" s="13" t="s">
        <v>1814</v>
      </c>
    </row>
    <row r="4443" spans="53:53" x14ac:dyDescent="0.2">
      <c r="BA4443" s="13" t="s">
        <v>2013</v>
      </c>
    </row>
    <row r="4444" spans="53:53" x14ac:dyDescent="0.2">
      <c r="BA4444" s="13" t="s">
        <v>2475</v>
      </c>
    </row>
  </sheetData>
  <conditionalFormatting sqref="V2">
    <cfRule type="duplicateValues" dxfId="1" priority="2"/>
  </conditionalFormatting>
  <conditionalFormatting sqref="S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SBD_HPO_genes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Binder</dc:creator>
  <cp:lastModifiedBy>Jessica Binder</cp:lastModifiedBy>
  <dcterms:created xsi:type="dcterms:W3CDTF">2022-03-24T17:23:15Z</dcterms:created>
  <dcterms:modified xsi:type="dcterms:W3CDTF">2022-03-24T17:23:30Z</dcterms:modified>
</cp:coreProperties>
</file>