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eduuaa-my.sharepoint.com/personal/al243569_edu_uaa_mx/Documents/CAMBIAR/archivos/"/>
    </mc:Choice>
  </mc:AlternateContent>
  <xr:revisionPtr revIDLastSave="1" documentId="13_ncr:1_{4B9EB017-0237-49E4-9DD7-FA21118FCE70}" xr6:coauthVersionLast="47" xr6:coauthVersionMax="47" xr10:uidLastSave="{07D67089-0086-4CB0-BB4A-5B20FA355AB7}"/>
  <bookViews>
    <workbookView xWindow="-120" yWindow="-120" windowWidth="29040" windowHeight="16440" xr2:uid="{00000000-000D-0000-FFFF-FFFF00000000}"/>
  </bookViews>
  <sheets>
    <sheet name="Hoja1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<sst xmlns="http://schemas.openxmlformats.org/spreadsheetml/2006/main" count="63" uniqueCount="25">
  <si>
    <t>Lucy</t>
  </si>
  <si>
    <t>Torus</t>
  </si>
  <si>
    <t>Objeto 1 (Origen)</t>
  </si>
  <si>
    <t>Objeto 2 (Destino)</t>
  </si>
  <si>
    <t>Vóxeles Objeto 1</t>
  </si>
  <si>
    <t>Vóxeles Objeto 2</t>
  </si>
  <si>
    <t>Intersección (Comunes)</t>
  </si>
  <si>
    <t>Sobrantes (Positivos)</t>
  </si>
  <si>
    <t>Huecos (Negativos)</t>
  </si>
  <si>
    <t>Costo de Trabajo Total</t>
  </si>
  <si>
    <t>Distancia Mínima</t>
  </si>
  <si>
    <t>Distancia Máxima</t>
  </si>
  <si>
    <t>Distancia Promedio</t>
  </si>
  <si>
    <t>Brain</t>
  </si>
  <si>
    <t>Lion</t>
  </si>
  <si>
    <t>Pear</t>
  </si>
  <si>
    <t>Cow</t>
  </si>
  <si>
    <t>Horse</t>
  </si>
  <si>
    <t xml:space="preserve">Bunny </t>
  </si>
  <si>
    <t>Armadillo</t>
  </si>
  <si>
    <t xml:space="preserve">Igea </t>
  </si>
  <si>
    <t xml:space="preserve">Santa </t>
  </si>
  <si>
    <t xml:space="preserve">Heptoroid </t>
  </si>
  <si>
    <t xml:space="preserve">Lion </t>
  </si>
  <si>
    <t xml:space="preserve">Armadillo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</si>
</sst>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F9FA"/>
      </patternFill>
    </fill>
  </fills>
  <borders count="2">
    <border>
      <left/>
      <right/>
      <top/>
      <bottom/>
      <diagonal/>
    </border>
    <border>
      <left style="thin">
        <color rgb="FFE5E7E9"/>
      </left>
      <right style="thin">
        <color rgb="FFE5E7E9"/>
      </right>
      <top style="thin">
        <color rgb="FFE5E7E9"/>
      </top>
      <bottom style="thin">
        <color rgb="FFE5E7E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left" vertical="center"/>
    </xf>
    <xf numFmtId="3" fontId="2" fillId="4" borderId="1" xfId="0" applyNumberFormat="1" applyFont="1" applyFill="1" applyBorder="1" applyAlignment="1">
      <alignment horizontal="right" vertical="center"/>
    </xf>
    <xf numFmtId="164" fontId="2" fillId="4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FD12F-7310-4234-BF01-25DE58283EBE}">
  <dimension ref="A1:K27"/>
  <sheetViews>
    <sheetView tabSelected="1" workbookViewId="0">
      <selection activeCell="B11" sqref="B11"/>
    </sheetView>
  </sheetViews>
  <sheetFormatPr baseColWidth="10" defaultColWidth="22.85546875" defaultRowHeight="15" x14ac:dyDescent="0.25"/>
  <sheetData>
    <row r="1" spans="1:11" ht="16.5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 spans="1:11" x14ac:dyDescent="0.25">
      <c r="A2" s="2" t="s">
        <v>0</v>
      </c>
      <c r="B2" s="2" t="s">
        <v>0</v>
      </c>
      <c r="C2" s="3">
        <v>93450</v>
      </c>
      <c r="D2" s="3">
        <v>93450</v>
      </c>
      <c r="E2" s="3">
        <v>15000</v>
      </c>
      <c r="F2" s="3">
        <v>0</v>
      </c>
      <c r="G2" s="3">
        <v>0</v>
      </c>
      <c r="H2" s="4">
        <v>0</v>
      </c>
      <c r="I2" s="4">
        <v>0</v>
      </c>
      <c r="J2" s="4">
        <v>0</v>
      </c>
      <c r="K2" s="4">
        <v>0</v>
      </c>
    </row>
    <row r="3" spans="1:11" x14ac:dyDescent="0.25">
      <c r="A3" s="5" t="s">
        <v>0</v>
      </c>
      <c r="B3" s="5" t="s">
        <v>1</v>
      </c>
      <c r="C3" s="6">
        <v>93450</v>
      </c>
      <c r="D3" s="6">
        <v>149336</v>
      </c>
      <c r="E3" s="6">
        <v>3316</v>
      </c>
      <c r="F3" s="6">
        <v>11684</v>
      </c>
      <c r="G3" s="6">
        <v>11684</v>
      </c>
      <c r="H3" s="7">
        <v>169193.53520000001</v>
      </c>
      <c r="I3" s="7">
        <v>1</v>
      </c>
      <c r="J3" s="7">
        <v>38.691099999999999</v>
      </c>
      <c r="K3" s="7">
        <v>14.4808</v>
      </c>
    </row>
    <row r="4" spans="1:11" x14ac:dyDescent="0.25">
      <c r="A4" s="2" t="s">
        <v>0</v>
      </c>
      <c r="B4" s="2" t="s">
        <v>13</v>
      </c>
      <c r="C4" s="3">
        <v>93450</v>
      </c>
      <c r="D4" s="3">
        <v>345972</v>
      </c>
      <c r="E4" s="3">
        <v>6448</v>
      </c>
      <c r="F4" s="3">
        <v>8552</v>
      </c>
      <c r="G4" s="3">
        <v>8552</v>
      </c>
      <c r="H4" s="4">
        <v>167036.0527</v>
      </c>
      <c r="I4" s="4">
        <v>1</v>
      </c>
      <c r="J4" s="4">
        <v>41.785200000000003</v>
      </c>
      <c r="K4" s="4">
        <v>19.5318</v>
      </c>
    </row>
    <row r="5" spans="1:11" x14ac:dyDescent="0.25">
      <c r="A5" s="5" t="s">
        <v>0</v>
      </c>
      <c r="B5" s="5" t="s">
        <v>14</v>
      </c>
      <c r="C5" s="6">
        <v>93450</v>
      </c>
      <c r="D5" s="6">
        <v>90940</v>
      </c>
      <c r="E5" s="6">
        <v>8040</v>
      </c>
      <c r="F5" s="6">
        <v>6960</v>
      </c>
      <c r="G5" s="6">
        <v>6960</v>
      </c>
      <c r="H5" s="7">
        <v>98533.029599999994</v>
      </c>
      <c r="I5" s="7">
        <v>1</v>
      </c>
      <c r="J5" s="7">
        <v>36.564999999999998</v>
      </c>
      <c r="K5" s="7">
        <v>14.157</v>
      </c>
    </row>
    <row r="6" spans="1:11" x14ac:dyDescent="0.25">
      <c r="A6" s="2" t="s">
        <v>0</v>
      </c>
      <c r="B6" s="2" t="s">
        <v>15</v>
      </c>
      <c r="C6" s="3">
        <v>93450</v>
      </c>
      <c r="D6" s="3">
        <v>10754</v>
      </c>
      <c r="E6" s="3">
        <v>1559</v>
      </c>
      <c r="F6" s="3">
        <v>13441</v>
      </c>
      <c r="G6" s="3">
        <v>13441</v>
      </c>
      <c r="H6" s="8">
        <v>185958.6813</v>
      </c>
      <c r="I6" s="4">
        <v>1</v>
      </c>
      <c r="J6" s="4">
        <v>38.131399999999999</v>
      </c>
      <c r="K6" s="4">
        <v>13.8352</v>
      </c>
    </row>
    <row r="7" spans="1:11" x14ac:dyDescent="0.25">
      <c r="A7" s="5" t="s">
        <v>0</v>
      </c>
      <c r="B7" s="5" t="s">
        <v>16</v>
      </c>
      <c r="C7" s="6">
        <v>93450</v>
      </c>
      <c r="D7" s="6">
        <v>2903</v>
      </c>
      <c r="E7" s="6">
        <v>117</v>
      </c>
      <c r="F7" s="6">
        <v>14883</v>
      </c>
      <c r="G7" s="6">
        <v>14883</v>
      </c>
      <c r="H7" s="7">
        <v>367375.04499999998</v>
      </c>
      <c r="I7" s="7">
        <v>1</v>
      </c>
      <c r="J7" s="7">
        <v>61.408499999999997</v>
      </c>
      <c r="K7" s="7">
        <v>24.684200000000001</v>
      </c>
    </row>
    <row r="8" spans="1:11" x14ac:dyDescent="0.25">
      <c r="A8" s="2" t="s">
        <v>0</v>
      </c>
      <c r="B8" s="2" t="s">
        <v>17</v>
      </c>
      <c r="C8" s="3">
        <v>93450</v>
      </c>
      <c r="D8" s="3">
        <v>101001</v>
      </c>
      <c r="E8" s="3">
        <v>7015</v>
      </c>
      <c r="F8" s="3">
        <v>7985</v>
      </c>
      <c r="G8" s="3">
        <v>7985</v>
      </c>
      <c r="H8" s="4">
        <v>110824.5677</v>
      </c>
      <c r="I8" s="4">
        <v>1</v>
      </c>
      <c r="J8" s="4">
        <v>47.074399999999997</v>
      </c>
      <c r="K8" s="4">
        <v>13.879099999999999</v>
      </c>
    </row>
    <row r="9" spans="1:11" x14ac:dyDescent="0.25">
      <c r="A9" s="5" t="s">
        <v>1</v>
      </c>
      <c r="B9" s="5" t="s">
        <v>1</v>
      </c>
      <c r="C9" s="6">
        <v>149336</v>
      </c>
      <c r="D9" s="6">
        <v>149336</v>
      </c>
      <c r="E9" s="6">
        <v>15000</v>
      </c>
      <c r="F9" s="6">
        <v>0</v>
      </c>
      <c r="G9" s="6">
        <v>0</v>
      </c>
      <c r="H9" s="7">
        <v>0</v>
      </c>
      <c r="I9" s="7">
        <v>0</v>
      </c>
      <c r="J9" s="7">
        <v>0</v>
      </c>
      <c r="K9" s="7">
        <v>0</v>
      </c>
    </row>
    <row r="10" spans="1:11" x14ac:dyDescent="0.25">
      <c r="A10" s="2" t="s">
        <v>1</v>
      </c>
      <c r="B10" s="2" t="s">
        <v>17</v>
      </c>
      <c r="C10" s="3">
        <v>149336</v>
      </c>
      <c r="D10" s="3">
        <v>101001</v>
      </c>
      <c r="E10" s="3">
        <v>3383</v>
      </c>
      <c r="F10" s="3">
        <v>11617</v>
      </c>
      <c r="G10" s="3">
        <v>11617</v>
      </c>
      <c r="H10" s="4">
        <v>136052.85339999999</v>
      </c>
      <c r="I10" s="4">
        <v>1</v>
      </c>
      <c r="J10" s="4">
        <v>27.221299999999999</v>
      </c>
      <c r="K10" s="4">
        <v>11.711499999999999</v>
      </c>
    </row>
    <row r="11" spans="1:11" x14ac:dyDescent="0.25">
      <c r="A11" s="5" t="s">
        <v>1</v>
      </c>
      <c r="B11" s="5" t="s">
        <v>16</v>
      </c>
      <c r="C11" s="6">
        <v>149336</v>
      </c>
      <c r="D11" s="6">
        <v>2903</v>
      </c>
      <c r="E11" s="6">
        <v>338</v>
      </c>
      <c r="F11" s="6">
        <v>14662</v>
      </c>
      <c r="G11" s="6">
        <v>14662</v>
      </c>
      <c r="H11" s="7">
        <v>380381.0318</v>
      </c>
      <c r="I11" s="7">
        <v>1</v>
      </c>
      <c r="J11" s="7">
        <v>67.808599999999998</v>
      </c>
      <c r="K11" s="7">
        <v>25.943300000000001</v>
      </c>
    </row>
    <row r="12" spans="1:11" x14ac:dyDescent="0.25">
      <c r="A12" s="2" t="s">
        <v>1</v>
      </c>
      <c r="B12" s="2" t="s">
        <v>15</v>
      </c>
      <c r="C12" s="3">
        <v>149336</v>
      </c>
      <c r="D12" s="3">
        <v>10754</v>
      </c>
      <c r="E12" s="3">
        <v>1615</v>
      </c>
      <c r="F12" s="3">
        <v>13385</v>
      </c>
      <c r="G12" s="3">
        <v>13385</v>
      </c>
      <c r="H12" s="4">
        <v>139225.0912</v>
      </c>
      <c r="I12" s="4">
        <v>1</v>
      </c>
      <c r="J12" s="4">
        <v>31.400600000000001</v>
      </c>
      <c r="K12" s="4">
        <v>10.4016</v>
      </c>
    </row>
    <row r="13" spans="1:11" x14ac:dyDescent="0.25">
      <c r="A13" s="5" t="s">
        <v>1</v>
      </c>
      <c r="B13" s="5" t="s">
        <v>14</v>
      </c>
      <c r="C13" s="6">
        <v>149336</v>
      </c>
      <c r="D13" s="6">
        <v>90940</v>
      </c>
      <c r="E13" s="6">
        <v>4081</v>
      </c>
      <c r="F13" s="6">
        <v>10919</v>
      </c>
      <c r="G13" s="6">
        <v>10919</v>
      </c>
      <c r="H13" s="7">
        <v>130969.2285</v>
      </c>
      <c r="I13" s="7">
        <v>1</v>
      </c>
      <c r="J13" s="7">
        <v>27.221299999999999</v>
      </c>
      <c r="K13" s="7">
        <v>11.9946</v>
      </c>
    </row>
    <row r="14" spans="1:11" x14ac:dyDescent="0.25">
      <c r="A14" s="2" t="s">
        <v>1</v>
      </c>
      <c r="B14" s="2" t="s">
        <v>0</v>
      </c>
      <c r="C14" s="3">
        <v>149336</v>
      </c>
      <c r="D14" s="3">
        <v>93450</v>
      </c>
      <c r="E14" s="3">
        <v>3316</v>
      </c>
      <c r="F14" s="3">
        <v>11684</v>
      </c>
      <c r="G14" s="3">
        <v>11684</v>
      </c>
      <c r="H14" s="4">
        <v>169193.53520000001</v>
      </c>
      <c r="I14" s="4">
        <v>1</v>
      </c>
      <c r="J14" s="4">
        <v>38.691099999999999</v>
      </c>
      <c r="K14" s="4">
        <v>14.4808</v>
      </c>
    </row>
    <row r="15" spans="1:11" x14ac:dyDescent="0.25">
      <c r="A15" s="5" t="s">
        <v>1</v>
      </c>
      <c r="B15" s="5" t="s">
        <v>13</v>
      </c>
      <c r="C15" s="6">
        <v>149336</v>
      </c>
      <c r="D15" s="6">
        <v>345972</v>
      </c>
      <c r="E15" s="6">
        <v>1442</v>
      </c>
      <c r="F15" s="6">
        <v>13558</v>
      </c>
      <c r="G15" s="6">
        <v>13558</v>
      </c>
      <c r="H15" s="7">
        <v>169405.6728</v>
      </c>
      <c r="I15" s="7">
        <v>1</v>
      </c>
      <c r="J15" s="7">
        <v>27.036999999999999</v>
      </c>
      <c r="K15" s="7">
        <v>12.494899999999999</v>
      </c>
    </row>
    <row r="16" spans="1:11" x14ac:dyDescent="0.25">
      <c r="A16" s="2" t="s">
        <v>14</v>
      </c>
      <c r="B16" s="2" t="s">
        <v>14</v>
      </c>
      <c r="C16" s="3">
        <v>45685</v>
      </c>
      <c r="D16" s="3">
        <v>45685</v>
      </c>
      <c r="E16" s="3">
        <v>15000</v>
      </c>
      <c r="F16" s="3">
        <v>0</v>
      </c>
      <c r="G16" s="3">
        <v>0</v>
      </c>
      <c r="H16" s="4">
        <v>0</v>
      </c>
      <c r="I16" s="4">
        <v>0</v>
      </c>
      <c r="J16" s="4">
        <v>0</v>
      </c>
      <c r="K16" s="4">
        <v>0</v>
      </c>
    </row>
    <row r="17" spans="1:11" x14ac:dyDescent="0.25">
      <c r="A17" s="2" t="s">
        <v>14</v>
      </c>
      <c r="B17" s="5" t="s">
        <v>19</v>
      </c>
      <c r="C17" s="6">
        <v>45685</v>
      </c>
      <c r="D17" s="6">
        <v>82163</v>
      </c>
      <c r="E17" s="6">
        <v>8327</v>
      </c>
      <c r="F17" s="6">
        <v>6673</v>
      </c>
      <c r="G17" s="6">
        <v>6673</v>
      </c>
      <c r="H17" s="7">
        <v>63262.897499999999</v>
      </c>
      <c r="I17" s="7">
        <v>1</v>
      </c>
      <c r="J17" s="7">
        <v>26.191600000000001</v>
      </c>
      <c r="K17" s="7">
        <v>9.4803999999999995</v>
      </c>
    </row>
    <row r="18" spans="1:11" x14ac:dyDescent="0.25">
      <c r="A18" s="2" t="s">
        <v>14</v>
      </c>
      <c r="B18" s="2" t="s">
        <v>18</v>
      </c>
      <c r="C18" s="3">
        <v>45685</v>
      </c>
      <c r="D18" s="3">
        <v>132287</v>
      </c>
      <c r="E18" s="3">
        <v>8378</v>
      </c>
      <c r="F18" s="3">
        <v>6622</v>
      </c>
      <c r="G18" s="3">
        <v>6622</v>
      </c>
      <c r="H18" s="4">
        <v>90312.285300000003</v>
      </c>
      <c r="I18" s="4">
        <v>1</v>
      </c>
      <c r="J18" s="4">
        <v>34.612099999999998</v>
      </c>
      <c r="K18" s="4">
        <v>13.638199999999999</v>
      </c>
    </row>
    <row r="19" spans="1:11" x14ac:dyDescent="0.25">
      <c r="A19" s="2" t="s">
        <v>14</v>
      </c>
      <c r="B19" s="5" t="s">
        <v>20</v>
      </c>
      <c r="C19" s="6">
        <v>45685</v>
      </c>
      <c r="D19" s="6">
        <v>311477</v>
      </c>
      <c r="E19" s="6">
        <v>7989</v>
      </c>
      <c r="F19" s="6">
        <v>7011</v>
      </c>
      <c r="G19" s="6">
        <v>7011</v>
      </c>
      <c r="H19" s="7">
        <v>104526.67419999999</v>
      </c>
      <c r="I19" s="7">
        <v>1</v>
      </c>
      <c r="J19" s="7">
        <v>36.578699999999998</v>
      </c>
      <c r="K19" s="7">
        <v>14.909000000000001</v>
      </c>
    </row>
    <row r="20" spans="1:11" x14ac:dyDescent="0.25">
      <c r="A20" s="2" t="s">
        <v>14</v>
      </c>
      <c r="B20" s="2" t="s">
        <v>21</v>
      </c>
      <c r="C20" s="3">
        <v>45685</v>
      </c>
      <c r="D20" s="3">
        <v>36323</v>
      </c>
      <c r="E20" s="3">
        <v>7674</v>
      </c>
      <c r="F20" s="3">
        <v>7326</v>
      </c>
      <c r="G20" s="3">
        <v>7326</v>
      </c>
      <c r="H20" s="4">
        <v>93749.799799999993</v>
      </c>
      <c r="I20" s="4">
        <v>1</v>
      </c>
      <c r="J20" s="4">
        <v>33.734299999999998</v>
      </c>
      <c r="K20" s="4">
        <v>12.796900000000001</v>
      </c>
    </row>
    <row r="21" spans="1:11" x14ac:dyDescent="0.25">
      <c r="A21" s="2" t="s">
        <v>14</v>
      </c>
      <c r="B21" s="5" t="s">
        <v>22</v>
      </c>
      <c r="C21" s="6">
        <v>45685</v>
      </c>
      <c r="D21" s="6">
        <v>82856</v>
      </c>
      <c r="E21" s="6">
        <v>4877</v>
      </c>
      <c r="F21" s="6">
        <v>10123</v>
      </c>
      <c r="G21" s="6">
        <v>10123</v>
      </c>
      <c r="H21" s="7">
        <v>102532.57150000001</v>
      </c>
      <c r="I21" s="7">
        <v>1</v>
      </c>
      <c r="J21" s="7">
        <v>31.064399999999999</v>
      </c>
      <c r="K21" s="7">
        <v>10.1287</v>
      </c>
    </row>
    <row r="22" spans="1:11" x14ac:dyDescent="0.25">
      <c r="A22" s="2" t="s">
        <v>18</v>
      </c>
      <c r="B22" s="2" t="s">
        <v>23</v>
      </c>
      <c r="C22" s="3">
        <v>132287</v>
      </c>
      <c r="D22" s="3">
        <v>45685</v>
      </c>
      <c r="E22" s="3">
        <v>8378</v>
      </c>
      <c r="F22" s="3">
        <v>6622</v>
      </c>
      <c r="G22" s="3">
        <v>6622</v>
      </c>
      <c r="H22" s="4">
        <v>90312.285300000003</v>
      </c>
      <c r="I22" s="4">
        <v>1</v>
      </c>
      <c r="J22" s="4">
        <v>34.612099999999998</v>
      </c>
      <c r="K22" s="4">
        <v>13.638199999999999</v>
      </c>
    </row>
    <row r="23" spans="1:11" x14ac:dyDescent="0.25">
      <c r="A23" s="2" t="s">
        <v>18</v>
      </c>
      <c r="B23" s="5" t="s">
        <v>24</v>
      </c>
      <c r="C23" s="6">
        <v>132287</v>
      </c>
      <c r="D23" s="6">
        <v>82163</v>
      </c>
      <c r="E23" s="6">
        <v>7726</v>
      </c>
      <c r="F23" s="6">
        <v>7274</v>
      </c>
      <c r="G23" s="6">
        <v>7274</v>
      </c>
      <c r="H23" s="7">
        <v>84516.463399999993</v>
      </c>
      <c r="I23" s="7">
        <v>1</v>
      </c>
      <c r="J23" s="7">
        <v>30.066600000000001</v>
      </c>
      <c r="K23" s="7">
        <v>11.619</v>
      </c>
    </row>
    <row r="24" spans="1:11" x14ac:dyDescent="0.25">
      <c r="A24" s="2" t="s">
        <v>18</v>
      </c>
      <c r="B24" s="2" t="s">
        <v>18</v>
      </c>
      <c r="C24" s="3">
        <v>132287</v>
      </c>
      <c r="D24" s="3">
        <v>132287</v>
      </c>
      <c r="E24" s="3">
        <v>15000</v>
      </c>
      <c r="F24" s="3">
        <v>0</v>
      </c>
      <c r="G24" s="3">
        <v>0</v>
      </c>
      <c r="H24" s="4">
        <v>0</v>
      </c>
      <c r="I24" s="4">
        <v>0</v>
      </c>
      <c r="J24" s="4">
        <v>0</v>
      </c>
      <c r="K24" s="4">
        <v>0</v>
      </c>
    </row>
    <row r="25" spans="1:11" x14ac:dyDescent="0.25">
      <c r="A25" s="2" t="s">
        <v>18</v>
      </c>
      <c r="B25" s="5" t="s">
        <v>20</v>
      </c>
      <c r="C25" s="6">
        <v>132287</v>
      </c>
      <c r="D25" s="6">
        <v>311477</v>
      </c>
      <c r="E25" s="6">
        <v>11032</v>
      </c>
      <c r="F25" s="6">
        <v>3968</v>
      </c>
      <c r="G25" s="6">
        <v>3968</v>
      </c>
      <c r="H25" s="7">
        <v>41084.934999999998</v>
      </c>
      <c r="I25" s="7">
        <v>1</v>
      </c>
      <c r="J25" s="7">
        <v>23.537199999999999</v>
      </c>
      <c r="K25" s="7">
        <v>10.354100000000001</v>
      </c>
    </row>
    <row r="26" spans="1:11" x14ac:dyDescent="0.25">
      <c r="A26" s="2" t="s">
        <v>18</v>
      </c>
      <c r="B26" s="2" t="s">
        <v>21</v>
      </c>
      <c r="C26" s="3">
        <v>132287</v>
      </c>
      <c r="D26" s="3">
        <v>36323</v>
      </c>
      <c r="E26" s="3">
        <v>8757</v>
      </c>
      <c r="F26" s="3">
        <v>6243</v>
      </c>
      <c r="G26" s="3">
        <v>6243</v>
      </c>
      <c r="H26" s="4">
        <v>84445.570399999997</v>
      </c>
      <c r="I26" s="4">
        <v>1</v>
      </c>
      <c r="J26" s="4">
        <v>34.8855</v>
      </c>
      <c r="K26" s="4">
        <v>13.526400000000001</v>
      </c>
    </row>
    <row r="27" spans="1:11" x14ac:dyDescent="0.25">
      <c r="A27" s="2" t="s">
        <v>18</v>
      </c>
      <c r="B27" s="5" t="s">
        <v>22</v>
      </c>
      <c r="C27" s="6">
        <v>132287</v>
      </c>
      <c r="D27" s="6">
        <v>82856</v>
      </c>
      <c r="E27" s="6">
        <v>5043</v>
      </c>
      <c r="F27" s="6">
        <v>9957</v>
      </c>
      <c r="G27" s="6">
        <v>9957</v>
      </c>
      <c r="H27" s="7">
        <v>109860.66069999999</v>
      </c>
      <c r="I27" s="7">
        <v>1</v>
      </c>
      <c r="J27" s="7">
        <v>26.248799999999999</v>
      </c>
      <c r="K27" s="7">
        <v>11.0335</v>
      </c>
    </row>
  </sheetData>
  <conditionalFormatting sqref="H2:H27">
    <cfRule type="colorScale" priority="1">
      <colorScale>
        <cfvo type="num" val="0"/>
        <cfvo type="num" val="380381"/>
        <color rgb="FFFFFFFF"/>
        <color rgb="FFEAF2F8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CRISTINA DIAZ ESQUIVEL</cp:lastModifiedBy>
  <dcterms:created xsi:type="dcterms:W3CDTF">2026-06-04T01:15:31Z</dcterms:created>
  <dcterms:modified xsi:type="dcterms:W3CDTF">2026-06-05T04:47:19Z</dcterms:modified>
</cp:coreProperties>
</file>