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d20867f98547c38/Documents/University/2022/SEMESTER 2/ELEN4002_EIEInvestigation/REPO/EIE-Investigation-22G05/RESULTS/"/>
    </mc:Choice>
  </mc:AlternateContent>
  <xr:revisionPtr revIDLastSave="8" documentId="8_{FC413C13-8F4E-476C-87D2-0995DF78F29D}" xr6:coauthVersionLast="47" xr6:coauthVersionMax="47" xr10:uidLastSave="{3F84D837-7F5F-4C29-909B-18AA92A9D43B}"/>
  <bookViews>
    <workbookView xWindow="1170" yWindow="1170" windowWidth="21600" windowHeight="11385" xr2:uid="{00000000-000D-0000-FFFF-FFFF00000000}"/>
  </bookViews>
  <sheets>
    <sheet name="LOOK HERE" sheetId="1" r:id="rId1"/>
  </sheets>
  <calcPr calcId="0"/>
</workbook>
</file>

<file path=xl/sharedStrings.xml><?xml version="1.0" encoding="utf-8"?>
<sst xmlns="http://schemas.openxmlformats.org/spreadsheetml/2006/main" count="20" uniqueCount="10">
  <si>
    <t>Patient</t>
  </si>
  <si>
    <t>Before</t>
  </si>
  <si>
    <t>1 Week</t>
  </si>
  <si>
    <t>1 Month</t>
  </si>
  <si>
    <t>3 Months</t>
  </si>
  <si>
    <t>6 Months</t>
  </si>
  <si>
    <t>1 Year</t>
  </si>
  <si>
    <t>2 Years</t>
  </si>
  <si>
    <t>3 Years</t>
  </si>
  <si>
    <t>4 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</si>
</sst>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30"/>
  <sheetViews>
    <sheetView tabSelected="1" topLeftCell="A70" workbookViewId="0">
      <selection activeCell="B90" sqref="B90"/>
    </sheetView>
  </sheetViews>
  <sheetFormatPr defaultRowHeight="15" x14ac:dyDescent="0.25"/>
  <cols>
    <col min="1" max="1" width="4.85546875" style="1" customWidth="1"/>
    <col min="11" max="11" width="2.5703125" customWidth="1"/>
    <col min="12" max="12" width="3.85546875" style="1" customWidth="1"/>
  </cols>
  <sheetData>
    <row r="1" spans="1:22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L1" s="1" t="s">
        <v>0</v>
      </c>
      <c r="M1" t="s">
        <v>1</v>
      </c>
      <c r="N1" t="s">
        <v>2</v>
      </c>
      <c r="O1" t="s">
        <v>3</v>
      </c>
      <c r="P1" t="s">
        <v>4</v>
      </c>
      <c r="Q1" t="s">
        <v>5</v>
      </c>
      <c r="R1" t="s">
        <v>6</v>
      </c>
      <c r="S1" t="s">
        <v>7</v>
      </c>
      <c r="T1" t="s">
        <v>8</v>
      </c>
      <c r="U1" t="s">
        <v>9</v>
      </c>
    </row>
    <row r="2" spans="1:22" x14ac:dyDescent="0.25">
      <c r="A2" s="1">
        <v>1</v>
      </c>
      <c r="B2">
        <v>46.43887136</v>
      </c>
      <c r="D2">
        <v>9.9570858950000005</v>
      </c>
      <c r="H2">
        <v>18.64536433</v>
      </c>
      <c r="L2" s="1">
        <v>1</v>
      </c>
      <c r="M2">
        <v>22.020499999999998</v>
      </c>
      <c r="O2">
        <v>43.310317609999998</v>
      </c>
      <c r="R2">
        <v>20.264031190000001</v>
      </c>
      <c r="T2">
        <v>58.236351970000001</v>
      </c>
    </row>
    <row r="3" spans="1:22" x14ac:dyDescent="0.25">
      <c r="A3" s="1">
        <v>2</v>
      </c>
      <c r="C3">
        <v>19.436650620000002</v>
      </c>
      <c r="F3">
        <v>10.611128860000001</v>
      </c>
      <c r="G3">
        <v>13.234637360000001</v>
      </c>
      <c r="H3">
        <v>13.50448078</v>
      </c>
      <c r="J3">
        <v>15.06379894</v>
      </c>
      <c r="L3" s="1">
        <v>2</v>
      </c>
      <c r="O3">
        <v>16.700106099999999</v>
      </c>
      <c r="Q3">
        <v>30.5376893</v>
      </c>
      <c r="S3">
        <v>25.698025049999998</v>
      </c>
    </row>
    <row r="4" spans="1:22" x14ac:dyDescent="0.25">
      <c r="A4" s="1">
        <v>3</v>
      </c>
      <c r="F4">
        <v>11.79732928</v>
      </c>
      <c r="G4">
        <v>6.2401461400000002</v>
      </c>
      <c r="H4">
        <v>10.01934155</v>
      </c>
      <c r="I4">
        <v>16.718810210000001</v>
      </c>
      <c r="J4">
        <v>10.8622777</v>
      </c>
      <c r="L4" s="1">
        <v>3</v>
      </c>
      <c r="Q4">
        <v>14.60734989</v>
      </c>
      <c r="R4">
        <v>1</v>
      </c>
      <c r="S4">
        <v>15.58353786</v>
      </c>
      <c r="T4">
        <v>21.542955930000002</v>
      </c>
      <c r="U4">
        <v>17.302200339999999</v>
      </c>
    </row>
    <row r="5" spans="1:22" x14ac:dyDescent="0.25">
      <c r="A5" s="1">
        <v>4</v>
      </c>
      <c r="B5">
        <v>69.391243489999994</v>
      </c>
      <c r="D5">
        <v>11.04251185</v>
      </c>
      <c r="G5">
        <v>9.8576894530000008</v>
      </c>
      <c r="H5">
        <v>31.177825080000002</v>
      </c>
      <c r="I5">
        <v>11.647936530000001</v>
      </c>
      <c r="J5">
        <v>11.26890764</v>
      </c>
      <c r="L5" s="1">
        <v>4</v>
      </c>
      <c r="O5">
        <v>24.437561850000002</v>
      </c>
      <c r="R5">
        <v>17.69499746</v>
      </c>
      <c r="S5">
        <v>41.987517650000001</v>
      </c>
      <c r="T5">
        <v>43.347661870000003</v>
      </c>
      <c r="U5">
        <v>34.625663799999998</v>
      </c>
    </row>
    <row r="6" spans="1:22" x14ac:dyDescent="0.25">
      <c r="A6" s="1">
        <v>5</v>
      </c>
      <c r="B6">
        <v>69.667433369999998</v>
      </c>
      <c r="C6">
        <v>27.176981940000001</v>
      </c>
      <c r="E6">
        <v>13.07117517</v>
      </c>
      <c r="G6">
        <v>17.022579449999999</v>
      </c>
      <c r="H6">
        <v>23.057565060000002</v>
      </c>
      <c r="I6">
        <v>15.096906629999999</v>
      </c>
      <c r="J6">
        <v>32.492711229999998</v>
      </c>
      <c r="L6" s="1">
        <v>5</v>
      </c>
      <c r="M6">
        <v>39.577140919999998</v>
      </c>
      <c r="N6">
        <v>56.969102630000002</v>
      </c>
      <c r="P6">
        <v>51.603415759999997</v>
      </c>
      <c r="R6">
        <v>98.807723879999998</v>
      </c>
      <c r="S6">
        <v>24.54903697</v>
      </c>
      <c r="T6">
        <v>54.789549690000001</v>
      </c>
      <c r="U6">
        <v>76.110079810000002</v>
      </c>
    </row>
    <row r="7" spans="1:22" x14ac:dyDescent="0.25">
      <c r="A7" s="1">
        <v>6</v>
      </c>
      <c r="B7">
        <v>22.830105530000001</v>
      </c>
      <c r="D7">
        <v>31.837033890000001</v>
      </c>
      <c r="E7">
        <v>39.60440337</v>
      </c>
      <c r="G7">
        <v>24.71434631</v>
      </c>
      <c r="H7">
        <v>26.57137354</v>
      </c>
      <c r="J7">
        <v>41.475173580000003</v>
      </c>
      <c r="L7" s="1">
        <v>6</v>
      </c>
      <c r="M7">
        <v>58.123233110000001</v>
      </c>
      <c r="O7">
        <v>21.44768191</v>
      </c>
      <c r="P7">
        <v>13.305702950000001</v>
      </c>
      <c r="R7">
        <v>42.872109739999999</v>
      </c>
      <c r="S7">
        <v>15.555745119999999</v>
      </c>
      <c r="U7">
        <v>25.422653740000001</v>
      </c>
    </row>
    <row r="8" spans="1:22" x14ac:dyDescent="0.25">
      <c r="A8" s="1">
        <v>7</v>
      </c>
      <c r="D8">
        <v>11.60321486</v>
      </c>
      <c r="F8">
        <v>14.789684810000001</v>
      </c>
      <c r="G8">
        <v>22.206456630000002</v>
      </c>
      <c r="H8">
        <v>26.850678550000001</v>
      </c>
      <c r="I8">
        <v>9.7986932000000007</v>
      </c>
      <c r="J8">
        <v>14.78696727</v>
      </c>
      <c r="L8" s="1">
        <v>7</v>
      </c>
      <c r="O8">
        <v>26.55692883</v>
      </c>
      <c r="Q8">
        <v>10.662488229999999</v>
      </c>
      <c r="R8">
        <v>16.949364320000001</v>
      </c>
      <c r="S8">
        <v>9.9261657809999999</v>
      </c>
      <c r="T8">
        <v>20.661339430000002</v>
      </c>
      <c r="U8">
        <v>41.821054050000001</v>
      </c>
    </row>
    <row r="9" spans="1:22" x14ac:dyDescent="0.25">
      <c r="A9" s="1">
        <v>8</v>
      </c>
      <c r="B9">
        <v>14.37021172</v>
      </c>
      <c r="G9">
        <v>24.816558189999999</v>
      </c>
      <c r="L9" s="1">
        <v>8</v>
      </c>
      <c r="M9">
        <v>13.94406766</v>
      </c>
      <c r="R9">
        <v>26.733710980000001</v>
      </c>
      <c r="U9">
        <v>21.34788837</v>
      </c>
      <c r="V9" t="e">
        <v>#NAME?</v>
      </c>
    </row>
    <row r="10" spans="1:22" x14ac:dyDescent="0.25">
      <c r="A10" s="1">
        <v>9</v>
      </c>
      <c r="C10">
        <v>80.056991580000002</v>
      </c>
      <c r="D10">
        <v>59.248840770000001</v>
      </c>
      <c r="E10">
        <v>83.621866800000006</v>
      </c>
      <c r="F10">
        <v>61.077820840000001</v>
      </c>
      <c r="L10" s="1">
        <v>9</v>
      </c>
    </row>
    <row r="11" spans="1:22" x14ac:dyDescent="0.25">
      <c r="A11" s="1">
        <v>10</v>
      </c>
      <c r="B11">
        <v>134.08466999999999</v>
      </c>
      <c r="C11">
        <v>53.119673210000002</v>
      </c>
      <c r="D11">
        <v>58.387310460000002</v>
      </c>
      <c r="H11">
        <v>76.113494090000003</v>
      </c>
      <c r="I11">
        <v>111.1259968</v>
      </c>
      <c r="L11" s="1">
        <v>10</v>
      </c>
      <c r="M11">
        <v>119.7332328</v>
      </c>
      <c r="N11">
        <v>22.119445280000001</v>
      </c>
      <c r="O11">
        <v>46.704227029999998</v>
      </c>
      <c r="P11">
        <v>44.024191340000002</v>
      </c>
      <c r="S11">
        <v>29.67090258</v>
      </c>
      <c r="T11">
        <v>33.295378390000003</v>
      </c>
    </row>
    <row r="12" spans="1:22" x14ac:dyDescent="0.25">
      <c r="A12" s="1">
        <v>11</v>
      </c>
      <c r="B12">
        <v>66.241361409999996</v>
      </c>
      <c r="C12">
        <v>26.553137110000002</v>
      </c>
      <c r="L12" s="1">
        <v>11</v>
      </c>
    </row>
    <row r="13" spans="1:22" x14ac:dyDescent="0.25">
      <c r="A13" s="1">
        <v>12</v>
      </c>
      <c r="B13">
        <v>42.855288199999997</v>
      </c>
      <c r="D13">
        <v>75.709399090000005</v>
      </c>
      <c r="F13">
        <v>22.42583935</v>
      </c>
      <c r="G13">
        <v>14.11563479</v>
      </c>
      <c r="L13" s="1">
        <v>12</v>
      </c>
      <c r="M13">
        <v>48.100731449999998</v>
      </c>
      <c r="O13">
        <v>183.9755093</v>
      </c>
      <c r="Q13">
        <v>98.235757789999994</v>
      </c>
    </row>
    <row r="14" spans="1:22" x14ac:dyDescent="0.25">
      <c r="A14" s="1">
        <v>13</v>
      </c>
      <c r="B14">
        <v>33.978043939999999</v>
      </c>
      <c r="D14">
        <v>19.712179240000001</v>
      </c>
      <c r="E14">
        <v>14.84539346</v>
      </c>
      <c r="H14">
        <v>9.2957831760000005</v>
      </c>
      <c r="L14" s="1">
        <v>13</v>
      </c>
      <c r="M14">
        <v>76.786096450000002</v>
      </c>
      <c r="P14">
        <v>49.956799969999999</v>
      </c>
      <c r="R14">
        <v>107.35069540000001</v>
      </c>
      <c r="S14">
        <v>19.33610904</v>
      </c>
      <c r="T14">
        <v>71.686911960000003</v>
      </c>
    </row>
    <row r="15" spans="1:22" x14ac:dyDescent="0.25">
      <c r="A15" s="1">
        <v>14</v>
      </c>
      <c r="B15">
        <v>57.534521869999999</v>
      </c>
      <c r="E15">
        <v>15.82839766</v>
      </c>
      <c r="G15">
        <v>12.848700920000001</v>
      </c>
      <c r="H15">
        <v>14.71537322</v>
      </c>
      <c r="I15">
        <v>77.097217670000006</v>
      </c>
      <c r="L15" s="1">
        <v>14</v>
      </c>
      <c r="M15">
        <v>101.1413185</v>
      </c>
      <c r="R15">
        <v>169.333392</v>
      </c>
      <c r="S15">
        <v>113.34345980000001</v>
      </c>
      <c r="T15">
        <v>228.22364669999999</v>
      </c>
    </row>
    <row r="16" spans="1:22" x14ac:dyDescent="0.25">
      <c r="A16" s="1">
        <v>15</v>
      </c>
      <c r="D16">
        <v>50.679434000000001</v>
      </c>
      <c r="I16">
        <v>11.39318587</v>
      </c>
      <c r="L16" s="1">
        <v>15</v>
      </c>
      <c r="M16">
        <v>41.399235990000001</v>
      </c>
      <c r="P16">
        <v>10.223935109999999</v>
      </c>
      <c r="T16">
        <v>43.839250470000003</v>
      </c>
    </row>
    <row r="17" spans="1:20" x14ac:dyDescent="0.25">
      <c r="A17" s="1">
        <v>16</v>
      </c>
      <c r="B17">
        <v>57.412264129999997</v>
      </c>
      <c r="L17" s="1">
        <v>16</v>
      </c>
    </row>
    <row r="18" spans="1:20" x14ac:dyDescent="0.25">
      <c r="A18" s="1">
        <v>17</v>
      </c>
      <c r="E18">
        <v>64.756844490000006</v>
      </c>
      <c r="L18" s="1">
        <v>17</v>
      </c>
      <c r="M18">
        <v>19.96429011</v>
      </c>
      <c r="O18">
        <v>21.041018789999999</v>
      </c>
      <c r="P18">
        <v>25.93669689</v>
      </c>
    </row>
    <row r="19" spans="1:20" x14ac:dyDescent="0.25">
      <c r="A19" s="1">
        <v>18</v>
      </c>
      <c r="B19">
        <v>23.24404822</v>
      </c>
      <c r="C19">
        <v>6.3498643389999998</v>
      </c>
      <c r="F19">
        <v>30.5037691</v>
      </c>
      <c r="I19">
        <v>52.915676820000002</v>
      </c>
      <c r="L19" s="1">
        <v>18</v>
      </c>
      <c r="M19">
        <v>25.182744060000001</v>
      </c>
      <c r="P19">
        <v>27.107279330000001</v>
      </c>
      <c r="Q19">
        <v>34.299178879999999</v>
      </c>
      <c r="S19">
        <v>26.959806740000001</v>
      </c>
    </row>
    <row r="20" spans="1:20" x14ac:dyDescent="0.25">
      <c r="L20" s="1">
        <v>20</v>
      </c>
      <c r="M20">
        <v>25.21212937</v>
      </c>
    </row>
    <row r="21" spans="1:20" x14ac:dyDescent="0.25">
      <c r="A21" s="1">
        <v>21</v>
      </c>
      <c r="B21">
        <v>43.20243129</v>
      </c>
      <c r="L21" s="1">
        <v>21</v>
      </c>
      <c r="M21">
        <v>15.26787197</v>
      </c>
    </row>
    <row r="22" spans="1:20" x14ac:dyDescent="0.25">
      <c r="A22" s="1">
        <v>22</v>
      </c>
      <c r="L22" s="1">
        <v>22</v>
      </c>
      <c r="M22">
        <v>37.692496740000003</v>
      </c>
      <c r="S22">
        <v>6.9796319809999998</v>
      </c>
    </row>
    <row r="23" spans="1:20" x14ac:dyDescent="0.25">
      <c r="A23" s="1">
        <v>23</v>
      </c>
      <c r="B23">
        <v>34.085080519999998</v>
      </c>
      <c r="E23">
        <v>13.22972603</v>
      </c>
      <c r="F23">
        <v>50.431576999999997</v>
      </c>
      <c r="G23">
        <v>27.019477040000002</v>
      </c>
      <c r="H23">
        <v>40.642260350000001</v>
      </c>
      <c r="I23">
        <v>25.538184789999999</v>
      </c>
      <c r="L23" s="1">
        <v>23</v>
      </c>
      <c r="M23">
        <v>33.227936159999999</v>
      </c>
      <c r="P23">
        <v>50.075989440000001</v>
      </c>
      <c r="Q23">
        <v>36.620367819999998</v>
      </c>
      <c r="R23">
        <v>32.597188469999999</v>
      </c>
      <c r="S23">
        <v>43.005162949999999</v>
      </c>
      <c r="T23">
        <v>139.63497419999999</v>
      </c>
    </row>
    <row r="24" spans="1:20" x14ac:dyDescent="0.25">
      <c r="A24" s="1">
        <v>24</v>
      </c>
      <c r="C24">
        <v>12.901665729999999</v>
      </c>
      <c r="E24">
        <v>18.628013200000002</v>
      </c>
      <c r="G24">
        <v>36.834441419999997</v>
      </c>
      <c r="L24" s="1">
        <v>24</v>
      </c>
      <c r="M24">
        <v>126.9645189</v>
      </c>
      <c r="N24">
        <v>93.839848919999994</v>
      </c>
      <c r="P24">
        <v>124.4601182</v>
      </c>
      <c r="R24">
        <v>205.80909389999999</v>
      </c>
    </row>
    <row r="25" spans="1:20" x14ac:dyDescent="0.25">
      <c r="A25" s="1">
        <v>25</v>
      </c>
      <c r="B25">
        <v>65.237338080000001</v>
      </c>
      <c r="C25">
        <v>38.853312090000003</v>
      </c>
      <c r="D25">
        <v>33.724030229999997</v>
      </c>
      <c r="H25">
        <v>48.585060550000001</v>
      </c>
      <c r="L25" s="1">
        <v>25</v>
      </c>
      <c r="M25">
        <v>81.968798509999999</v>
      </c>
      <c r="N25">
        <v>110.7264382</v>
      </c>
      <c r="O25">
        <v>84.111451900000006</v>
      </c>
      <c r="S25">
        <v>153.4108713</v>
      </c>
    </row>
    <row r="27" spans="1:20" x14ac:dyDescent="0.25">
      <c r="A27" s="1">
        <v>27</v>
      </c>
      <c r="C27">
        <v>11.32679207</v>
      </c>
      <c r="L27" s="1">
        <v>27</v>
      </c>
      <c r="M27">
        <v>32.660191670000003</v>
      </c>
    </row>
    <row r="28" spans="1:20" x14ac:dyDescent="0.25">
      <c r="A28" s="1">
        <v>28</v>
      </c>
      <c r="C28">
        <v>14.64829132</v>
      </c>
      <c r="D28">
        <v>40.36328486</v>
      </c>
      <c r="F28">
        <v>15.67901928</v>
      </c>
      <c r="G28">
        <v>16.447758350000001</v>
      </c>
      <c r="H28">
        <v>34.598397669999997</v>
      </c>
      <c r="I28">
        <v>17.443563439999998</v>
      </c>
      <c r="L28" s="1">
        <v>28</v>
      </c>
      <c r="O28">
        <v>169.80944</v>
      </c>
      <c r="Q28">
        <v>80.181825200000006</v>
      </c>
      <c r="R28">
        <v>138.80385799999999</v>
      </c>
      <c r="S28">
        <v>64.835569530000001</v>
      </c>
      <c r="T28">
        <v>171.13223629999999</v>
      </c>
    </row>
    <row r="29" spans="1:20" x14ac:dyDescent="0.25">
      <c r="L29" s="1">
        <v>29</v>
      </c>
      <c r="M29">
        <v>17.13338478</v>
      </c>
    </row>
    <row r="30" spans="1:20" x14ac:dyDescent="0.25">
      <c r="L30" s="1">
        <v>30</v>
      </c>
      <c r="M30">
        <v>30.360348399999999</v>
      </c>
    </row>
    <row r="31" spans="1:20" x14ac:dyDescent="0.25">
      <c r="A31" s="1">
        <v>31</v>
      </c>
      <c r="B31">
        <v>5.9143651840000002</v>
      </c>
      <c r="C31">
        <v>5.4020096090000003</v>
      </c>
      <c r="L31" s="1">
        <v>31</v>
      </c>
      <c r="M31">
        <v>22.632637389999999</v>
      </c>
      <c r="N31">
        <v>21.530007229999999</v>
      </c>
    </row>
    <row r="32" spans="1:20" x14ac:dyDescent="0.25">
      <c r="A32" s="1">
        <v>32</v>
      </c>
      <c r="B32">
        <v>59.470656089999999</v>
      </c>
      <c r="C32">
        <v>88.054873220000005</v>
      </c>
      <c r="D32">
        <v>64.412081139999998</v>
      </c>
      <c r="E32">
        <v>19.429610749999998</v>
      </c>
      <c r="F32">
        <v>38.5875165</v>
      </c>
      <c r="G32">
        <v>30.61642999</v>
      </c>
      <c r="L32" s="1">
        <v>32</v>
      </c>
      <c r="M32">
        <v>22.507346590000001</v>
      </c>
      <c r="N32">
        <v>27.354571669999999</v>
      </c>
      <c r="O32">
        <v>46.1680834</v>
      </c>
      <c r="P32">
        <v>20.567513859999998</v>
      </c>
      <c r="Q32">
        <v>20.14546683</v>
      </c>
      <c r="R32">
        <v>20.95142367</v>
      </c>
    </row>
    <row r="33" spans="1:21" x14ac:dyDescent="0.25">
      <c r="A33" s="1">
        <v>33</v>
      </c>
      <c r="B33">
        <v>36.300336420000001</v>
      </c>
      <c r="C33">
        <v>23.9332566</v>
      </c>
      <c r="E33">
        <v>19.21232191</v>
      </c>
      <c r="F33">
        <v>8.9472049990000002</v>
      </c>
      <c r="G33">
        <v>11.96523895</v>
      </c>
      <c r="H33">
        <v>12.306716</v>
      </c>
      <c r="L33" s="1">
        <v>33</v>
      </c>
      <c r="M33">
        <v>15.263139860000001</v>
      </c>
      <c r="N33">
        <v>31.741996839999999</v>
      </c>
      <c r="P33">
        <v>15.170767550000001</v>
      </c>
      <c r="Q33">
        <v>13.276036100000001</v>
      </c>
      <c r="R33">
        <v>31.256220039999999</v>
      </c>
      <c r="S33">
        <v>37.013922829999998</v>
      </c>
    </row>
    <row r="34" spans="1:21" x14ac:dyDescent="0.25">
      <c r="A34" s="1">
        <v>34</v>
      </c>
      <c r="D34">
        <v>56.922796980000001</v>
      </c>
      <c r="L34" s="1">
        <v>34</v>
      </c>
      <c r="M34">
        <v>30.044413909999999</v>
      </c>
      <c r="N34">
        <v>50.29860352</v>
      </c>
      <c r="O34">
        <v>29.48714038</v>
      </c>
      <c r="Q34">
        <v>60.89400843</v>
      </c>
    </row>
    <row r="35" spans="1:21" x14ac:dyDescent="0.25">
      <c r="A35" s="1">
        <v>35</v>
      </c>
      <c r="B35">
        <v>51.298868290000001</v>
      </c>
      <c r="C35">
        <v>44.944010089999999</v>
      </c>
      <c r="D35">
        <v>51.506795699999998</v>
      </c>
      <c r="G35">
        <v>123.1224058</v>
      </c>
      <c r="L35" s="1">
        <v>35</v>
      </c>
      <c r="M35">
        <v>68.905270560000005</v>
      </c>
      <c r="O35">
        <v>110.04693930000001</v>
      </c>
      <c r="R35">
        <v>133.27326170000001</v>
      </c>
    </row>
    <row r="36" spans="1:21" x14ac:dyDescent="0.25">
      <c r="A36" s="1">
        <v>36</v>
      </c>
      <c r="B36">
        <v>86.080147609999997</v>
      </c>
      <c r="C36">
        <v>17.01751119</v>
      </c>
      <c r="E36">
        <v>14.37707056</v>
      </c>
      <c r="F36">
        <v>11.80467118</v>
      </c>
      <c r="L36" s="1">
        <v>36</v>
      </c>
      <c r="Q36">
        <v>29.315073559999998</v>
      </c>
    </row>
    <row r="37" spans="1:21" x14ac:dyDescent="0.25">
      <c r="A37" s="1">
        <v>37</v>
      </c>
      <c r="B37">
        <v>17.866511119999998</v>
      </c>
      <c r="H37">
        <v>13.403735319999999</v>
      </c>
      <c r="L37" s="1">
        <v>37</v>
      </c>
      <c r="M37">
        <v>46.422157419999998</v>
      </c>
      <c r="S37">
        <v>66.709922480000003</v>
      </c>
    </row>
    <row r="38" spans="1:21" x14ac:dyDescent="0.25">
      <c r="A38" s="1">
        <v>38</v>
      </c>
      <c r="C38">
        <v>11.94254304</v>
      </c>
      <c r="E38">
        <v>10.00818059</v>
      </c>
      <c r="F38">
        <v>15.177986110000001</v>
      </c>
      <c r="L38" s="1">
        <v>38</v>
      </c>
      <c r="N38">
        <v>20.22884603</v>
      </c>
      <c r="P38">
        <v>20.113580859999999</v>
      </c>
      <c r="Q38">
        <v>14.82046122</v>
      </c>
    </row>
    <row r="39" spans="1:21" x14ac:dyDescent="0.25">
      <c r="A39" s="1">
        <v>39</v>
      </c>
      <c r="B39">
        <v>10.5063259</v>
      </c>
      <c r="C39">
        <v>7.618427734</v>
      </c>
      <c r="D39">
        <v>8.8588320039999999</v>
      </c>
      <c r="I39">
        <v>16.281050570000001</v>
      </c>
      <c r="J39">
        <v>33.313061599999997</v>
      </c>
      <c r="L39" s="1">
        <v>39</v>
      </c>
      <c r="M39">
        <v>69.223981800000004</v>
      </c>
      <c r="N39">
        <v>14.006874890000001</v>
      </c>
      <c r="O39">
        <v>16.437100560000001</v>
      </c>
      <c r="T39">
        <v>15.868593990000001</v>
      </c>
      <c r="U39">
        <v>54.007304490000003</v>
      </c>
    </row>
    <row r="40" spans="1:21" x14ac:dyDescent="0.25">
      <c r="A40" s="1">
        <v>40</v>
      </c>
      <c r="B40">
        <v>40.755807109999999</v>
      </c>
      <c r="D40">
        <v>24.172524750000001</v>
      </c>
      <c r="F40">
        <v>17.285242539999999</v>
      </c>
      <c r="L40" s="1">
        <v>40</v>
      </c>
      <c r="O40">
        <v>73.283752039999996</v>
      </c>
      <c r="Q40">
        <v>36.053677399999998</v>
      </c>
    </row>
    <row r="41" spans="1:21" x14ac:dyDescent="0.25">
      <c r="A41" s="1">
        <v>41</v>
      </c>
      <c r="C41">
        <v>19.29080755</v>
      </c>
      <c r="F41">
        <v>17.2611448</v>
      </c>
      <c r="L41" s="1">
        <v>41</v>
      </c>
      <c r="M41">
        <v>106.3309685</v>
      </c>
      <c r="N41">
        <v>67.482869550000004</v>
      </c>
      <c r="Q41">
        <v>76.780492780000003</v>
      </c>
      <c r="R41">
        <v>77.975659789999995</v>
      </c>
    </row>
    <row r="42" spans="1:21" x14ac:dyDescent="0.25">
      <c r="L42" s="1">
        <v>42</v>
      </c>
      <c r="M42">
        <v>87.921366019999994</v>
      </c>
      <c r="N42">
        <v>14.55213264</v>
      </c>
      <c r="P42">
        <v>22.442021359999998</v>
      </c>
    </row>
    <row r="43" spans="1:21" x14ac:dyDescent="0.25">
      <c r="A43" s="1">
        <v>43</v>
      </c>
      <c r="B43">
        <v>74.744818679999995</v>
      </c>
      <c r="C43">
        <v>15.32203217</v>
      </c>
      <c r="D43">
        <v>23.175880939999999</v>
      </c>
      <c r="H43">
        <v>15.966622640000001</v>
      </c>
      <c r="J43">
        <v>11.73083098</v>
      </c>
      <c r="L43" s="1">
        <v>43</v>
      </c>
      <c r="M43">
        <v>46.60742801</v>
      </c>
      <c r="N43">
        <v>92.319729879999997</v>
      </c>
      <c r="O43">
        <v>31.670087519999999</v>
      </c>
      <c r="S43">
        <v>46.940047370000002</v>
      </c>
      <c r="U43">
        <v>42.695742869999997</v>
      </c>
    </row>
    <row r="44" spans="1:21" x14ac:dyDescent="0.25">
      <c r="A44" s="1">
        <v>44</v>
      </c>
      <c r="C44">
        <v>7.7316088059999997</v>
      </c>
      <c r="D44">
        <v>6.9616647760000001</v>
      </c>
      <c r="F44">
        <v>18.96611442</v>
      </c>
      <c r="G44">
        <v>21.945915280000001</v>
      </c>
      <c r="I44">
        <v>14.9196942</v>
      </c>
      <c r="J44">
        <v>16.307511640000001</v>
      </c>
      <c r="L44" s="1">
        <v>44</v>
      </c>
      <c r="N44">
        <v>18.509731710000001</v>
      </c>
      <c r="O44">
        <v>23.478137820000001</v>
      </c>
      <c r="Q44">
        <v>24.845443670000002</v>
      </c>
      <c r="R44">
        <v>28.839273219999999</v>
      </c>
      <c r="T44">
        <v>24.10374745</v>
      </c>
      <c r="U44">
        <v>39.492479539999998</v>
      </c>
    </row>
    <row r="45" spans="1:21" x14ac:dyDescent="0.25">
      <c r="A45" s="1">
        <v>45</v>
      </c>
      <c r="B45">
        <v>37.85175855</v>
      </c>
      <c r="C45">
        <v>22.896367439999999</v>
      </c>
      <c r="E45">
        <v>11.676580189999999</v>
      </c>
      <c r="F45">
        <v>21.336825919999999</v>
      </c>
      <c r="L45" s="1">
        <v>45</v>
      </c>
      <c r="M45">
        <v>77.730279420000002</v>
      </c>
      <c r="N45">
        <v>31.400948060000001</v>
      </c>
      <c r="P45">
        <v>37.702482140000001</v>
      </c>
      <c r="Q45">
        <v>114.04342819999999</v>
      </c>
    </row>
    <row r="46" spans="1:21" x14ac:dyDescent="0.25">
      <c r="A46" s="1">
        <v>46</v>
      </c>
      <c r="C46">
        <v>30.205136530000001</v>
      </c>
      <c r="D46">
        <v>27.804798259999998</v>
      </c>
      <c r="E46">
        <v>28.230433600000001</v>
      </c>
      <c r="G46">
        <v>45.714664300000003</v>
      </c>
      <c r="L46" s="1">
        <v>46</v>
      </c>
      <c r="R46">
        <v>137.21436220000001</v>
      </c>
    </row>
    <row r="47" spans="1:21" x14ac:dyDescent="0.25">
      <c r="A47" s="1">
        <v>47</v>
      </c>
      <c r="B47">
        <v>13.068115880000001</v>
      </c>
      <c r="C47">
        <v>12.388239990000001</v>
      </c>
      <c r="L47" s="1">
        <v>47</v>
      </c>
      <c r="M47">
        <v>12.687357159999999</v>
      </c>
      <c r="N47">
        <v>13.80260614</v>
      </c>
    </row>
    <row r="48" spans="1:21" x14ac:dyDescent="0.25">
      <c r="A48" s="1">
        <v>48</v>
      </c>
      <c r="C48">
        <v>13.02616063</v>
      </c>
      <c r="D48">
        <v>14.854404069999999</v>
      </c>
      <c r="G48">
        <v>40.156737579999998</v>
      </c>
      <c r="H48">
        <v>15.763250210000001</v>
      </c>
      <c r="J48">
        <v>7.6003639559999998</v>
      </c>
      <c r="L48" s="1">
        <v>48</v>
      </c>
      <c r="M48">
        <v>25.497439549999999</v>
      </c>
      <c r="N48">
        <v>26.179331919999999</v>
      </c>
      <c r="O48">
        <v>30.983770669999998</v>
      </c>
      <c r="R48">
        <v>26.801687739999998</v>
      </c>
      <c r="S48">
        <v>17.52636841</v>
      </c>
      <c r="U48">
        <v>13.69988115</v>
      </c>
    </row>
    <row r="49" spans="1:19" x14ac:dyDescent="0.25">
      <c r="A49" s="1">
        <v>49</v>
      </c>
      <c r="B49">
        <v>60.39307041</v>
      </c>
      <c r="G49">
        <v>12.60050829</v>
      </c>
      <c r="L49" s="1">
        <v>49</v>
      </c>
      <c r="M49">
        <v>103.1830935</v>
      </c>
    </row>
    <row r="50" spans="1:19" x14ac:dyDescent="0.25">
      <c r="A50" s="1">
        <v>50</v>
      </c>
      <c r="B50">
        <v>90.304337689999997</v>
      </c>
      <c r="C50">
        <v>22.089619460000002</v>
      </c>
      <c r="D50">
        <v>25.552804810000001</v>
      </c>
      <c r="E50">
        <v>12.7011205</v>
      </c>
      <c r="L50" s="1">
        <v>50</v>
      </c>
      <c r="M50">
        <v>133.35588200000001</v>
      </c>
      <c r="N50">
        <v>92.240103070000004</v>
      </c>
      <c r="O50">
        <v>141.38701219999999</v>
      </c>
      <c r="P50">
        <v>82.639977020000003</v>
      </c>
    </row>
    <row r="52" spans="1:19" x14ac:dyDescent="0.25">
      <c r="A52" s="1">
        <v>52</v>
      </c>
      <c r="B52">
        <v>18.587079469999999</v>
      </c>
      <c r="C52">
        <v>26.110202439999998</v>
      </c>
      <c r="D52">
        <v>13.951444349999999</v>
      </c>
      <c r="E52">
        <v>10.80377582</v>
      </c>
      <c r="F52">
        <v>10.12150396</v>
      </c>
      <c r="G52">
        <v>12.47226354</v>
      </c>
      <c r="H52">
        <v>26.296616010000001</v>
      </c>
      <c r="L52" s="1">
        <v>52</v>
      </c>
      <c r="M52">
        <v>69.739785679999997</v>
      </c>
      <c r="N52">
        <v>230.64474419999999</v>
      </c>
      <c r="O52">
        <v>30.790452089999999</v>
      </c>
      <c r="P52">
        <v>89.478437900000003</v>
      </c>
      <c r="Q52">
        <v>55.427754120000003</v>
      </c>
      <c r="R52">
        <v>79.304481989999999</v>
      </c>
      <c r="S52">
        <v>51.553641589999998</v>
      </c>
    </row>
    <row r="54" spans="1:19" x14ac:dyDescent="0.25">
      <c r="A54" s="1">
        <v>54</v>
      </c>
      <c r="B54">
        <v>53.485932560000002</v>
      </c>
      <c r="L54" s="1">
        <v>54</v>
      </c>
      <c r="M54">
        <v>55.615508890000001</v>
      </c>
    </row>
    <row r="55" spans="1:19" x14ac:dyDescent="0.25">
      <c r="A55" s="1">
        <v>55</v>
      </c>
      <c r="B55">
        <v>9.7617323260000006</v>
      </c>
      <c r="C55">
        <v>7.0563462159999997</v>
      </c>
      <c r="E55">
        <v>10.86628095</v>
      </c>
      <c r="G55">
        <v>7.6736807579999997</v>
      </c>
      <c r="L55" s="1">
        <v>55</v>
      </c>
      <c r="M55">
        <v>18.15609152</v>
      </c>
      <c r="N55">
        <v>13.43298603</v>
      </c>
      <c r="P55">
        <v>30.861746660000001</v>
      </c>
      <c r="R55">
        <v>6.7610087910000001</v>
      </c>
    </row>
    <row r="56" spans="1:19" x14ac:dyDescent="0.25">
      <c r="L56" s="1">
        <v>56</v>
      </c>
      <c r="M56">
        <v>16.02370067</v>
      </c>
      <c r="N56">
        <v>56.051184669999998</v>
      </c>
    </row>
    <row r="57" spans="1:19" x14ac:dyDescent="0.25">
      <c r="A57" s="1">
        <v>57</v>
      </c>
      <c r="B57">
        <v>17.73259539</v>
      </c>
      <c r="L57" s="1">
        <v>57</v>
      </c>
      <c r="M57">
        <v>86.851112720000003</v>
      </c>
    </row>
    <row r="58" spans="1:19" x14ac:dyDescent="0.25">
      <c r="L58" s="1">
        <v>58</v>
      </c>
      <c r="M58">
        <v>89.98896585</v>
      </c>
    </row>
    <row r="59" spans="1:19" x14ac:dyDescent="0.25">
      <c r="A59" s="1">
        <v>59</v>
      </c>
      <c r="B59">
        <v>25.648220649999999</v>
      </c>
      <c r="C59">
        <v>11.99380936</v>
      </c>
      <c r="D59">
        <v>32.84749661</v>
      </c>
      <c r="L59" s="1">
        <v>59</v>
      </c>
      <c r="M59">
        <v>70.92700035</v>
      </c>
      <c r="N59">
        <v>22.238199080000001</v>
      </c>
      <c r="O59">
        <v>22.342773090000001</v>
      </c>
    </row>
    <row r="60" spans="1:19" x14ac:dyDescent="0.25">
      <c r="A60" s="1">
        <v>60</v>
      </c>
      <c r="B60">
        <v>4.3765907049999999</v>
      </c>
      <c r="L60" s="1">
        <v>60</v>
      </c>
      <c r="M60">
        <v>19.322067149999999</v>
      </c>
      <c r="N60">
        <v>9.5205676490000002</v>
      </c>
    </row>
    <row r="61" spans="1:19" x14ac:dyDescent="0.25">
      <c r="L61" s="1">
        <v>61</v>
      </c>
    </row>
    <row r="62" spans="1:19" x14ac:dyDescent="0.25">
      <c r="L62" s="1">
        <v>62</v>
      </c>
      <c r="M62">
        <v>42.520935739999999</v>
      </c>
      <c r="P62">
        <v>16.179704139999998</v>
      </c>
    </row>
    <row r="63" spans="1:19" x14ac:dyDescent="0.25">
      <c r="L63" s="1">
        <v>63</v>
      </c>
      <c r="M63">
        <v>8.0910017249999999</v>
      </c>
    </row>
    <row r="64" spans="1:19" x14ac:dyDescent="0.25">
      <c r="L64" s="1">
        <v>64</v>
      </c>
      <c r="M64">
        <v>63.816788289999998</v>
      </c>
      <c r="O64">
        <v>23.136710489999999</v>
      </c>
    </row>
    <row r="65" spans="1:20" x14ac:dyDescent="0.25">
      <c r="L65" s="1">
        <v>65</v>
      </c>
      <c r="M65">
        <v>29.37807901</v>
      </c>
    </row>
    <row r="66" spans="1:20" x14ac:dyDescent="0.25">
      <c r="A66" s="1">
        <v>66</v>
      </c>
      <c r="B66">
        <v>154.1205205</v>
      </c>
      <c r="C66">
        <v>13.88710264</v>
      </c>
      <c r="D66">
        <v>18.670177160000001</v>
      </c>
      <c r="E66">
        <v>13.746300659999999</v>
      </c>
      <c r="F66">
        <v>7.7967150189999996</v>
      </c>
      <c r="G66">
        <v>15.178654269999999</v>
      </c>
      <c r="L66" s="1">
        <v>66</v>
      </c>
      <c r="M66">
        <v>248.45569610000001</v>
      </c>
      <c r="N66">
        <v>150.5770095</v>
      </c>
      <c r="O66">
        <v>140.0279634</v>
      </c>
      <c r="P66">
        <v>67.125512290000003</v>
      </c>
      <c r="Q66">
        <v>54.481907489999998</v>
      </c>
      <c r="R66">
        <v>68.946345429999994</v>
      </c>
    </row>
    <row r="67" spans="1:20" x14ac:dyDescent="0.25">
      <c r="A67" s="1">
        <v>67</v>
      </c>
      <c r="B67">
        <v>93.244393869999996</v>
      </c>
      <c r="C67">
        <v>24.422458710000001</v>
      </c>
      <c r="D67">
        <v>11.581413120000001</v>
      </c>
      <c r="E67">
        <v>20.854504769999998</v>
      </c>
      <c r="L67" s="1">
        <v>67</v>
      </c>
      <c r="M67">
        <v>221.49391499999999</v>
      </c>
      <c r="N67">
        <v>397.70183689999999</v>
      </c>
      <c r="O67">
        <v>238.91063109999999</v>
      </c>
      <c r="P67">
        <v>64.893140759999994</v>
      </c>
    </row>
    <row r="68" spans="1:20" x14ac:dyDescent="0.25">
      <c r="A68" s="1">
        <v>68</v>
      </c>
      <c r="B68">
        <v>24.49241293</v>
      </c>
      <c r="L68" s="1">
        <v>68</v>
      </c>
      <c r="M68">
        <v>32.45498061</v>
      </c>
    </row>
    <row r="69" spans="1:20" x14ac:dyDescent="0.25">
      <c r="A69" s="1">
        <v>69</v>
      </c>
      <c r="B69">
        <v>57.003559920000001</v>
      </c>
      <c r="C69">
        <v>17.91157785</v>
      </c>
      <c r="D69">
        <v>18.561539679999999</v>
      </c>
      <c r="F69">
        <v>46.266109759999999</v>
      </c>
      <c r="G69">
        <v>16.118792460000002</v>
      </c>
      <c r="L69" s="1">
        <v>69</v>
      </c>
      <c r="M69">
        <v>32.884746739999997</v>
      </c>
      <c r="N69">
        <v>44.940285780000004</v>
      </c>
      <c r="O69">
        <v>23.150838289999999</v>
      </c>
      <c r="Q69">
        <v>42.209274809999997</v>
      </c>
      <c r="R69">
        <v>36.351446330000002</v>
      </c>
    </row>
    <row r="70" spans="1:20" x14ac:dyDescent="0.25">
      <c r="A70" s="1">
        <v>70</v>
      </c>
      <c r="B70">
        <v>21.18263108</v>
      </c>
      <c r="C70">
        <v>8.8389794259999999</v>
      </c>
      <c r="L70" s="1">
        <v>70</v>
      </c>
      <c r="M70">
        <v>36.077203240000003</v>
      </c>
      <c r="N70">
        <v>20.638500780000001</v>
      </c>
    </row>
    <row r="71" spans="1:20" x14ac:dyDescent="0.25">
      <c r="L71" s="1">
        <v>71</v>
      </c>
      <c r="M71">
        <v>17.419797030000002</v>
      </c>
      <c r="N71">
        <v>33.066514550000001</v>
      </c>
    </row>
    <row r="72" spans="1:20" x14ac:dyDescent="0.25">
      <c r="A72" s="1">
        <v>72</v>
      </c>
      <c r="B72">
        <v>80.226317510000001</v>
      </c>
      <c r="C72">
        <v>65.908957999999998</v>
      </c>
      <c r="H72">
        <v>18.655980459999999</v>
      </c>
      <c r="L72" s="1">
        <v>72</v>
      </c>
      <c r="N72">
        <v>140.22687880000001</v>
      </c>
      <c r="Q72">
        <v>29.557105289999999</v>
      </c>
      <c r="R72">
        <v>71.707731449999997</v>
      </c>
      <c r="S72">
        <v>113.2890005</v>
      </c>
      <c r="T72">
        <v>119.18583150000001</v>
      </c>
    </row>
    <row r="73" spans="1:20" x14ac:dyDescent="0.25">
      <c r="A73" s="1">
        <v>73</v>
      </c>
      <c r="E73">
        <v>13.306495160000001</v>
      </c>
      <c r="F73">
        <v>7.8932102249999998</v>
      </c>
      <c r="G73">
        <v>17.50559423</v>
      </c>
      <c r="L73" s="1">
        <v>73</v>
      </c>
      <c r="O73">
        <v>45.423147739999997</v>
      </c>
      <c r="P73">
        <v>23.92052833</v>
      </c>
      <c r="Q73">
        <v>54.386085090000002</v>
      </c>
      <c r="R73">
        <v>51.38816353</v>
      </c>
    </row>
    <row r="74" spans="1:20" x14ac:dyDescent="0.25">
      <c r="A74" s="1">
        <v>74</v>
      </c>
      <c r="D74">
        <v>110.7259509</v>
      </c>
      <c r="F74">
        <v>194.1463894</v>
      </c>
      <c r="H74">
        <v>116.2541004</v>
      </c>
      <c r="I74">
        <v>75.261128659999997</v>
      </c>
      <c r="L74" s="1">
        <v>74</v>
      </c>
      <c r="P74">
        <v>42.786303269999998</v>
      </c>
      <c r="Q74">
        <v>64.926376980000001</v>
      </c>
      <c r="R74">
        <v>109.2730315</v>
      </c>
      <c r="S74">
        <v>77.458650169999999</v>
      </c>
      <c r="T74">
        <v>60.017772839999999</v>
      </c>
    </row>
    <row r="75" spans="1:20" x14ac:dyDescent="0.25">
      <c r="A75" s="1">
        <v>75</v>
      </c>
      <c r="B75">
        <v>27.71588835</v>
      </c>
      <c r="C75">
        <v>9.1230768389999994</v>
      </c>
      <c r="D75">
        <v>21.012066220000001</v>
      </c>
      <c r="F75">
        <v>9.0325493140000006</v>
      </c>
      <c r="L75" s="1">
        <v>75</v>
      </c>
      <c r="M75">
        <v>89.687749400000001</v>
      </c>
      <c r="O75">
        <v>10.17606237</v>
      </c>
      <c r="Q75">
        <v>54.901162380000002</v>
      </c>
    </row>
    <row r="76" spans="1:20" x14ac:dyDescent="0.25">
      <c r="L76" s="1">
        <v>76</v>
      </c>
      <c r="M76">
        <v>22.236054459999998</v>
      </c>
      <c r="N76">
        <v>13.01041627</v>
      </c>
    </row>
    <row r="77" spans="1:20" x14ac:dyDescent="0.25">
      <c r="A77" s="1">
        <v>77</v>
      </c>
      <c r="B77">
        <v>29.19360228</v>
      </c>
      <c r="C77">
        <v>12.169202650000001</v>
      </c>
      <c r="D77">
        <v>13.43744294</v>
      </c>
      <c r="F77">
        <v>9.2469676360000008</v>
      </c>
      <c r="G77">
        <v>13.81557288</v>
      </c>
      <c r="L77" s="1">
        <v>77</v>
      </c>
      <c r="M77">
        <v>28.77766591</v>
      </c>
      <c r="N77">
        <v>21.627186529999999</v>
      </c>
      <c r="O77">
        <v>24.006269190000001</v>
      </c>
      <c r="Q77">
        <v>23.903713610000001</v>
      </c>
      <c r="R77">
        <v>11.29541603</v>
      </c>
    </row>
    <row r="78" spans="1:20" x14ac:dyDescent="0.25">
      <c r="A78" s="1">
        <v>78</v>
      </c>
      <c r="B78">
        <v>124.94287780000001</v>
      </c>
      <c r="C78">
        <v>26.319120739999999</v>
      </c>
      <c r="G78">
        <v>7.1155360989999998</v>
      </c>
      <c r="L78" s="1">
        <v>78</v>
      </c>
      <c r="M78">
        <v>27.802004109999999</v>
      </c>
      <c r="N78">
        <v>9.3983332409999996</v>
      </c>
      <c r="O78">
        <v>47.16977292</v>
      </c>
      <c r="P78">
        <v>42.489452839999998</v>
      </c>
      <c r="R78">
        <v>19.750861010000001</v>
      </c>
      <c r="S78">
        <v>67.858616380000001</v>
      </c>
      <c r="T78">
        <v>23.238211870000001</v>
      </c>
    </row>
    <row r="79" spans="1:20" x14ac:dyDescent="0.25">
      <c r="A79" s="1">
        <v>79</v>
      </c>
      <c r="B79">
        <v>155.52711199999999</v>
      </c>
      <c r="D79">
        <v>24.193355539999999</v>
      </c>
      <c r="F79">
        <v>35.913327209999999</v>
      </c>
      <c r="L79" s="1">
        <v>79</v>
      </c>
      <c r="M79">
        <v>108.3951172</v>
      </c>
      <c r="O79">
        <v>92.616598330000002</v>
      </c>
      <c r="Q79">
        <v>394.15534680000002</v>
      </c>
    </row>
    <row r="80" spans="1:20" x14ac:dyDescent="0.25">
      <c r="A80" s="1">
        <v>80</v>
      </c>
      <c r="B80">
        <v>74.892350410000006</v>
      </c>
      <c r="C80">
        <v>53.433697199999997</v>
      </c>
      <c r="D80">
        <v>69.733240170000002</v>
      </c>
      <c r="F80">
        <v>19.93594143</v>
      </c>
      <c r="L80" s="1">
        <v>80</v>
      </c>
      <c r="M80">
        <v>85.158296800000002</v>
      </c>
      <c r="N80">
        <v>53.434814279999998</v>
      </c>
    </row>
    <row r="81" spans="1:20" x14ac:dyDescent="0.25">
      <c r="A81" s="1">
        <v>81</v>
      </c>
      <c r="B81">
        <v>14.485831279999999</v>
      </c>
      <c r="C81">
        <v>12.649809810000001</v>
      </c>
      <c r="D81">
        <v>17.004120449999998</v>
      </c>
      <c r="E81">
        <v>14.482817280000001</v>
      </c>
      <c r="F81">
        <v>11.77340403</v>
      </c>
      <c r="L81" s="1">
        <v>81</v>
      </c>
      <c r="M81">
        <v>17.81501536</v>
      </c>
      <c r="N81">
        <v>39.598282040000001</v>
      </c>
      <c r="O81">
        <v>38.54709957</v>
      </c>
      <c r="P81">
        <v>34.775931880000002</v>
      </c>
      <c r="Q81">
        <v>33.528149659999997</v>
      </c>
    </row>
    <row r="83" spans="1:20" x14ac:dyDescent="0.25">
      <c r="A83" s="1">
        <v>83</v>
      </c>
      <c r="B83">
        <v>50.944415130000003</v>
      </c>
      <c r="D83">
        <v>15.425632240000001</v>
      </c>
      <c r="E83">
        <v>16.391290359999999</v>
      </c>
      <c r="G83">
        <v>51.929427009999998</v>
      </c>
      <c r="H83">
        <v>22.439245679999999</v>
      </c>
      <c r="I83">
        <v>48.392454979999997</v>
      </c>
      <c r="L83" s="1">
        <v>83</v>
      </c>
      <c r="M83">
        <v>53.637069629999999</v>
      </c>
      <c r="P83">
        <v>73.094580250000007</v>
      </c>
      <c r="R83">
        <v>33.673686779999997</v>
      </c>
      <c r="S83">
        <v>55.649633080000001</v>
      </c>
      <c r="T83">
        <v>66.528877170000001</v>
      </c>
    </row>
    <row r="84" spans="1:20" x14ac:dyDescent="0.25">
      <c r="A84" s="1">
        <v>84</v>
      </c>
      <c r="B84">
        <v>76.529361750000007</v>
      </c>
      <c r="C84">
        <v>8.3822231499999997</v>
      </c>
      <c r="D84">
        <v>37.939429570000001</v>
      </c>
      <c r="G84">
        <v>36.890801109999998</v>
      </c>
      <c r="H84">
        <v>156.17639130000001</v>
      </c>
      <c r="I84">
        <v>55.287186140000003</v>
      </c>
      <c r="L84" s="1">
        <v>84</v>
      </c>
      <c r="M84">
        <v>12.0753562</v>
      </c>
      <c r="N84">
        <v>17.302777150000001</v>
      </c>
      <c r="O84">
        <v>34.57269754</v>
      </c>
      <c r="R84">
        <v>24.93136342</v>
      </c>
      <c r="S84">
        <v>74.756732679999999</v>
      </c>
      <c r="T84">
        <v>116.39585339999999</v>
      </c>
    </row>
    <row r="85" spans="1:20" x14ac:dyDescent="0.25">
      <c r="A85" s="1">
        <v>85</v>
      </c>
      <c r="B85">
        <v>28.408004340000002</v>
      </c>
      <c r="C85">
        <v>23.509697490000001</v>
      </c>
      <c r="D85">
        <v>9.1847320569999997</v>
      </c>
      <c r="E85">
        <v>8.7399613190000007</v>
      </c>
      <c r="F85">
        <v>5.16427353</v>
      </c>
      <c r="G85">
        <v>10.36264613</v>
      </c>
      <c r="I85">
        <v>19.36508985</v>
      </c>
      <c r="L85" s="1">
        <v>85</v>
      </c>
      <c r="M85">
        <v>43.406837830000001</v>
      </c>
      <c r="N85">
        <v>23.36901314</v>
      </c>
      <c r="O85">
        <v>13.39965387</v>
      </c>
      <c r="P85">
        <v>11.446965820000001</v>
      </c>
      <c r="Q85">
        <v>19.262490410000002</v>
      </c>
      <c r="R85">
        <v>11.12445361</v>
      </c>
      <c r="S85">
        <v>33.8726664</v>
      </c>
      <c r="T85">
        <v>20.17045169</v>
      </c>
    </row>
    <row r="86" spans="1:20" x14ac:dyDescent="0.25">
      <c r="A86" s="1">
        <v>86</v>
      </c>
      <c r="B86">
        <v>130.69209660000001</v>
      </c>
      <c r="E86">
        <v>20.19679185</v>
      </c>
      <c r="L86" s="1">
        <v>86</v>
      </c>
      <c r="M86">
        <v>132.17412519999999</v>
      </c>
      <c r="P86">
        <v>70.242590860000007</v>
      </c>
    </row>
    <row r="87" spans="1:20" x14ac:dyDescent="0.25">
      <c r="A87" s="1">
        <v>87</v>
      </c>
      <c r="B87">
        <v>56.601570680000002</v>
      </c>
      <c r="C87">
        <v>52.004597599999997</v>
      </c>
      <c r="D87">
        <v>57.193059730000002</v>
      </c>
      <c r="G87">
        <v>97.307494509999998</v>
      </c>
      <c r="L87" s="1">
        <v>87</v>
      </c>
      <c r="M87">
        <v>52.307543410000001</v>
      </c>
      <c r="N87">
        <v>54.56617911</v>
      </c>
      <c r="O87">
        <v>48.828112490000002</v>
      </c>
      <c r="P87">
        <v>10.329956340000001</v>
      </c>
      <c r="Q87">
        <v>47.565575590000002</v>
      </c>
      <c r="R87">
        <v>41.109536820000002</v>
      </c>
    </row>
    <row r="88" spans="1:20" x14ac:dyDescent="0.25">
      <c r="A88" s="1">
        <v>88</v>
      </c>
      <c r="C88">
        <v>22.06526135</v>
      </c>
      <c r="E88">
        <v>13.40856041</v>
      </c>
      <c r="L88" s="1">
        <v>88</v>
      </c>
      <c r="M88">
        <v>44.011050509999997</v>
      </c>
      <c r="N88">
        <v>57.429777190000003</v>
      </c>
      <c r="P88">
        <v>50.114437000000002</v>
      </c>
    </row>
    <row r="89" spans="1:20" x14ac:dyDescent="0.25">
      <c r="A89" s="1">
        <v>89</v>
      </c>
      <c r="C89">
        <v>11.36573231</v>
      </c>
      <c r="E89">
        <v>22.528008580000002</v>
      </c>
      <c r="G89">
        <v>16.272378629999999</v>
      </c>
      <c r="L89" s="1">
        <v>89</v>
      </c>
      <c r="M89">
        <v>93.795084340000002</v>
      </c>
      <c r="N89">
        <v>37.21913112</v>
      </c>
    </row>
    <row r="90" spans="1:20" x14ac:dyDescent="0.25">
      <c r="A90" s="1">
        <v>90</v>
      </c>
      <c r="C90">
        <v>17.27038224</v>
      </c>
      <c r="D90">
        <v>13.708084319999999</v>
      </c>
      <c r="E90">
        <v>5.0546171050000002</v>
      </c>
      <c r="F90">
        <v>10.52399653</v>
      </c>
      <c r="G90">
        <v>13.79700381</v>
      </c>
      <c r="I90">
        <v>16.75996297</v>
      </c>
      <c r="L90" s="1">
        <v>90</v>
      </c>
      <c r="M90">
        <v>21.99900701</v>
      </c>
      <c r="N90">
        <v>162.25543099999999</v>
      </c>
      <c r="O90">
        <v>17.775433639999999</v>
      </c>
      <c r="P90">
        <v>22.573930600000001</v>
      </c>
      <c r="Q90">
        <v>28.582773190000001</v>
      </c>
      <c r="R90">
        <v>79.158201149999996</v>
      </c>
      <c r="S90">
        <v>60.35239292</v>
      </c>
      <c r="T90">
        <v>125.2450984</v>
      </c>
    </row>
    <row r="91" spans="1:20" x14ac:dyDescent="0.25">
      <c r="A91" s="1">
        <v>91</v>
      </c>
      <c r="D91">
        <v>23.96945822</v>
      </c>
      <c r="E91">
        <v>11.41914053</v>
      </c>
      <c r="F91">
        <v>18.602604379999999</v>
      </c>
      <c r="G91">
        <v>12.68128817</v>
      </c>
      <c r="L91" s="1">
        <v>91</v>
      </c>
      <c r="M91">
        <v>63.033821000000003</v>
      </c>
      <c r="N91">
        <v>76.430746970000001</v>
      </c>
      <c r="O91">
        <v>90.745887659999994</v>
      </c>
      <c r="P91">
        <v>78.164517559999993</v>
      </c>
      <c r="Q91">
        <v>72.19450981</v>
      </c>
      <c r="R91">
        <v>67.228795809999994</v>
      </c>
      <c r="S91">
        <v>86.44299805</v>
      </c>
      <c r="T91">
        <v>124.4059402</v>
      </c>
    </row>
    <row r="92" spans="1:20" x14ac:dyDescent="0.25">
      <c r="A92" s="1">
        <v>92</v>
      </c>
      <c r="B92">
        <v>34.868737969999998</v>
      </c>
      <c r="C92">
        <v>8.6335909649999998</v>
      </c>
      <c r="D92">
        <v>10.972123140000001</v>
      </c>
      <c r="L92" s="1">
        <v>92</v>
      </c>
      <c r="M92">
        <v>95.518609170000005</v>
      </c>
      <c r="N92">
        <v>24.56043227</v>
      </c>
      <c r="O92">
        <v>85.158296800000002</v>
      </c>
    </row>
    <row r="93" spans="1:20" x14ac:dyDescent="0.25">
      <c r="A93" s="1">
        <v>93</v>
      </c>
      <c r="B93">
        <v>80.54854383</v>
      </c>
      <c r="D93">
        <v>10.719336699999999</v>
      </c>
      <c r="E93">
        <v>23.960347649999999</v>
      </c>
      <c r="F93">
        <v>12.920394</v>
      </c>
      <c r="L93" s="1">
        <v>93</v>
      </c>
      <c r="M93">
        <v>40.8590947</v>
      </c>
      <c r="O93">
        <v>60.502519489999997</v>
      </c>
      <c r="Q93">
        <v>50.541526449999999</v>
      </c>
    </row>
    <row r="94" spans="1:20" x14ac:dyDescent="0.25">
      <c r="A94" s="1">
        <v>94</v>
      </c>
      <c r="B94">
        <v>25.450947540000001</v>
      </c>
      <c r="C94">
        <v>22.584587689999999</v>
      </c>
      <c r="E94">
        <v>15.79844857</v>
      </c>
      <c r="F94">
        <v>10.28661823</v>
      </c>
      <c r="G94">
        <v>48.151847760000003</v>
      </c>
      <c r="L94" s="1">
        <v>94</v>
      </c>
      <c r="M94">
        <v>61.976709939999999</v>
      </c>
      <c r="N94">
        <v>37.43609618</v>
      </c>
      <c r="O94">
        <v>37.199042640000002</v>
      </c>
      <c r="P94">
        <v>27.48053943</v>
      </c>
      <c r="Q94">
        <v>51.894047829999998</v>
      </c>
      <c r="R94">
        <v>31.644494949999999</v>
      </c>
    </row>
    <row r="96" spans="1:20" x14ac:dyDescent="0.25">
      <c r="A96" s="1">
        <v>96</v>
      </c>
      <c r="B96">
        <v>77.352286570000004</v>
      </c>
      <c r="C96">
        <v>27.247566410000001</v>
      </c>
      <c r="L96" s="1">
        <v>96</v>
      </c>
      <c r="M96">
        <v>119.1646205</v>
      </c>
    </row>
    <row r="97" spans="1:20" x14ac:dyDescent="0.25">
      <c r="A97" s="1">
        <v>97</v>
      </c>
      <c r="B97">
        <v>48.641486239999999</v>
      </c>
      <c r="C97">
        <v>14.35876725</v>
      </c>
      <c r="D97">
        <v>11.77322974</v>
      </c>
      <c r="L97" s="1">
        <v>97</v>
      </c>
      <c r="M97">
        <v>87.646806960000006</v>
      </c>
      <c r="N97">
        <v>58.605383269999997</v>
      </c>
      <c r="O97">
        <v>31.100305980000002</v>
      </c>
    </row>
    <row r="98" spans="1:20" x14ac:dyDescent="0.25">
      <c r="A98" s="1">
        <v>98</v>
      </c>
      <c r="B98">
        <v>10.867852109999999</v>
      </c>
      <c r="C98">
        <v>13.0730611</v>
      </c>
      <c r="D98">
        <v>18.622880259999999</v>
      </c>
      <c r="E98">
        <v>14.327070470000001</v>
      </c>
      <c r="F98">
        <v>20.453039619999998</v>
      </c>
      <c r="G98">
        <v>17.151949859999998</v>
      </c>
      <c r="H98">
        <v>24.244901680000002</v>
      </c>
      <c r="I98">
        <v>30.12567572</v>
      </c>
      <c r="L98" s="1">
        <v>98</v>
      </c>
      <c r="M98">
        <v>36.343936210000003</v>
      </c>
      <c r="N98">
        <v>35.677338810000002</v>
      </c>
      <c r="O98">
        <v>37.94879246</v>
      </c>
      <c r="P98">
        <v>27.33151968</v>
      </c>
      <c r="Q98">
        <v>20.988527170000001</v>
      </c>
      <c r="R98">
        <v>12.39638669</v>
      </c>
      <c r="S98">
        <v>43.537964479999999</v>
      </c>
      <c r="T98">
        <v>32.239961909999998</v>
      </c>
    </row>
    <row r="99" spans="1:20" x14ac:dyDescent="0.25">
      <c r="A99" s="1">
        <v>99</v>
      </c>
      <c r="B99">
        <v>16.958715600000001</v>
      </c>
      <c r="C99">
        <v>23.87201692</v>
      </c>
      <c r="D99">
        <v>19.129670489999999</v>
      </c>
      <c r="E99">
        <v>23.258831560000001</v>
      </c>
      <c r="F99">
        <v>18.250079599999999</v>
      </c>
      <c r="G99">
        <v>17.024523030000001</v>
      </c>
      <c r="L99" s="1">
        <v>99</v>
      </c>
      <c r="M99">
        <v>43.039025879999997</v>
      </c>
      <c r="N99">
        <v>23.258597949999999</v>
      </c>
      <c r="O99">
        <v>73.558918059999996</v>
      </c>
      <c r="P99">
        <v>114.4862923</v>
      </c>
      <c r="Q99">
        <v>75.311705590000003</v>
      </c>
      <c r="R99">
        <v>83.034632020000004</v>
      </c>
      <c r="S99">
        <v>52.747964439999997</v>
      </c>
    </row>
    <row r="100" spans="1:20" x14ac:dyDescent="0.25">
      <c r="A100" s="1">
        <v>100</v>
      </c>
      <c r="B100">
        <v>49.148678650000001</v>
      </c>
      <c r="E100">
        <v>10.93001312</v>
      </c>
      <c r="F100">
        <v>8.6253827699999999</v>
      </c>
      <c r="G100">
        <v>12.73671736</v>
      </c>
      <c r="H100">
        <v>25.155573149999999</v>
      </c>
      <c r="I100">
        <v>28.22013209</v>
      </c>
      <c r="L100" s="1">
        <v>100</v>
      </c>
      <c r="M100">
        <v>25.615913450000001</v>
      </c>
      <c r="P100">
        <v>25.370378259999999</v>
      </c>
      <c r="Q100">
        <v>16.54047121</v>
      </c>
      <c r="R100">
        <v>10.02408089</v>
      </c>
      <c r="S100">
        <v>40.393840670000003</v>
      </c>
      <c r="T100">
        <v>86.597581360000007</v>
      </c>
    </row>
    <row r="101" spans="1:20" x14ac:dyDescent="0.25">
      <c r="A101" s="1">
        <v>101</v>
      </c>
      <c r="B101">
        <v>30.052000230000001</v>
      </c>
      <c r="C101">
        <v>11.56881317</v>
      </c>
      <c r="E101">
        <v>21.662478</v>
      </c>
      <c r="F101">
        <v>10.06950559</v>
      </c>
      <c r="G101">
        <v>9.6349485949999991</v>
      </c>
      <c r="L101" s="1">
        <v>101</v>
      </c>
      <c r="M101">
        <v>29.81693915</v>
      </c>
      <c r="N101">
        <v>46.377355340000001</v>
      </c>
      <c r="P101">
        <v>13.36006315</v>
      </c>
      <c r="Q101">
        <v>17.81666091</v>
      </c>
      <c r="R101">
        <v>18.679122509999999</v>
      </c>
    </row>
    <row r="102" spans="1:20" x14ac:dyDescent="0.25">
      <c r="A102" s="1">
        <v>102</v>
      </c>
      <c r="C102">
        <v>55.485743679999999</v>
      </c>
      <c r="D102">
        <v>53.424867990000003</v>
      </c>
      <c r="E102">
        <v>44.801594260000002</v>
      </c>
      <c r="F102">
        <v>59.364122770000002</v>
      </c>
      <c r="G102">
        <v>65.257223620000005</v>
      </c>
      <c r="L102" s="1">
        <v>102</v>
      </c>
      <c r="M102">
        <v>40.319642969999997</v>
      </c>
      <c r="N102">
        <v>24.15838626</v>
      </c>
      <c r="O102">
        <v>24.103038730000002</v>
      </c>
      <c r="R102">
        <v>26.89292528</v>
      </c>
    </row>
    <row r="103" spans="1:20" x14ac:dyDescent="0.25">
      <c r="A103" s="1">
        <v>103</v>
      </c>
      <c r="B103">
        <v>27.87195655</v>
      </c>
      <c r="C103">
        <v>6.7603454259999998</v>
      </c>
      <c r="D103">
        <v>14.23343959</v>
      </c>
      <c r="E103">
        <v>13.174558810000001</v>
      </c>
      <c r="F103">
        <v>12.25442215</v>
      </c>
      <c r="G103">
        <v>10.011434169999999</v>
      </c>
      <c r="L103" s="1">
        <v>103</v>
      </c>
      <c r="M103">
        <v>47.365417450000002</v>
      </c>
      <c r="N103">
        <v>31.715449249999999</v>
      </c>
      <c r="O103">
        <v>24.784265489999999</v>
      </c>
      <c r="P103">
        <v>44.753826019999998</v>
      </c>
      <c r="Q103">
        <v>28.53328694</v>
      </c>
      <c r="R103">
        <v>21.6669798</v>
      </c>
    </row>
    <row r="104" spans="1:20" x14ac:dyDescent="0.25">
      <c r="A104" s="1">
        <v>104</v>
      </c>
      <c r="C104">
        <v>20.808446329999999</v>
      </c>
      <c r="D104">
        <v>19.267452689999999</v>
      </c>
      <c r="E104">
        <v>32.421736729999999</v>
      </c>
      <c r="F104">
        <v>25.831736459999998</v>
      </c>
      <c r="G104">
        <v>23.107413189999999</v>
      </c>
      <c r="L104" s="1">
        <v>104</v>
      </c>
      <c r="M104">
        <v>57.92299225</v>
      </c>
      <c r="N104">
        <v>164.2948805</v>
      </c>
      <c r="O104">
        <v>10.10880343</v>
      </c>
      <c r="P104">
        <v>44.755650090000003</v>
      </c>
      <c r="Q104">
        <v>31.506081179999999</v>
      </c>
    </row>
    <row r="105" spans="1:20" x14ac:dyDescent="0.25">
      <c r="A105" s="1">
        <v>105</v>
      </c>
      <c r="B105">
        <v>46.269067739999997</v>
      </c>
      <c r="C105">
        <v>20.991189859999999</v>
      </c>
      <c r="D105">
        <v>16.495755469999999</v>
      </c>
      <c r="E105">
        <v>11.398421839999999</v>
      </c>
      <c r="F105">
        <v>13.55213425</v>
      </c>
      <c r="G105">
        <v>38.32548508</v>
      </c>
      <c r="L105" s="1">
        <v>105</v>
      </c>
      <c r="M105">
        <v>110.94328489999999</v>
      </c>
      <c r="N105">
        <v>42.126604149999999</v>
      </c>
      <c r="O105">
        <v>118.5581466</v>
      </c>
      <c r="P105">
        <v>60.590826810000003</v>
      </c>
      <c r="Q105">
        <v>97.768001870000006</v>
      </c>
      <c r="R105">
        <v>66.540723020000001</v>
      </c>
    </row>
    <row r="106" spans="1:20" x14ac:dyDescent="0.25">
      <c r="A106" s="1">
        <v>106</v>
      </c>
      <c r="B106">
        <v>15.92973894</v>
      </c>
      <c r="C106">
        <v>11.57777982</v>
      </c>
      <c r="E106">
        <v>15.144715290000001</v>
      </c>
      <c r="F106">
        <v>15.44532502</v>
      </c>
      <c r="L106" s="1">
        <v>106</v>
      </c>
      <c r="M106">
        <v>33.150447049999997</v>
      </c>
      <c r="N106">
        <v>30.797427979999998</v>
      </c>
      <c r="O106">
        <v>26.85349253</v>
      </c>
      <c r="P106">
        <v>30.200346459999999</v>
      </c>
      <c r="Q106">
        <v>34.131566999999997</v>
      </c>
      <c r="R106">
        <v>40.120689609999999</v>
      </c>
    </row>
    <row r="107" spans="1:20" x14ac:dyDescent="0.25">
      <c r="A107" s="1">
        <v>107</v>
      </c>
      <c r="B107">
        <v>60.98569062</v>
      </c>
      <c r="C107">
        <v>29.61852562</v>
      </c>
      <c r="D107">
        <v>18.809236609999999</v>
      </c>
      <c r="E107">
        <v>8.7234114750000007</v>
      </c>
      <c r="F107">
        <v>39.376844220000002</v>
      </c>
      <c r="L107" s="1">
        <v>107</v>
      </c>
      <c r="N107">
        <v>48.564184310000002</v>
      </c>
      <c r="O107">
        <v>50.511256799999998</v>
      </c>
      <c r="P107">
        <v>10.44423256</v>
      </c>
      <c r="Q107">
        <v>82.578526909999994</v>
      </c>
      <c r="S107">
        <v>101.33399970000001</v>
      </c>
    </row>
    <row r="108" spans="1:20" x14ac:dyDescent="0.25">
      <c r="A108" s="1">
        <v>108</v>
      </c>
      <c r="B108">
        <v>29.25480743</v>
      </c>
      <c r="C108">
        <v>30.46179205</v>
      </c>
      <c r="L108" s="1">
        <v>108</v>
      </c>
      <c r="M108">
        <v>95.869362449999997</v>
      </c>
      <c r="N108">
        <v>168.029721</v>
      </c>
    </row>
    <row r="109" spans="1:20" x14ac:dyDescent="0.25">
      <c r="A109" s="1">
        <v>109</v>
      </c>
      <c r="B109">
        <v>55.65194426</v>
      </c>
      <c r="C109">
        <v>93.344096339999993</v>
      </c>
      <c r="D109">
        <v>50.610394820000003</v>
      </c>
      <c r="F109">
        <v>40.385490879999999</v>
      </c>
      <c r="G109">
        <v>21.718554900000001</v>
      </c>
      <c r="L109" s="1">
        <v>109</v>
      </c>
      <c r="M109">
        <v>27.159299669999999</v>
      </c>
      <c r="N109">
        <v>20.522556089999998</v>
      </c>
      <c r="O109">
        <v>9.0355086179999997</v>
      </c>
      <c r="Q109">
        <v>17.055560700000001</v>
      </c>
      <c r="R109">
        <v>7.6258531920000001</v>
      </c>
    </row>
    <row r="110" spans="1:20" x14ac:dyDescent="0.25">
      <c r="A110" s="1">
        <v>110</v>
      </c>
      <c r="B110">
        <v>85.702535460000007</v>
      </c>
      <c r="C110">
        <v>26.16310906</v>
      </c>
      <c r="D110">
        <v>18.54680449</v>
      </c>
      <c r="E110">
        <v>30.214332410000001</v>
      </c>
      <c r="F110">
        <v>124.42854130000001</v>
      </c>
      <c r="G110">
        <v>40.015031669999999</v>
      </c>
      <c r="L110" s="1">
        <v>110</v>
      </c>
      <c r="O110">
        <v>258.4972894</v>
      </c>
      <c r="P110">
        <v>85.560325160000005</v>
      </c>
      <c r="Q110">
        <v>112.5907642</v>
      </c>
      <c r="R110">
        <v>35.297117159999999</v>
      </c>
      <c r="S110">
        <v>93.927944249999996</v>
      </c>
    </row>
    <row r="111" spans="1:20" x14ac:dyDescent="0.25">
      <c r="A111" s="1">
        <v>111</v>
      </c>
      <c r="B111">
        <v>215.80395759999999</v>
      </c>
      <c r="C111">
        <v>75.835538029999995</v>
      </c>
      <c r="D111">
        <v>92.763664539999994</v>
      </c>
      <c r="E111">
        <v>16.96782846</v>
      </c>
      <c r="L111" s="1">
        <v>111</v>
      </c>
      <c r="M111">
        <v>65.515457190000006</v>
      </c>
      <c r="N111">
        <v>20.50426903</v>
      </c>
      <c r="O111">
        <v>9.4547332169999994</v>
      </c>
      <c r="P111">
        <v>15.68729972</v>
      </c>
    </row>
    <row r="112" spans="1:20" x14ac:dyDescent="0.25">
      <c r="A112" s="1">
        <v>112</v>
      </c>
      <c r="B112">
        <v>17.35674676</v>
      </c>
      <c r="C112">
        <v>28.722698279999999</v>
      </c>
      <c r="D112">
        <v>19.46568547</v>
      </c>
      <c r="E112">
        <v>13.53727516</v>
      </c>
      <c r="F112">
        <v>13.542070150000001</v>
      </c>
      <c r="G112">
        <v>8.4896298619999992</v>
      </c>
      <c r="H112">
        <v>21.864084080000001</v>
      </c>
      <c r="L112" s="1">
        <v>112</v>
      </c>
      <c r="M112">
        <v>27.615165879999999</v>
      </c>
      <c r="N112">
        <v>22.045426880000001</v>
      </c>
      <c r="O112">
        <v>26.569011060000001</v>
      </c>
      <c r="P112">
        <v>25.27947442</v>
      </c>
      <c r="Q112">
        <v>27.29411824</v>
      </c>
      <c r="R112">
        <v>27.256715719999999</v>
      </c>
      <c r="S112">
        <v>39.439179490000001</v>
      </c>
    </row>
    <row r="113" spans="1:19" x14ac:dyDescent="0.25">
      <c r="A113" s="1">
        <v>113</v>
      </c>
      <c r="B113">
        <v>136.9788858</v>
      </c>
      <c r="C113">
        <v>10.3291413</v>
      </c>
      <c r="D113">
        <v>12.269080580000001</v>
      </c>
      <c r="F113">
        <v>11.03459645</v>
      </c>
      <c r="G113">
        <v>10.54020993</v>
      </c>
      <c r="L113" s="1">
        <v>113</v>
      </c>
      <c r="M113">
        <v>16.279828250000001</v>
      </c>
      <c r="N113">
        <v>16.507555799999999</v>
      </c>
      <c r="O113">
        <v>18.993042930000001</v>
      </c>
      <c r="Q113">
        <v>23.73376588</v>
      </c>
      <c r="R113">
        <v>16.740697000000001</v>
      </c>
    </row>
    <row r="114" spans="1:19" x14ac:dyDescent="0.25">
      <c r="A114" s="1">
        <v>114</v>
      </c>
      <c r="B114">
        <v>42.746337529999998</v>
      </c>
      <c r="C114">
        <v>27.920100869999999</v>
      </c>
      <c r="D114">
        <v>14.22549392</v>
      </c>
      <c r="F114">
        <v>16.049652649999999</v>
      </c>
      <c r="G114">
        <v>13.698633510000001</v>
      </c>
      <c r="L114" s="1">
        <v>114</v>
      </c>
      <c r="M114">
        <v>26.332357309999999</v>
      </c>
      <c r="N114">
        <v>30.451991679999999</v>
      </c>
      <c r="O114">
        <v>15.23656137</v>
      </c>
      <c r="Q114">
        <v>21.887365410000001</v>
      </c>
      <c r="R114">
        <v>13.8497886</v>
      </c>
    </row>
    <row r="115" spans="1:19" x14ac:dyDescent="0.25">
      <c r="A115" s="1">
        <v>115</v>
      </c>
      <c r="B115">
        <v>41.769815989999998</v>
      </c>
      <c r="C115">
        <v>90.62545695</v>
      </c>
      <c r="D115">
        <v>76.680694829999993</v>
      </c>
      <c r="E115">
        <v>58.947844170000003</v>
      </c>
      <c r="F115">
        <v>43.571617940000003</v>
      </c>
      <c r="G115">
        <v>47.079328699999998</v>
      </c>
      <c r="H115">
        <v>11.655938040000001</v>
      </c>
      <c r="L115" s="1">
        <v>115</v>
      </c>
      <c r="M115">
        <v>14.24703555</v>
      </c>
      <c r="N115">
        <v>18.798199409999999</v>
      </c>
      <c r="O115">
        <v>10.24021482</v>
      </c>
      <c r="P115">
        <v>4.553484514</v>
      </c>
      <c r="R115">
        <v>19.965212409999999</v>
      </c>
      <c r="S115">
        <v>19.768706080000001</v>
      </c>
    </row>
    <row r="116" spans="1:19" x14ac:dyDescent="0.25">
      <c r="A116" s="1">
        <v>116</v>
      </c>
      <c r="B116">
        <v>68.274670349999994</v>
      </c>
      <c r="C116">
        <v>75.56859566</v>
      </c>
      <c r="D116">
        <v>49.917321659999999</v>
      </c>
      <c r="E116">
        <v>77.264565790000006</v>
      </c>
      <c r="F116">
        <v>27.49006726</v>
      </c>
      <c r="G116">
        <v>63.471623139999998</v>
      </c>
      <c r="L116" s="1">
        <v>116</v>
      </c>
      <c r="M116">
        <v>12.856194179999999</v>
      </c>
      <c r="N116">
        <v>14.180103539999999</v>
      </c>
      <c r="P116">
        <v>15.02806917</v>
      </c>
      <c r="Q116">
        <v>18.860273299999999</v>
      </c>
      <c r="R116">
        <v>20.809573220000001</v>
      </c>
    </row>
    <row r="117" spans="1:19" x14ac:dyDescent="0.25">
      <c r="A117" s="1">
        <v>117</v>
      </c>
      <c r="B117">
        <v>31.639064909999998</v>
      </c>
      <c r="C117">
        <v>41.490627959999998</v>
      </c>
      <c r="D117">
        <v>74.479620650000001</v>
      </c>
      <c r="E117">
        <v>110.70366180000001</v>
      </c>
      <c r="L117" s="1">
        <v>117</v>
      </c>
      <c r="M117">
        <v>19.431621369999998</v>
      </c>
      <c r="N117">
        <v>22.02209581</v>
      </c>
      <c r="P117">
        <v>20.186198050000002</v>
      </c>
    </row>
    <row r="118" spans="1:19" x14ac:dyDescent="0.25">
      <c r="A118" s="1">
        <v>118</v>
      </c>
      <c r="B118">
        <v>40.160697419999998</v>
      </c>
      <c r="D118">
        <v>28.537102050000001</v>
      </c>
      <c r="E118">
        <v>17.70458124</v>
      </c>
      <c r="L118" s="1">
        <v>118</v>
      </c>
      <c r="M118">
        <v>38.960490239999999</v>
      </c>
      <c r="N118">
        <v>223.88149490000001</v>
      </c>
      <c r="O118">
        <v>195.93687700000001</v>
      </c>
      <c r="P118">
        <v>173.832109</v>
      </c>
    </row>
    <row r="119" spans="1:19" x14ac:dyDescent="0.25">
      <c r="A119" s="1">
        <v>119</v>
      </c>
      <c r="B119">
        <v>73.044815540000002</v>
      </c>
      <c r="C119">
        <v>59.579666289999999</v>
      </c>
      <c r="L119" s="1">
        <v>119</v>
      </c>
      <c r="M119">
        <v>30.073593970000001</v>
      </c>
      <c r="N119">
        <v>59.392814739999999</v>
      </c>
      <c r="P119">
        <v>47.056357310000003</v>
      </c>
      <c r="Q119">
        <v>50.435237860000001</v>
      </c>
    </row>
    <row r="120" spans="1:19" x14ac:dyDescent="0.25">
      <c r="A120" s="1">
        <v>120</v>
      </c>
      <c r="B120">
        <v>14.836643090000001</v>
      </c>
      <c r="C120">
        <v>14.53456825</v>
      </c>
      <c r="D120">
        <v>10.79435552</v>
      </c>
      <c r="E120">
        <v>15.999795150000001</v>
      </c>
      <c r="F120">
        <v>13.07662421</v>
      </c>
      <c r="G120">
        <v>13.67641723</v>
      </c>
      <c r="L120" s="1">
        <v>120</v>
      </c>
      <c r="M120">
        <v>33.238135319999998</v>
      </c>
      <c r="N120">
        <v>26.138415819999999</v>
      </c>
      <c r="O120">
        <v>26.01137001</v>
      </c>
      <c r="P120">
        <v>19.08357372</v>
      </c>
      <c r="Q120">
        <v>21.586293340000001</v>
      </c>
      <c r="R120">
        <v>17.035175339999999</v>
      </c>
    </row>
    <row r="121" spans="1:19" x14ac:dyDescent="0.25">
      <c r="A121" s="1">
        <v>121</v>
      </c>
      <c r="C121">
        <v>10.99030174</v>
      </c>
      <c r="D121">
        <v>23.626655790000001</v>
      </c>
      <c r="E121">
        <v>16.739248079999999</v>
      </c>
      <c r="F121">
        <v>20.21570973</v>
      </c>
      <c r="L121" s="1">
        <v>121</v>
      </c>
      <c r="M121">
        <v>29.835894369999998</v>
      </c>
      <c r="N121">
        <v>17.302188319999999</v>
      </c>
      <c r="O121">
        <v>19.060774049999999</v>
      </c>
      <c r="P121">
        <v>18.86667078</v>
      </c>
      <c r="Q121">
        <v>24.223000079999998</v>
      </c>
      <c r="R121">
        <v>33.587365130000002</v>
      </c>
    </row>
    <row r="122" spans="1:19" x14ac:dyDescent="0.25">
      <c r="A122" s="1">
        <v>122</v>
      </c>
      <c r="B122">
        <v>25.71745177</v>
      </c>
      <c r="C122">
        <v>6.7856298590000002</v>
      </c>
      <c r="D122">
        <v>37.859392630000002</v>
      </c>
      <c r="E122">
        <v>11.27370382</v>
      </c>
      <c r="F122">
        <v>14.15275872</v>
      </c>
      <c r="G122">
        <v>9.3784781160000001</v>
      </c>
      <c r="L122" s="1">
        <v>122</v>
      </c>
      <c r="M122">
        <v>57.744298860000001</v>
      </c>
      <c r="N122">
        <v>49.509641449999997</v>
      </c>
      <c r="O122">
        <v>78.647605549999994</v>
      </c>
      <c r="P122">
        <v>31.827500279999999</v>
      </c>
      <c r="Q122">
        <v>45.58394929</v>
      </c>
      <c r="R122">
        <v>44.509783470000002</v>
      </c>
    </row>
    <row r="123" spans="1:19" x14ac:dyDescent="0.25">
      <c r="A123" s="1">
        <v>123</v>
      </c>
      <c r="B123">
        <v>12.13202667</v>
      </c>
      <c r="C123">
        <v>21.806087219999998</v>
      </c>
      <c r="D123">
        <v>23.760398160000001</v>
      </c>
      <c r="E123">
        <v>22.574748249999999</v>
      </c>
      <c r="L123" s="1">
        <v>123</v>
      </c>
      <c r="M123">
        <v>94.271037079999999</v>
      </c>
      <c r="N123">
        <v>40.773583270000003</v>
      </c>
      <c r="O123">
        <v>84.211072079999994</v>
      </c>
      <c r="P123">
        <v>86.519453979999994</v>
      </c>
      <c r="Q123">
        <v>76.472456120000004</v>
      </c>
    </row>
    <row r="124" spans="1:19" x14ac:dyDescent="0.25">
      <c r="A124" s="1">
        <v>124</v>
      </c>
      <c r="B124">
        <v>6.8280910959999996</v>
      </c>
      <c r="C124">
        <v>8.9401959640000008</v>
      </c>
      <c r="D124">
        <v>9.2462857019999998</v>
      </c>
      <c r="E124">
        <v>10.560736970000001</v>
      </c>
      <c r="L124" s="1">
        <v>124</v>
      </c>
      <c r="M124">
        <v>14.59326544</v>
      </c>
      <c r="N124">
        <v>23.520305350000001</v>
      </c>
      <c r="O124">
        <v>19.882772710000001</v>
      </c>
      <c r="P124">
        <v>12.459406380000001</v>
      </c>
    </row>
    <row r="125" spans="1:19" x14ac:dyDescent="0.25">
      <c r="A125" s="1">
        <v>125</v>
      </c>
      <c r="C125">
        <v>17.120162430000001</v>
      </c>
      <c r="D125">
        <v>45.228708830000002</v>
      </c>
      <c r="E125">
        <v>5.9384829359999998</v>
      </c>
      <c r="L125" s="1">
        <v>125</v>
      </c>
      <c r="M125">
        <v>59.138572060000001</v>
      </c>
      <c r="N125">
        <v>73.633021560000003</v>
      </c>
      <c r="O125">
        <v>54.12873596</v>
      </c>
      <c r="P125">
        <v>76.528291839999994</v>
      </c>
    </row>
    <row r="126" spans="1:19" x14ac:dyDescent="0.25">
      <c r="A126" s="1">
        <v>126</v>
      </c>
      <c r="B126">
        <v>16.932684340000002</v>
      </c>
      <c r="C126">
        <v>11.974877859999999</v>
      </c>
      <c r="L126" s="1">
        <v>126</v>
      </c>
      <c r="M126">
        <v>83.936602149999999</v>
      </c>
      <c r="N126">
        <v>178.22177859999999</v>
      </c>
      <c r="P126">
        <v>118.995323</v>
      </c>
      <c r="Q126">
        <v>83.778188420000006</v>
      </c>
    </row>
    <row r="127" spans="1:19" x14ac:dyDescent="0.25">
      <c r="A127" s="1">
        <v>127</v>
      </c>
      <c r="B127">
        <v>51.270530280000003</v>
      </c>
      <c r="C127">
        <v>12.3543866</v>
      </c>
      <c r="D127">
        <v>88.507875440000007</v>
      </c>
      <c r="L127" s="1">
        <v>127</v>
      </c>
      <c r="M127">
        <v>60.712261380000001</v>
      </c>
      <c r="N127">
        <v>29.382400270000002</v>
      </c>
      <c r="O127">
        <v>22.52400647</v>
      </c>
      <c r="P127">
        <v>21.226307769999998</v>
      </c>
      <c r="Q127">
        <v>12.34130379</v>
      </c>
    </row>
    <row r="129" spans="2:21" x14ac:dyDescent="0.25">
      <c r="B129">
        <v>51.0484212</v>
      </c>
      <c r="C129">
        <v>26.155732459999999</v>
      </c>
      <c r="D129">
        <v>32.086047379999997</v>
      </c>
      <c r="E129">
        <v>22.736756889999999</v>
      </c>
      <c r="F129">
        <v>25.950521599999998</v>
      </c>
      <c r="G129">
        <v>25.687664890000001</v>
      </c>
      <c r="H129">
        <v>32.844621259999997</v>
      </c>
      <c r="I129">
        <v>34.388870900000001</v>
      </c>
      <c r="J129">
        <v>19.490160450000001</v>
      </c>
      <c r="M129">
        <v>54.19407958</v>
      </c>
      <c r="N129">
        <v>57.11630117</v>
      </c>
      <c r="O129">
        <v>55.73766389</v>
      </c>
      <c r="P129">
        <v>43.776696979999997</v>
      </c>
      <c r="Q129">
        <v>50.256549079999999</v>
      </c>
      <c r="R129">
        <v>48.947356480000003</v>
      </c>
      <c r="S129">
        <v>52.10046277</v>
      </c>
      <c r="T129">
        <v>73.929920809999999</v>
      </c>
      <c r="U129">
        <v>36.652494820000001</v>
      </c>
    </row>
    <row r="130" spans="2:21" x14ac:dyDescent="0.25">
      <c r="C130">
        <v>-24.892688740000001</v>
      </c>
      <c r="D130">
        <v>-18.962373830000001</v>
      </c>
      <c r="E130">
        <v>-28.311664310000001</v>
      </c>
      <c r="F130">
        <v>-25.097899609999999</v>
      </c>
      <c r="G130">
        <v>-25.360756309999999</v>
      </c>
      <c r="H130">
        <v>-18.20379994</v>
      </c>
      <c r="I130">
        <v>-16.659550299999999</v>
      </c>
      <c r="J130">
        <v>-31.558260749999999</v>
      </c>
      <c r="N130">
        <v>2.922221586</v>
      </c>
      <c r="O130">
        <v>1.543584313</v>
      </c>
      <c r="P130">
        <v>-10.4173826</v>
      </c>
      <c r="Q130">
        <v>-3.9375305009999999</v>
      </c>
      <c r="R130">
        <v>-5.2467231019999998</v>
      </c>
      <c r="S130">
        <v>-2.0936168070000001</v>
      </c>
      <c r="T130">
        <v>19.735841229999998</v>
      </c>
      <c r="U130">
        <v>-17.54158477</v>
      </c>
    </row>
  </sheetData>
  <conditionalFormatting sqref="A1:XFD1048576">
    <cfRule type="cellIs" dxfId="0" priority="1" operator="greaterThan">
      <formula>100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LOOK HERE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Jesse-PC</dc:creator>
  <cp:lastModifiedBy>Jesse van der Merwe</cp:lastModifiedBy>
  <dcterms:created xsi:type="dcterms:W3CDTF">2022-10-28T13:30:39Z</dcterms:created>
  <dcterms:modified xsi:type="dcterms:W3CDTF">2022-10-28T14:23:45Z</dcterms:modified>
</cp:coreProperties>
</file>