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023797acd7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33545310e92493d"/>
    <x:sheet xmlns:r="http://schemas.openxmlformats.org/officeDocument/2006/relationships" name="技能" sheetId="2" r:id="Rd78991cb6c484937"/>
    <x:sheet xmlns:r="http://schemas.openxmlformats.org/officeDocument/2006/relationships" name="技能成长" sheetId="3" r:id="Rab2d1cd70cf5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###"/>
    <x:numFmt numFmtId="202" formatCode="0.0%"/>
  </x:numFmts>
  <x:fonts count="6">
    <x:font>
      <x:sz val="11"/>
      <x:name val="Carlito"/>
    </x:font>
    <x:font>
      <x:b/>
      <x:sz val="16"/>
      <x:color rgb="FF20374C"/>
      <x:name val="Arial"/>
    </x:font>
    <x:font>
      <x:sz val="11"/>
      <x:color rgb="FF243448"/>
      <x:name val="Arial"/>
    </x:font>
    <x:font>
      <x:i/>
      <x:sz val="10"/>
      <x:color rgb="FF586C80"/>
      <x:name val="Arial"/>
    </x:font>
    <x:font>
      <x:b/>
      <x:sz val="11"/>
      <x:color rgb="FFFFFFFF"/>
      <x:name val="Arial"/>
    </x:font>
    <x:font>
      <x:sz val="11"/>
      <x:color rgb="FF235BA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/>
    <x:xf numFmtId="202" fontId="5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d5e23ba08466d" /><Relationship Type="http://schemas.openxmlformats.org/officeDocument/2006/relationships/theme" Target="/xl/theme/theme1.xml" Id="Rec1e0142a04d453a" /><Relationship Type="http://schemas.openxmlformats.org/officeDocument/2006/relationships/sharedStrings" Target="/xl/sharedStrings.xml" Id="R5a3596b307b0423b" /><Relationship Type="http://schemas.openxmlformats.org/officeDocument/2006/relationships/worksheet" Target="/xl/worksheets/sheet1.xml" Id="Rc33545310e92493d" /><Relationship Type="http://schemas.openxmlformats.org/officeDocument/2006/relationships/worksheet" Target="/xl/worksheets/sheet2.xml" Id="Rd78991cb6c484937" /><Relationship Type="http://schemas.openxmlformats.org/officeDocument/2006/relationships/worksheet" Target="/xl/worksheets/sheet3.xml" Id="Rab2d1cd70cf54f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</x:cols>
  <x:sheetData>
    <x:row r="2">
      <x:c r="A2" s="1" t="str">
        <x:v>勇者余烬 主动技能</x:v>
      </x:c>
    </x:row>
    <x:row r="4" ht="30" customHeight="1">
      <x:c r="A4" s="2" t="str">
        <x:v>用途</x:v>
      </x:c>
      <x:c r="B4" s="2" t="str">
        <x:v>正式高难版本的策划数值。各类内容按页签维护。</x:v>
      </x:c>
    </x:row>
    <x:row r="5" ht="30" customHeight="1">
      <x:c r="A5" s="2" t="str">
        <x:v>可编辑项</x:v>
      </x:c>
      <x:c r="B5" s="2" t="str">
        <x:v>蓝色数字为数值输入；百分比列可直接输入20%这样的百分数。</x:v>
      </x:c>
    </x:row>
    <x:row r="6" ht="30" customHeight="1">
      <x:c r="A6" s="2" t="str">
        <x:v>编号</x:v>
      </x:c>
      <x:c r="B6" s="2" t="str">
        <x:v>编号用于对应同一个内容对象，请保留已有编号。</x:v>
      </x:c>
    </x:row>
    <x:row r="7" ht="30" customHeight="1">
      <x:c r="A7" s="2" t="str">
        <x:v>引用内容</x:v>
      </x:c>
      <x:c r="B7" s="2" t="str">
        <x:v>使用勇者、怪物、技能和状态的中文名称；多个对象用顿号分隔。</x:v>
      </x:c>
    </x:row>
    <x:row r="8" ht="30" customHeight="1">
      <x:c r="A8" s="2" t="str">
        <x:v>修改流程</x:v>
      </x:c>
      <x:c r="B8" s="2" t="str">
        <x:v>调整数值后交给开发进行配置校验和游戏打包，无需接触程序代码。</x:v>
      </x:c>
    </x:row>
    <x:row r="9" ht="30" customHeight="1">
      <x:c r="A9" s="2" t="str">
        <x:v>测试版本</x:v>
      </x:c>
      <x:c r="B9" s="2" t="str">
        <x:v>临时简单数值供开发验证流程，正式试玩包采用本表的高难数值。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30" hidden="0" customWidth="1"/>
    <x:col min="4" max="4" width="6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</x:cols>
  <x:sheetData>
    <x:row r="1" ht="27" customHeight="1">
      <x:c r="A1" s="1" t="str">
        <x:v>技能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7" customHeight="1">
      <x:c r="A2" s="3" t="str">
        <x:v>空白表示该技能不使用此项；技能伤害倍率作用于已计算好的玩家攻击数值。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52" customHeight="1">
      <x:c r="A3" s="8" t="str">
        <x:v>编号</x:v>
      </x:c>
      <x:c r="B3" s="8" t="str">
        <x:v>适用勇者</x:v>
      </x:c>
      <x:c r="C3" s="8" t="str">
        <x:v>技能名称</x:v>
      </x:c>
      <x:c r="D3" s="8" t="str">
        <x:v>战斗用途</x:v>
      </x:c>
      <x:c r="E3" s="8" t="str">
        <x:v>技能方式</x:v>
      </x:c>
      <x:c r="F3" s="8" t="str">
        <x:v>基础冷却（秒）</x:v>
      </x:c>
      <x:c r="G3" s="8" t="str">
        <x:v>一级伤害倍率（倍）</x:v>
      </x:c>
      <x:c r="H3" s="8" t="str">
        <x:v>每级增加伤害倍率</x:v>
      </x:c>
      <x:c r="I3" s="8" t="str">
        <x:v>一级作用半径（像素）</x:v>
      </x:c>
      <x:c r="J3" s="8" t="str">
        <x:v>每级增加半径（像素）</x:v>
      </x:c>
      <x:c r="K3" s="8" t="str">
        <x:v>一级弹体数量（个）</x:v>
      </x:c>
      <x:c r="L3" s="8" t="str">
        <x:v>每级增加弹体（个）</x:v>
      </x:c>
      <x:c r="M3" s="8" t="str">
        <x:v>扇形总角度（度）</x:v>
      </x:c>
      <x:c r="N3" s="8" t="str">
        <x:v>额外穿透次数</x:v>
      </x:c>
      <x:c r="O3" s="8" t="str">
        <x:v>一级护盾值</x:v>
      </x:c>
      <x:c r="P3" s="8" t="str">
        <x:v>每级增加护盾</x:v>
      </x:c>
      <x:c r="Q3" s="8" t="str">
        <x:v>区域或护盾持续（秒）</x:v>
      </x:c>
      <x:c r="R3" s="8" t="str">
        <x:v>减速力度（%）</x:v>
      </x:c>
      <x:c r="S3" s="8" t="str">
        <x:v>减速持续（秒）</x:v>
      </x:c>
      <x:c r="T3" s="8" t="str">
        <x:v>持续伤害间隔（秒）</x:v>
      </x:c>
    </x:row>
    <x:row r="4" ht="27" customHeight="1">
      <x:c r="A4" s="11" t="n">
        <x:v>1</x:v>
      </x:c>
      <x:c r="B4" s="2" t="str">
        <x:v>圣光骑士</x:v>
      </x:c>
      <x:c r="C4" s="2" t="str">
        <x:v>圣光爆发</x:v>
      </x:c>
      <x:c r="D4" s="2" t="str">
        <x:v>近身范围爆发与击退</x:v>
      </x:c>
      <x:c r="E4" s="2" t="str">
        <x:v>范围爆发</x:v>
      </x:c>
      <x:c r="F4" s="11" t="n">
        <x:v>9</x:v>
      </x:c>
      <x:c r="G4" s="13" t="n">
        <x:v>2.8</x:v>
      </x:c>
      <x:c r="H4" s="13" t="n">
        <x:v>0.6</x:v>
      </x:c>
      <x:c r="I4" s="11" t="n">
        <x:v>150</x:v>
      </x:c>
      <x:c r="J4" s="11" t="n">
        <x:v>15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7" customHeight="1">
      <x:c r="A5" s="11" t="n">
        <x:v>2</x:v>
      </x:c>
      <x:c r="B5" s="2" t="str">
        <x:v>圣光骑士</x:v>
      </x:c>
      <x:c r="C5" s="2" t="str">
        <x:v>审判剑光</x:v>
      </x:c>
      <x:c r="D5" s="2" t="str">
        <x:v>朝目标发射高贯穿剑光，擅长直线清敌</x:v>
      </x:c>
      <x:c r="E5" s="2" t="str">
        <x:v>定向投射</x:v>
      </x:c>
      <x:c r="F5" s="11" t="n">
        <x:v>10</x:v>
      </x:c>
      <x:c r="G5" s="11" t="n">
        <x:v>4</x:v>
      </x:c>
      <x:c r="H5" s="13" t="n">
        <x:v>0.8</x:v>
      </x:c>
      <x:c r="I5" s="2"/>
      <x:c r="J5" s="2"/>
      <x:c r="K5" s="11" t="n">
        <x:v>1</x:v>
      </x:c>
      <x:c r="L5" s="11" t="n">
        <x:v>0</x:v>
      </x:c>
      <x:c r="M5" s="11" t="n">
        <x:v>0</x:v>
      </x:c>
      <x:c r="N5" s="11" t="n">
        <x:v>5</x:v>
      </x:c>
      <x:c r="O5" s="2"/>
      <x:c r="P5" s="2"/>
      <x:c r="Q5" s="2"/>
      <x:c r="R5" s="2"/>
      <x:c r="S5" s="2"/>
      <x:c r="T5" s="2"/>
    </x:row>
    <x:row r="6" ht="27" customHeight="1">
      <x:c r="A6" s="11" t="n">
        <x:v>3</x:v>
      </x:c>
      <x:c r="B6" s="2" t="str">
        <x:v>圣光骑士</x:v>
      </x:c>
      <x:c r="C6" s="2" t="str">
        <x:v>圣盾反击</x:v>
      </x:c>
      <x:c r="D6" s="2" t="str">
        <x:v>短暂护盾并震退近敌，适合争取拾取机会</x:v>
      </x:c>
      <x:c r="E6" s="2" t="str">
        <x:v>护盾反击</x:v>
      </x:c>
      <x:c r="F6" s="11" t="n">
        <x:v>12</x:v>
      </x:c>
      <x:c r="G6" s="13" t="n">
        <x:v>1.6</x:v>
      </x:c>
      <x:c r="H6" s="13" t="n">
        <x:v>0.4</x:v>
      </x:c>
      <x:c r="I6" s="11" t="n">
        <x:v>115</x:v>
      </x:c>
      <x:c r="J6" s="11" t="n">
        <x:v>10</x:v>
      </x:c>
      <x:c r="K6" s="2"/>
      <x:c r="L6" s="2"/>
      <x:c r="M6" s="2"/>
      <x:c r="N6" s="2"/>
      <x:c r="O6" s="11" t="n">
        <x:v>20</x:v>
      </x:c>
      <x:c r="P6" s="11" t="n">
        <x:v>10</x:v>
      </x:c>
      <x:c r="Q6" s="11" t="n">
        <x:v>4</x:v>
      </x:c>
      <x:c r="R6" s="2"/>
      <x:c r="S6" s="2"/>
      <x:c r="T6" s="2"/>
    </x:row>
    <x:row r="7" ht="27" customHeight="1">
      <x:c r="A7" s="11" t="n">
        <x:v>4</x:v>
      </x:c>
      <x:c r="B7" s="2" t="str">
        <x:v>冰霜法师</x:v>
      </x:c>
      <x:c r="C7" s="2" t="str">
        <x:v>冰封领域</x:v>
      </x:c>
      <x:c r="D7" s="2" t="str">
        <x:v>近身伤害并施加55%减速</x:v>
      </x:c>
      <x:c r="E7" s="2" t="str">
        <x:v>范围爆发</x:v>
      </x:c>
      <x:c r="F7" s="11" t="n">
        <x:v>9</x:v>
      </x:c>
      <x:c r="G7" s="13" t="n">
        <x:v>2.2</x:v>
      </x:c>
      <x:c r="H7" s="13" t="n">
        <x:v>0.5</x:v>
      </x:c>
      <x:c r="I7" s="11" t="n">
        <x:v>150</x:v>
      </x:c>
      <x:c r="J7" s="11" t="n">
        <x:v>15</x:v>
      </x:c>
      <x:c r="K7" s="2"/>
      <x:c r="L7" s="2"/>
      <x:c r="M7" s="2"/>
      <x:c r="N7" s="2"/>
      <x:c r="O7" s="2"/>
      <x:c r="P7" s="2"/>
      <x:c r="Q7" s="2"/>
      <x:c r="R7" s="15" t="n">
        <x:v>0.55</x:v>
      </x:c>
      <x:c r="S7" s="13" t="n">
        <x:v>2.4</x:v>
      </x:c>
      <x:c r="T7" s="2"/>
    </x:row>
    <x:row r="8" ht="27" customHeight="1">
      <x:c r="A8" s="11" t="n">
        <x:v>5</x:v>
      </x:c>
      <x:c r="B8" s="2" t="str">
        <x:v>冰霜法师</x:v>
      </x:c>
      <x:c r="C8" s="2" t="str">
        <x:v>冰晶长矛</x:v>
      </x:c>
      <x:c r="D8" s="2" t="str">
        <x:v>贯穿冰矛，集中伤害并减速</x:v>
      </x:c>
      <x:c r="E8" s="2" t="str">
        <x:v>定向投射</x:v>
      </x:c>
      <x:c r="F8" s="11" t="n">
        <x:v>10</x:v>
      </x:c>
      <x:c r="G8" s="13" t="n">
        <x:v>4.6</x:v>
      </x:c>
      <x:c r="H8" s="13" t="n">
        <x:v>0.9</x:v>
      </x:c>
      <x:c r="I8" s="2"/>
      <x:c r="J8" s="2"/>
      <x:c r="K8" s="11" t="n">
        <x:v>1</x:v>
      </x:c>
      <x:c r="L8" s="11" t="n">
        <x:v>0</x:v>
      </x:c>
      <x:c r="M8" s="11" t="n">
        <x:v>0</x:v>
      </x:c>
      <x:c r="N8" s="11" t="n">
        <x:v>4</x:v>
      </x:c>
      <x:c r="O8" s="2"/>
      <x:c r="P8" s="2"/>
      <x:c r="Q8" s="2"/>
      <x:c r="R8" s="15" t="n">
        <x:v>0.5</x:v>
      </x:c>
      <x:c r="S8" s="11" t="n">
        <x:v>2</x:v>
      </x:c>
      <x:c r="T8" s="2"/>
    </x:row>
    <x:row r="9" ht="27" customHeight="1">
      <x:c r="A9" s="11" t="n">
        <x:v>6</x:v>
      </x:c>
      <x:c r="B9" s="2" t="str">
        <x:v>冰霜法师</x:v>
      </x:c>
      <x:c r="C9" s="2" t="str">
        <x:v>暴风雪</x:v>
      </x:c>
      <x:c r="D9" s="2" t="str">
        <x:v>在目标位置留下5秒寒霜区域，持续伤害与减速</x:v>
      </x:c>
      <x:c r="E9" s="2" t="str">
        <x:v>持续区域</x:v>
      </x:c>
      <x:c r="F9" s="11" t="n">
        <x:v>12</x:v>
      </x:c>
      <x:c r="G9" s="13" t="n">
        <x:v>0.75</x:v>
      </x:c>
      <x:c r="H9" s="13" t="n">
        <x:v>0.18</x:v>
      </x:c>
      <x:c r="I9" s="11" t="n">
        <x:v>125</x:v>
      </x:c>
      <x:c r="J9" s="11" t="n">
        <x:v>12</x:v>
      </x:c>
      <x:c r="K9" s="2"/>
      <x:c r="L9" s="2"/>
      <x:c r="M9" s="2"/>
      <x:c r="N9" s="2"/>
      <x:c r="O9" s="2"/>
      <x:c r="P9" s="2"/>
      <x:c r="Q9" s="11" t="n">
        <x:v>5</x:v>
      </x:c>
      <x:c r="R9" s="15" t="n">
        <x:v>0.35</x:v>
      </x:c>
      <x:c r="S9" s="11" t="n">
        <x:v>1</x:v>
      </x:c>
      <x:c r="T9" s="13" t="n">
        <x:v>0.7</x:v>
      </x:c>
    </x:row>
    <x:row r="10" ht="27" customHeight="1">
      <x:c r="A10" s="11" t="n">
        <x:v>7</x:v>
      </x:c>
      <x:c r="B10" s="2" t="str">
        <x:v>逐风游侠</x:v>
      </x:c>
      <x:c r="C10" s="2" t="str">
        <x:v>箭雨齐射</x:v>
      </x:c>
      <x:c r="D10" s="2" t="str">
        <x:v>扇形射出5/7/9支箭，适合围攻</x:v>
      </x:c>
      <x:c r="E10" s="2" t="str">
        <x:v>定向投射</x:v>
      </x:c>
      <x:c r="F10" s="11" t="n">
        <x:v>9</x:v>
      </x:c>
      <x:c r="G10" s="13" t="n">
        <x:v>1.2</x:v>
      </x:c>
      <x:c r="H10" s="13" t="n">
        <x:v>0.2</x:v>
      </x:c>
      <x:c r="I10" s="2"/>
      <x:c r="J10" s="2"/>
      <x:c r="K10" s="11" t="n">
        <x:v>5</x:v>
      </x:c>
      <x:c r="L10" s="11" t="n">
        <x:v>2</x:v>
      </x:c>
      <x:c r="M10" s="13" t="n">
        <x:v>68.75493541569878</x:v>
      </x:c>
      <x:c r="N10" s="11" t="n">
        <x:v>0</x:v>
      </x:c>
      <x:c r="O10" s="2"/>
      <x:c r="P10" s="2"/>
      <x:c r="Q10" s="2"/>
      <x:c r="R10" s="2"/>
      <x:c r="S10" s="2"/>
      <x:c r="T10" s="2"/>
    </x:row>
    <x:row r="11" ht="27" customHeight="1">
      <x:c r="A11" s="11" t="n">
        <x:v>8</x:v>
      </x:c>
      <x:c r="B11" s="2" t="str">
        <x:v>逐风游侠</x:v>
      </x:c>
      <x:c r="C11" s="2" t="str">
        <x:v>贯心狙击</x:v>
      </x:c>
      <x:c r="D11" s="2" t="str">
        <x:v>高倍率贯穿箭，适合单体精英与Boss</x:v>
      </x:c>
      <x:c r="E11" s="2" t="str">
        <x:v>定向投射</x:v>
      </x:c>
      <x:c r="F11" s="11" t="n">
        <x:v>11</x:v>
      </x:c>
      <x:c r="G11" s="11" t="n">
        <x:v>6</x:v>
      </x:c>
      <x:c r="H11" s="13" t="n">
        <x:v>1.5</x:v>
      </x:c>
      <x:c r="I11" s="2"/>
      <x:c r="J11" s="2"/>
      <x:c r="K11" s="11" t="n">
        <x:v>1</x:v>
      </x:c>
      <x:c r="L11" s="11" t="n">
        <x:v>0</x:v>
      </x:c>
      <x:c r="M11" s="11" t="n">
        <x:v>0</x:v>
      </x:c>
      <x:c r="N11" s="11" t="n">
        <x:v>3</x:v>
      </x:c>
      <x:c r="O11" s="2"/>
      <x:c r="P11" s="2"/>
      <x:c r="Q11" s="2"/>
      <x:c r="R11" s="2"/>
      <x:c r="S11" s="2"/>
      <x:c r="T11" s="2"/>
    </x:row>
    <x:row r="12" ht="27" customHeight="1">
      <x:c r="A12" s="11" t="n">
        <x:v>9</x:v>
      </x:c>
      <x:c r="B12" s="2" t="str">
        <x:v>逐风游侠</x:v>
      </x:c>
      <x:c r="C12" s="2" t="str">
        <x:v>荆棘陷阱</x:v>
      </x:c>
      <x:c r="D12" s="2" t="str">
        <x:v>在目标位置留下5秒荆棘区域，持续伤害与减速</x:v>
      </x:c>
      <x:c r="E12" s="2" t="str">
        <x:v>持续区域</x:v>
      </x:c>
      <x:c r="F12" s="11" t="n">
        <x:v>12</x:v>
      </x:c>
      <x:c r="G12" s="13" t="n">
        <x:v>0.85</x:v>
      </x:c>
      <x:c r="H12" s="13" t="n">
        <x:v>0.2</x:v>
      </x:c>
      <x:c r="I12" s="11" t="n">
        <x:v>115</x:v>
      </x:c>
      <x:c r="J12" s="11" t="n">
        <x:v>12</x:v>
      </x:c>
      <x:c r="K12" s="2"/>
      <x:c r="L12" s="2"/>
      <x:c r="M12" s="2"/>
      <x:c r="N12" s="2"/>
      <x:c r="O12" s="2"/>
      <x:c r="P12" s="2"/>
      <x:c r="Q12" s="11" t="n">
        <x:v>5</x:v>
      </x:c>
      <x:c r="R12" s="15" t="n">
        <x:v>0.3</x:v>
      </x:c>
      <x:c r="S12" s="11" t="n">
        <x:v>1</x:v>
      </x:c>
      <x:c r="T12" s="13" t="n">
        <x:v>0.8</x:v>
      </x:c>
    </x:row>
    <x:row r="13" ht="27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</x:sheetData>
  <x:dataValidations count="2">
    <x:dataValidation type="list" sqref="B4:B12">
      <x:formula1>"圣光骑士,冰霜法师,逐风游侠"</x:formula1>
    </x:dataValidation>
    <x:dataValidation type="list" sqref="E4:E12">
      <x:formula1>"范围爆发,定向投射,护盾反击,持续区域"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62" hidden="0" customWidth="1"/>
  </x:cols>
  <x:sheetData>
    <x:row r="1" ht="27" customHeight="1">
      <x:c r="A1" s="1" t="str">
        <x:v>技能成长</x:v>
      </x:c>
      <x:c r="B1" s="2"/>
      <x:c r="C1" s="2"/>
      <x:c r="D1" s="2"/>
    </x:row>
    <x:row r="2" ht="27" customHeight="1">
      <x:c r="A2" s="3" t="str">
        <x:v>数值蓝字可调整；百分比按实际比例显示，时间用秒，距离用游戏逻辑像素。</x:v>
      </x:c>
      <x:c r="B2" s="2"/>
      <x:c r="C2" s="2"/>
      <x:c r="D2" s="2"/>
    </x:row>
    <x:row r="3" ht="52" customHeight="1">
      <x:c r="A3" s="8" t="str">
        <x:v>项目</x:v>
      </x:c>
      <x:c r="B3" s="8" t="str">
        <x:v>数值</x:v>
      </x:c>
      <x:c r="C3" s="8" t="str">
        <x:v>单位</x:v>
      </x:c>
      <x:c r="D3" s="8" t="str">
        <x:v>说明</x:v>
      </x:c>
    </x:row>
    <x:row r="4" ht="27" customHeight="1">
      <x:c r="A4" s="2" t="str">
        <x:v>每几级提供技能选择</x:v>
      </x:c>
      <x:c r="B4" s="11" t="n">
        <x:v>4</x:v>
      </x:c>
      <x:c r="C4" s="2" t="str">
        <x:v>级</x:v>
      </x:c>
      <x:c r="D4" s="2" t="str"/>
    </x:row>
    <x:row r="5" ht="27" customHeight="1">
      <x:c r="A5" s="2" t="str">
        <x:v>技能最高等级</x:v>
      </x:c>
      <x:c r="B5" s="11" t="n">
        <x:v>3</x:v>
      </x:c>
      <x:c r="C5" s="2" t="str">
        <x:v>级</x:v>
      </x:c>
      <x:c r="D5" s="2" t="str"/>
    </x:row>
    <x:row r="6" ht="27" customHeight="1">
      <x:c r="A6" s="2" t="str">
        <x:v>技能冷却换算基准</x:v>
      </x:c>
      <x:c r="B6" s="11" t="n">
        <x:v>9</x:v>
      </x:c>
      <x:c r="C6" s="2" t="str">
        <x:v>秒</x:v>
      </x:c>
      <x:c r="D6" s="2" t="str"/>
    </x:row>
    <x:row r="7" ht="27" customHeight="1">
      <x:c r="A7" s="2"/>
      <x:c r="B7" s="2"/>
      <x:c r="C7" s="2"/>
      <x:c r="D7" s="2"/>
    </x:row>
  </x:sheetData>
  <x:pageMargins left="0.7" right="0.7" top="0.75" bottom="0.75" header="0.3" footer="0.3"/>
</x:worksheet>
</file>