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FCD37339-15E5-8447-A482-2D099D908C4C}" xr6:coauthVersionLast="36" xr6:coauthVersionMax="45" xr10:uidLastSave="{00000000-0000-0000-0000-000000000000}"/>
  <bookViews>
    <workbookView xWindow="37920" yWindow="10400" windowWidth="2160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<sst xmlns="http://schemas.openxmlformats.org/spreadsheetml/2006/main" count="21" uniqueCount="19">
  <si>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</si>
  <si>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</si>
  <si>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</si>
  <si>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</si>
  <si>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</si>
  <si>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</si>
  <si>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</si>
  <si>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</si>
  <si>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</si>
  <si>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</si>
  <si>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</si>
  <si>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</si>
  <si>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James McKeown</t>
  </si>
  <si>
    <t>Ensuring front-end compatibility</t>
  </si>
  <si>
    <t>Cleaning up git repository</t>
  </si>
  <si>
    <t>Creating documentation</t>
  </si>
  <si>
    <t>Bugfixing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</si>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</sst>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G8" sqref="G8"/>
    </sheetView>
  </sheetViews>
  <sheetFormatPr baseColWidth="10" defaultColWidth="12.5" defaultRowHeight="16" x14ac:dyDescent="0.2"/>
  <cols>
    <col min="1" max="1" width="12.5" style="19"/>
    <col min="2" max="2" width="17.83203125" style="19" customWidth="1"/>
    <col min="3" max="16384" width="12.5" style="19"/>
  </cols>
  <sheetData>
    <row r="1" spans="1:8" ht="18" thickTop="1" thickBot="1" x14ac:dyDescent="0.2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9" thickTop="1" thickBot="1" x14ac:dyDescent="0.25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12</v>
      </c>
      <c r="H2" s="33"/>
    </row>
    <row r="3" spans="1:8" ht="19" thickTop="1" thickBot="1" x14ac:dyDescent="0.2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8" thickTop="1" x14ac:dyDescent="0.2">
      <c r="A4" s="31" t="s">
        <v>13</v>
      </c>
      <c r="B4" s="32"/>
      <c r="C4" s="8" t="s">
        <v>17</v>
      </c>
      <c r="D4" s="12">
        <v>43755</v>
      </c>
      <c r="E4" s="14">
        <v>900.375</v>
      </c>
      <c r="F4" s="15">
        <v>10.416666666666666</v>
      </c>
      <c r="G4" s="5">
        <v>1</v>
      </c>
      <c r="H4" s="6"/>
    </row>
    <row r="5" spans="1:8" ht="17" x14ac:dyDescent="0.2">
      <c r="A5" s="25" t="s">
        <v>14</v>
      </c>
      <c r="B5" s="26"/>
      <c r="C5" s="9" t="s">
        <v>18</v>
      </c>
      <c r="D5" s="13">
        <v>43755</v>
      </c>
      <c r="E5" s="14">
        <v>900.41666666666697</v>
      </c>
      <c r="F5" s="15">
        <v>11.458333333333334</v>
      </c>
      <c r="G5" s="5"/>
      <c r="H5" s="6">
        <v>1</v>
      </c>
    </row>
    <row r="6" spans="1:8" ht="17" x14ac:dyDescent="0.2">
      <c r="A6" s="25" t="s">
        <v>15</v>
      </c>
      <c r="B6" s="26"/>
      <c r="C6" s="9" t="s">
        <v>18</v>
      </c>
      <c r="D6" s="13">
        <v>43755</v>
      </c>
      <c r="E6" s="14">
        <v>900.45833333333303</v>
      </c>
      <c r="F6" s="15">
        <v>12.5</v>
      </c>
      <c r="G6" s="5"/>
      <c r="H6" s="6">
        <v>1</v>
      </c>
    </row>
    <row r="7" spans="1:8" ht="17" x14ac:dyDescent="0.2">
      <c r="A7" s="25" t="s">
        <v>16</v>
      </c>
      <c r="B7" s="26"/>
      <c r="C7" s="9" t="s">
        <v>17</v>
      </c>
      <c r="D7" s="13">
        <v>43755</v>
      </c>
      <c r="E7" s="14">
        <v>900.5</v>
      </c>
      <c r="F7" s="15">
        <v>13.625</v>
      </c>
      <c r="G7" s="5">
        <v>3</v>
      </c>
      <c r="H7" s="6"/>
    </row>
    <row r="8" spans="1:8" x14ac:dyDescent="0.2">
      <c r="A8" s="25"/>
      <c r="B8" s="26"/>
      <c r="C8" s="9"/>
      <c r="D8" s="13"/>
      <c r="E8" s="14"/>
      <c r="F8" s="15"/>
      <c r="G8" s="5"/>
      <c r="H8" s="6"/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10</v>
      </c>
      <c r="B17" s="23"/>
      <c r="C17" s="23"/>
      <c r="D17" s="23"/>
      <c r="E17" s="23"/>
      <c r="F17" s="24"/>
      <c r="G17" s="2">
        <f>SUM(G4:G16)</f>
        <v>4</v>
      </c>
      <c r="H17" s="2">
        <f>SUM(H4:H16)</f>
        <v>2</v>
      </c>
    </row>
    <row r="18" spans="1:11" ht="17" thickTop="1" x14ac:dyDescent="0.2"/>
    <row r="25" spans="1:11" x14ac:dyDescent="0.2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2019-10-17T03:55:00Z</dcterms:modified>
</cp:coreProperties>
</file>