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ualcomm-my.sharepoint.com/personal/mizho_qti_qualcomm_com/Documents/Desktop/Project/DataAnalysis/Caselevel_analysis/"/>
    </mc:Choice>
  </mc:AlternateContent>
  <xr:revisionPtr revIDLastSave="18" documentId="8_{3970DD79-CDDA-46CC-9DC5-F926C77DA63D}" xr6:coauthVersionLast="47" xr6:coauthVersionMax="47" xr10:uidLastSave="{B311BE79-16B6-465A-A917-0561DF672B13}"/>
  <bookViews>
    <workbookView xWindow="28680" yWindow="-120" windowWidth="38640" windowHeight="21120" xr2:uid="{22A57EB9-F458-4CF6-A616-CEF9E526AC30}"/>
  </bookViews>
  <sheets>
    <sheet name="Usecase Volatility by Rail (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<sst xmlns="http://schemas.openxmlformats.org/spreadsheetml/2006/main" count="21" uniqueCount="21">
  <si>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Usecase / Rail</t>
  </si>
  <si>
    <t>Adjusted</t>
  </si>
  <si>
    <t>CX</t>
  </si>
  <si>
    <t>GFX</t>
  </si>
  <si>
    <t>Total CPU</t>
  </si>
  <si>
    <t>Total Memory</t>
  </si>
  <si>
    <t>APPLNCH03A</t>
  </si>
  <si>
    <t>AU45A</t>
  </si>
  <si>
    <t>DOUYIN01W</t>
  </si>
  <si>
    <t>DOUYIN02-5G</t>
  </si>
  <si>
    <t>GP01W</t>
  </si>
  <si>
    <t>HOK01</t>
  </si>
  <si>
    <t>PMWCHT02W</t>
  </si>
  <si>
    <t>QQS01-5G</t>
  </si>
  <si>
    <t>RMSG01-5G</t>
  </si>
  <si>
    <t>TNEWS01W</t>
  </si>
  <si>
    <t>VIWCHT01W</t>
  </si>
  <si>
    <t>VOWCHT01-5G</t>
  </si>
  <si>
    <t>VS12W</t>
  </si>
  <si>
    <t>WB01-5G</t>
  </si>
  <si>
    <t>WCHT02W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</si>
</sst>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 x14ac:knownFonts="1">
    <font>
      <sz val="11"/>
      <color theme="1"/>
      <name val="Aptos Narrow"/>
      <family val="2"/>
      <scheme val="minor"/>
    </font>
    <font>
      <b/>
      <sz val="14"/>
      <color rgb="FF333333"/>
      <name val="Segoe UI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68" fontId="4" fillId="0" borderId="1" xfId="0" applyNumberFormat="1" applyFont="1" applyBorder="1" applyAlignment="1">
      <alignment horizontal="left" vertical="center" wrapText="1"/>
    </xf>
    <xf numFmtId="168" fontId="3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Usecase Volatility by Rail (Standard Variance)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'Usecase Volatility by Rail (Sta'!$C$2</c:f>
              <c:strCache>
                <c:ptCount val="1"/>
                <c:pt idx="0">
                  <c:v>Adjusted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'Usecase Volatility by Rail (Sta'!$B$3:$B$17</c:f>
              <c:strCache>
                <c:ptCount val="15"/>
                <c:pt idx="0">
                  <c:v>APPLNCH03A</c:v>
                </c:pt>
                <c:pt idx="1">
                  <c:v>AU45A</c:v>
                </c:pt>
                <c:pt idx="2">
                  <c:v>DOUYIN01W</c:v>
                </c:pt>
                <c:pt idx="3">
                  <c:v>DOUYIN02-5G</c:v>
                </c:pt>
                <c:pt idx="4">
                  <c:v>GP01W</c:v>
                </c:pt>
                <c:pt idx="5">
                  <c:v>HOK01</c:v>
                </c:pt>
                <c:pt idx="6">
                  <c:v>PMWCHT02W</c:v>
                </c:pt>
                <c:pt idx="7">
                  <c:v>QQS01-5G</c:v>
                </c:pt>
                <c:pt idx="8">
                  <c:v>RMSG01-5G</c:v>
                </c:pt>
                <c:pt idx="9">
                  <c:v>TNEWS01W</c:v>
                </c:pt>
                <c:pt idx="10">
                  <c:v>VIWCHT01W</c:v>
                </c:pt>
                <c:pt idx="11">
                  <c:v>VOWCHT01-5G</c:v>
                </c:pt>
                <c:pt idx="12">
                  <c:v>VS12W</c:v>
                </c:pt>
                <c:pt idx="13">
                  <c:v>WB01-5G</c:v>
                </c:pt>
                <c:pt idx="14">
                  <c:v>WCHT02W</c:v>
                </c:pt>
              </c:strCache>
            </c:strRef>
          </c:cat>
          <c:val>
            <c:numRef>
              <c:f>'Usecase Volatility by Rail (Sta'!$C$3:$C$17</c:f>
              <c:numCache>
                <c:formatCode>0.0</c:formatCode>
                <c:ptCount val="15"/>
                <c:pt idx="0">
                  <c:v>45.8</c:v>
                </c:pt>
                <c:pt idx="1">
                  <c:v>4.0999999999999996</c:v>
                </c:pt>
                <c:pt idx="2">
                  <c:v>22.8</c:v>
                </c:pt>
                <c:pt idx="3">
                  <c:v>57.1</c:v>
                </c:pt>
                <c:pt idx="4">
                  <c:v>16.600000000000001</c:v>
                </c:pt>
                <c:pt idx="5">
                  <c:v>9.1999999999999993</c:v>
                </c:pt>
                <c:pt idx="6">
                  <c:v>15.3</c:v>
                </c:pt>
                <c:pt idx="7">
                  <c:v>23.5</c:v>
                </c:pt>
                <c:pt idx="8">
                  <c:v>3.8</c:v>
                </c:pt>
                <c:pt idx="9">
                  <c:v>11.9</c:v>
                </c:pt>
                <c:pt idx="10">
                  <c:v>16.899999999999999</c:v>
                </c:pt>
                <c:pt idx="11">
                  <c:v>8</c:v>
                </c:pt>
                <c:pt idx="12">
                  <c:v>15.8</c:v>
                </c:pt>
                <c:pt idx="13">
                  <c:v>25.8</c:v>
                </c:pt>
                <c:pt idx="14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2B-46D2-8110-D798CA185C15}"/>
            </c:ext>
          </c:extLst>
        </c:ser>
        <c:ser>
          <c:idx val="1"/>
          <c:order val="1"/>
          <c:tx>
            <c:strRef>
              <c:f>'Usecase Volatility by Rail (Sta'!$D$2</c:f>
              <c:strCache>
                <c:ptCount val="1"/>
                <c:pt idx="0">
                  <c:v>CX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'Usecase Volatility by Rail (Sta'!$B$3:$B$17</c:f>
              <c:strCache>
                <c:ptCount val="15"/>
                <c:pt idx="0">
                  <c:v>APPLNCH03A</c:v>
                </c:pt>
                <c:pt idx="1">
                  <c:v>AU45A</c:v>
                </c:pt>
                <c:pt idx="2">
                  <c:v>DOUYIN01W</c:v>
                </c:pt>
                <c:pt idx="3">
                  <c:v>DOUYIN02-5G</c:v>
                </c:pt>
                <c:pt idx="4">
                  <c:v>GP01W</c:v>
                </c:pt>
                <c:pt idx="5">
                  <c:v>HOK01</c:v>
                </c:pt>
                <c:pt idx="6">
                  <c:v>PMWCHT02W</c:v>
                </c:pt>
                <c:pt idx="7">
                  <c:v>QQS01-5G</c:v>
                </c:pt>
                <c:pt idx="8">
                  <c:v>RMSG01-5G</c:v>
                </c:pt>
                <c:pt idx="9">
                  <c:v>TNEWS01W</c:v>
                </c:pt>
                <c:pt idx="10">
                  <c:v>VIWCHT01W</c:v>
                </c:pt>
                <c:pt idx="11">
                  <c:v>VOWCHT01-5G</c:v>
                </c:pt>
                <c:pt idx="12">
                  <c:v>VS12W</c:v>
                </c:pt>
                <c:pt idx="13">
                  <c:v>WB01-5G</c:v>
                </c:pt>
                <c:pt idx="14">
                  <c:v>WCHT02W</c:v>
                </c:pt>
              </c:strCache>
            </c:strRef>
          </c:cat>
          <c:val>
            <c:numRef>
              <c:f>'Usecase Volatility by Rail (Sta'!$D$3:$D$17</c:f>
              <c:numCache>
                <c:formatCode>0.0</c:formatCode>
                <c:ptCount val="15"/>
                <c:pt idx="0">
                  <c:v>2.2999999999999998</c:v>
                </c:pt>
                <c:pt idx="1">
                  <c:v>0.3</c:v>
                </c:pt>
                <c:pt idx="2">
                  <c:v>1.6</c:v>
                </c:pt>
                <c:pt idx="3">
                  <c:v>10.6</c:v>
                </c:pt>
                <c:pt idx="4">
                  <c:v>4.5</c:v>
                </c:pt>
                <c:pt idx="5">
                  <c:v>1.7</c:v>
                </c:pt>
                <c:pt idx="6">
                  <c:v>2.2000000000000002</c:v>
                </c:pt>
                <c:pt idx="7">
                  <c:v>4.0999999999999996</c:v>
                </c:pt>
                <c:pt idx="8">
                  <c:v>0.5</c:v>
                </c:pt>
                <c:pt idx="9">
                  <c:v>1.2</c:v>
                </c:pt>
                <c:pt idx="10">
                  <c:v>4.0999999999999996</c:v>
                </c:pt>
                <c:pt idx="11">
                  <c:v>1.8</c:v>
                </c:pt>
                <c:pt idx="12">
                  <c:v>1.7</c:v>
                </c:pt>
                <c:pt idx="13">
                  <c:v>3.8</c:v>
                </c:pt>
                <c:pt idx="14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2B-46D2-8110-D798CA185C15}"/>
            </c:ext>
          </c:extLst>
        </c:ser>
        <c:ser>
          <c:idx val="2"/>
          <c:order val="2"/>
          <c:tx>
            <c:strRef>
              <c:f>'Usecase Volatility by Rail (Sta'!$E$2</c:f>
              <c:strCache>
                <c:ptCount val="1"/>
                <c:pt idx="0">
                  <c:v>GFX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'Usecase Volatility by Rail (Sta'!$B$3:$B$17</c:f>
              <c:strCache>
                <c:ptCount val="15"/>
                <c:pt idx="0">
                  <c:v>APPLNCH03A</c:v>
                </c:pt>
                <c:pt idx="1">
                  <c:v>AU45A</c:v>
                </c:pt>
                <c:pt idx="2">
                  <c:v>DOUYIN01W</c:v>
                </c:pt>
                <c:pt idx="3">
                  <c:v>DOUYIN02-5G</c:v>
                </c:pt>
                <c:pt idx="4">
                  <c:v>GP01W</c:v>
                </c:pt>
                <c:pt idx="5">
                  <c:v>HOK01</c:v>
                </c:pt>
                <c:pt idx="6">
                  <c:v>PMWCHT02W</c:v>
                </c:pt>
                <c:pt idx="7">
                  <c:v>QQS01-5G</c:v>
                </c:pt>
                <c:pt idx="8">
                  <c:v>RMSG01-5G</c:v>
                </c:pt>
                <c:pt idx="9">
                  <c:v>TNEWS01W</c:v>
                </c:pt>
                <c:pt idx="10">
                  <c:v>VIWCHT01W</c:v>
                </c:pt>
                <c:pt idx="11">
                  <c:v>VOWCHT01-5G</c:v>
                </c:pt>
                <c:pt idx="12">
                  <c:v>VS12W</c:v>
                </c:pt>
                <c:pt idx="13">
                  <c:v>WB01-5G</c:v>
                </c:pt>
                <c:pt idx="14">
                  <c:v>WCHT02W</c:v>
                </c:pt>
              </c:strCache>
            </c:strRef>
          </c:cat>
          <c:val>
            <c:numRef>
              <c:f>'Usecase Volatility by Rail (Sta'!$E$3:$E$17</c:f>
              <c:numCache>
                <c:formatCode>0.0</c:formatCode>
                <c:ptCount val="15"/>
                <c:pt idx="0">
                  <c:v>0.8</c:v>
                </c:pt>
                <c:pt idx="1">
                  <c:v>0</c:v>
                </c:pt>
                <c:pt idx="2">
                  <c:v>0.3</c:v>
                </c:pt>
                <c:pt idx="3">
                  <c:v>7.6</c:v>
                </c:pt>
                <c:pt idx="4">
                  <c:v>1.2</c:v>
                </c:pt>
                <c:pt idx="5">
                  <c:v>3.3</c:v>
                </c:pt>
                <c:pt idx="6">
                  <c:v>0.3</c:v>
                </c:pt>
                <c:pt idx="7">
                  <c:v>2</c:v>
                </c:pt>
                <c:pt idx="8">
                  <c:v>0</c:v>
                </c:pt>
                <c:pt idx="9">
                  <c:v>1.2</c:v>
                </c:pt>
                <c:pt idx="10">
                  <c:v>0.4</c:v>
                </c:pt>
                <c:pt idx="11">
                  <c:v>0</c:v>
                </c:pt>
                <c:pt idx="12">
                  <c:v>0.3</c:v>
                </c:pt>
                <c:pt idx="13">
                  <c:v>1.3</c:v>
                </c:pt>
                <c:pt idx="14">
                  <c:v>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2B-46D2-8110-D798CA185C15}"/>
            </c:ext>
          </c:extLst>
        </c:ser>
        <c:ser>
          <c:idx val="3"/>
          <c:order val="3"/>
          <c:tx>
            <c:strRef>
              <c:f>'Usecase Volatility by Rail (Sta'!$F$2</c:f>
              <c:strCache>
                <c:ptCount val="1"/>
                <c:pt idx="0">
                  <c:v>Total CPU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'Usecase Volatility by Rail (Sta'!$B$3:$B$17</c:f>
              <c:strCache>
                <c:ptCount val="15"/>
                <c:pt idx="0">
                  <c:v>APPLNCH03A</c:v>
                </c:pt>
                <c:pt idx="1">
                  <c:v>AU45A</c:v>
                </c:pt>
                <c:pt idx="2">
                  <c:v>DOUYIN01W</c:v>
                </c:pt>
                <c:pt idx="3">
                  <c:v>DOUYIN02-5G</c:v>
                </c:pt>
                <c:pt idx="4">
                  <c:v>GP01W</c:v>
                </c:pt>
                <c:pt idx="5">
                  <c:v>HOK01</c:v>
                </c:pt>
                <c:pt idx="6">
                  <c:v>PMWCHT02W</c:v>
                </c:pt>
                <c:pt idx="7">
                  <c:v>QQS01-5G</c:v>
                </c:pt>
                <c:pt idx="8">
                  <c:v>RMSG01-5G</c:v>
                </c:pt>
                <c:pt idx="9">
                  <c:v>TNEWS01W</c:v>
                </c:pt>
                <c:pt idx="10">
                  <c:v>VIWCHT01W</c:v>
                </c:pt>
                <c:pt idx="11">
                  <c:v>VOWCHT01-5G</c:v>
                </c:pt>
                <c:pt idx="12">
                  <c:v>VS12W</c:v>
                </c:pt>
                <c:pt idx="13">
                  <c:v>WB01-5G</c:v>
                </c:pt>
                <c:pt idx="14">
                  <c:v>WCHT02W</c:v>
                </c:pt>
              </c:strCache>
            </c:strRef>
          </c:cat>
          <c:val>
            <c:numRef>
              <c:f>'Usecase Volatility by Rail (Sta'!$F$3:$F$17</c:f>
              <c:numCache>
                <c:formatCode>0.0</c:formatCode>
                <c:ptCount val="15"/>
                <c:pt idx="0">
                  <c:v>38.6</c:v>
                </c:pt>
                <c:pt idx="1">
                  <c:v>1.5</c:v>
                </c:pt>
                <c:pt idx="2">
                  <c:v>12</c:v>
                </c:pt>
                <c:pt idx="3">
                  <c:v>30</c:v>
                </c:pt>
                <c:pt idx="4">
                  <c:v>12.8</c:v>
                </c:pt>
                <c:pt idx="5">
                  <c:v>4.2</c:v>
                </c:pt>
                <c:pt idx="6">
                  <c:v>7.7</c:v>
                </c:pt>
                <c:pt idx="7">
                  <c:v>29.8</c:v>
                </c:pt>
                <c:pt idx="8">
                  <c:v>1</c:v>
                </c:pt>
                <c:pt idx="9">
                  <c:v>7.7</c:v>
                </c:pt>
                <c:pt idx="10">
                  <c:v>4</c:v>
                </c:pt>
                <c:pt idx="11">
                  <c:v>6.7</c:v>
                </c:pt>
                <c:pt idx="12">
                  <c:v>6.4</c:v>
                </c:pt>
                <c:pt idx="13">
                  <c:v>10.4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2B-46D2-8110-D798CA185C15}"/>
            </c:ext>
          </c:extLst>
        </c:ser>
        <c:ser>
          <c:idx val="4"/>
          <c:order val="4"/>
          <c:tx>
            <c:strRef>
              <c:f>'Usecase Volatility by Rail (Sta'!$G$2</c:f>
              <c:strCache>
                <c:ptCount val="1"/>
                <c:pt idx="0">
                  <c:v>Total Memory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'Usecase Volatility by Rail (Sta'!$B$3:$B$17</c:f>
              <c:strCache>
                <c:ptCount val="15"/>
                <c:pt idx="0">
                  <c:v>APPLNCH03A</c:v>
                </c:pt>
                <c:pt idx="1">
                  <c:v>AU45A</c:v>
                </c:pt>
                <c:pt idx="2">
                  <c:v>DOUYIN01W</c:v>
                </c:pt>
                <c:pt idx="3">
                  <c:v>DOUYIN02-5G</c:v>
                </c:pt>
                <c:pt idx="4">
                  <c:v>GP01W</c:v>
                </c:pt>
                <c:pt idx="5">
                  <c:v>HOK01</c:v>
                </c:pt>
                <c:pt idx="6">
                  <c:v>PMWCHT02W</c:v>
                </c:pt>
                <c:pt idx="7">
                  <c:v>QQS01-5G</c:v>
                </c:pt>
                <c:pt idx="8">
                  <c:v>RMSG01-5G</c:v>
                </c:pt>
                <c:pt idx="9">
                  <c:v>TNEWS01W</c:v>
                </c:pt>
                <c:pt idx="10">
                  <c:v>VIWCHT01W</c:v>
                </c:pt>
                <c:pt idx="11">
                  <c:v>VOWCHT01-5G</c:v>
                </c:pt>
                <c:pt idx="12">
                  <c:v>VS12W</c:v>
                </c:pt>
                <c:pt idx="13">
                  <c:v>WB01-5G</c:v>
                </c:pt>
                <c:pt idx="14">
                  <c:v>WCHT02W</c:v>
                </c:pt>
              </c:strCache>
            </c:strRef>
          </c:cat>
          <c:val>
            <c:numRef>
              <c:f>'Usecase Volatility by Rail (Sta'!$G$3:$G$17</c:f>
              <c:numCache>
                <c:formatCode>0.0</c:formatCode>
                <c:ptCount val="15"/>
                <c:pt idx="0">
                  <c:v>9.5</c:v>
                </c:pt>
                <c:pt idx="1">
                  <c:v>0.4</c:v>
                </c:pt>
                <c:pt idx="2">
                  <c:v>3</c:v>
                </c:pt>
                <c:pt idx="3">
                  <c:v>13.4</c:v>
                </c:pt>
                <c:pt idx="4">
                  <c:v>3.6</c:v>
                </c:pt>
                <c:pt idx="5">
                  <c:v>2.2000000000000002</c:v>
                </c:pt>
                <c:pt idx="6">
                  <c:v>2.2999999999999998</c:v>
                </c:pt>
                <c:pt idx="7">
                  <c:v>3.6</c:v>
                </c:pt>
                <c:pt idx="8">
                  <c:v>0.6</c:v>
                </c:pt>
                <c:pt idx="9">
                  <c:v>6.2</c:v>
                </c:pt>
                <c:pt idx="10">
                  <c:v>2.7</c:v>
                </c:pt>
                <c:pt idx="11">
                  <c:v>1.4</c:v>
                </c:pt>
                <c:pt idx="12">
                  <c:v>3.2</c:v>
                </c:pt>
                <c:pt idx="13">
                  <c:v>4.5999999999999996</c:v>
                </c:pt>
                <c:pt idx="14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2B-46D2-8110-D798CA185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9591839"/>
        <c:axId val="599581279"/>
      </c:lineChart>
      <c:catAx>
        <c:axId val="599591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581279"/>
        <c:crosses val="autoZero"/>
        <c:auto val="1"/>
        <c:lblAlgn val="ctr"/>
        <c:lblOffset val="100"/>
        <c:noMultiLvlLbl val="0"/>
      </c:catAx>
      <c:valAx>
        <c:axId val="59958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591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101599</xdr:colOff>
      <xdr:row>1</xdr:row>
      <xdr:rowOff>360362</xdr:rowOff>
    </xdr:from>
    <xdr:to>
      <xdr:col>25</xdr:col>
      <xdr:colOff>66674</xdr:colOff>
      <xdr:row>28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BEBFEE-66E2-8529-95FF-85FE634086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CA78-B0CE-4F74-A3D0-D0C9D0C4E546}">
  <dimension ref="B1:G17"/>
  <sheetViews>
    <sheetView tabSelected="1" workbookViewId="0">
      <selection activeCell="D24" sqref="D24"/>
    </sheetView>
  </sheetViews>
  <sheetFormatPr defaultRowHeight="14.5" x14ac:dyDescent="0.35"/>
  <cols>
    <col min="1" max="1" width="27.81640625" customWidth="1"/>
    <col min="2" max="2" width="34.26953125" customWidth="1"/>
  </cols>
  <sheetData>
    <row r="1" spans="2:7" ht="15" thickBot="1" x14ac:dyDescent="0.4"/>
    <row r="2" spans="2:7" ht="63.5" thickBot="1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18.5" thickBot="1" x14ac:dyDescent="0.4">
      <c r="B3" s="2" t="s">
        <v>6</v>
      </c>
      <c r="C3" s="3">
        <v>45.8</v>
      </c>
      <c r="D3" s="4">
        <v>2.2999999999999998</v>
      </c>
      <c r="E3" s="4">
        <v>0.8</v>
      </c>
      <c r="F3" s="4">
        <v>38.6</v>
      </c>
      <c r="G3" s="4">
        <v>9.5</v>
      </c>
    </row>
    <row r="4" spans="2:7" ht="18.5" thickBot="1" x14ac:dyDescent="0.4">
      <c r="B4" s="2" t="s">
        <v>7</v>
      </c>
      <c r="C4" s="3">
        <v>4.0999999999999996</v>
      </c>
      <c r="D4" s="4">
        <v>0.3</v>
      </c>
      <c r="E4" s="4">
        <v>0</v>
      </c>
      <c r="F4" s="4">
        <v>1.5</v>
      </c>
      <c r="G4" s="4">
        <v>0.4</v>
      </c>
    </row>
    <row r="5" spans="2:7" ht="18.5" thickBot="1" x14ac:dyDescent="0.4">
      <c r="B5" s="2" t="s">
        <v>8</v>
      </c>
      <c r="C5" s="3">
        <v>22.8</v>
      </c>
      <c r="D5" s="4">
        <v>1.6</v>
      </c>
      <c r="E5" s="4">
        <v>0.3</v>
      </c>
      <c r="F5" s="4">
        <v>12</v>
      </c>
      <c r="G5" s="4">
        <v>3</v>
      </c>
    </row>
    <row r="6" spans="2:7" ht="18.5" thickBot="1" x14ac:dyDescent="0.4">
      <c r="B6" s="2" t="s">
        <v>9</v>
      </c>
      <c r="C6" s="3">
        <v>57.1</v>
      </c>
      <c r="D6" s="4">
        <v>10.6</v>
      </c>
      <c r="E6" s="4">
        <v>7.6</v>
      </c>
      <c r="F6" s="4">
        <v>30</v>
      </c>
      <c r="G6" s="4">
        <v>13.4</v>
      </c>
    </row>
    <row r="7" spans="2:7" ht="18.5" thickBot="1" x14ac:dyDescent="0.4">
      <c r="B7" s="2" t="s">
        <v>10</v>
      </c>
      <c r="C7" s="3">
        <v>16.600000000000001</v>
      </c>
      <c r="D7" s="4">
        <v>4.5</v>
      </c>
      <c r="E7" s="4">
        <v>1.2</v>
      </c>
      <c r="F7" s="4">
        <v>12.8</v>
      </c>
      <c r="G7" s="4">
        <v>3.6</v>
      </c>
    </row>
    <row r="8" spans="2:7" ht="18.5" thickBot="1" x14ac:dyDescent="0.4">
      <c r="B8" s="2" t="s">
        <v>11</v>
      </c>
      <c r="C8" s="3">
        <v>9.1999999999999993</v>
      </c>
      <c r="D8" s="4">
        <v>1.7</v>
      </c>
      <c r="E8" s="4">
        <v>3.3</v>
      </c>
      <c r="F8" s="4">
        <v>4.2</v>
      </c>
      <c r="G8" s="4">
        <v>2.2000000000000002</v>
      </c>
    </row>
    <row r="9" spans="2:7" ht="18.5" thickBot="1" x14ac:dyDescent="0.4">
      <c r="B9" s="2" t="s">
        <v>12</v>
      </c>
      <c r="C9" s="3">
        <v>15.3</v>
      </c>
      <c r="D9" s="4">
        <v>2.2000000000000002</v>
      </c>
      <c r="E9" s="4">
        <v>0.3</v>
      </c>
      <c r="F9" s="4">
        <v>7.7</v>
      </c>
      <c r="G9" s="4">
        <v>2.2999999999999998</v>
      </c>
    </row>
    <row r="10" spans="2:7" ht="18.5" thickBot="1" x14ac:dyDescent="0.4">
      <c r="B10" s="2" t="s">
        <v>13</v>
      </c>
      <c r="C10" s="4">
        <v>23.5</v>
      </c>
      <c r="D10" s="4">
        <v>4.0999999999999996</v>
      </c>
      <c r="E10" s="4">
        <v>2</v>
      </c>
      <c r="F10" s="3">
        <v>29.8</v>
      </c>
      <c r="G10" s="4">
        <v>3.6</v>
      </c>
    </row>
    <row r="11" spans="2:7" ht="18.5" thickBot="1" x14ac:dyDescent="0.4">
      <c r="B11" s="2" t="s">
        <v>14</v>
      </c>
      <c r="C11" s="3">
        <v>3.8</v>
      </c>
      <c r="D11" s="4">
        <v>0.5</v>
      </c>
      <c r="E11" s="4">
        <v>0</v>
      </c>
      <c r="F11" s="4">
        <v>1</v>
      </c>
      <c r="G11" s="4">
        <v>0.6</v>
      </c>
    </row>
    <row r="12" spans="2:7" ht="18.5" thickBot="1" x14ac:dyDescent="0.4">
      <c r="B12" s="2" t="s">
        <v>15</v>
      </c>
      <c r="C12" s="3">
        <v>11.9</v>
      </c>
      <c r="D12" s="4">
        <v>1.2</v>
      </c>
      <c r="E12" s="4">
        <v>1.2</v>
      </c>
      <c r="F12" s="4">
        <v>7.7</v>
      </c>
      <c r="G12" s="4">
        <v>6.2</v>
      </c>
    </row>
    <row r="13" spans="2:7" ht="18.5" thickBot="1" x14ac:dyDescent="0.4">
      <c r="B13" s="2" t="s">
        <v>16</v>
      </c>
      <c r="C13" s="3">
        <v>16.899999999999999</v>
      </c>
      <c r="D13" s="4">
        <v>4.0999999999999996</v>
      </c>
      <c r="E13" s="4">
        <v>0.4</v>
      </c>
      <c r="F13" s="4">
        <v>4</v>
      </c>
      <c r="G13" s="4">
        <v>2.7</v>
      </c>
    </row>
    <row r="14" spans="2:7" ht="18.5" thickBot="1" x14ac:dyDescent="0.4">
      <c r="B14" s="2" t="s">
        <v>17</v>
      </c>
      <c r="C14" s="3">
        <v>8</v>
      </c>
      <c r="D14" s="4">
        <v>1.8</v>
      </c>
      <c r="E14" s="4">
        <v>0</v>
      </c>
      <c r="F14" s="4">
        <v>6.7</v>
      </c>
      <c r="G14" s="4">
        <v>1.4</v>
      </c>
    </row>
    <row r="15" spans="2:7" ht="18.5" thickBot="1" x14ac:dyDescent="0.4">
      <c r="B15" s="2" t="s">
        <v>18</v>
      </c>
      <c r="C15" s="3">
        <v>15.8</v>
      </c>
      <c r="D15" s="4">
        <v>1.7</v>
      </c>
      <c r="E15" s="4">
        <v>0.3</v>
      </c>
      <c r="F15" s="4">
        <v>6.4</v>
      </c>
      <c r="G15" s="4">
        <v>3.2</v>
      </c>
    </row>
    <row r="16" spans="2:7" ht="18.5" thickBot="1" x14ac:dyDescent="0.4">
      <c r="B16" s="2" t="s">
        <v>19</v>
      </c>
      <c r="C16" s="3">
        <v>25.8</v>
      </c>
      <c r="D16" s="4">
        <v>3.8</v>
      </c>
      <c r="E16" s="4">
        <v>1.3</v>
      </c>
      <c r="F16" s="4">
        <v>10.4</v>
      </c>
      <c r="G16" s="4">
        <v>4.5999999999999996</v>
      </c>
    </row>
    <row r="17" spans="2:7" ht="18.5" thickBot="1" x14ac:dyDescent="0.4">
      <c r="B17" s="2" t="s">
        <v>20</v>
      </c>
      <c r="C17" s="3">
        <v>16</v>
      </c>
      <c r="D17" s="4">
        <v>1.8</v>
      </c>
      <c r="E17" s="4">
        <v>1.4</v>
      </c>
      <c r="F17" s="4">
        <v>8</v>
      </c>
      <c r="G17" s="4">
        <v>1.6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8f6f869-1ed0-46b3-a227-1d3e52347e28}" enabled="1" method="Standard" siteId="{98e9ba89-e1a1-4e38-9007-8bdabc25de1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 Volatility by Rail (Sta</vt:lpstr>
    </vt:vector>
  </TitlesOfParts>
  <Company>Qualcomm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Zhou</dc:creator>
  <cp:lastModifiedBy>Min Zhou</cp:lastModifiedBy>
  <dcterms:created xsi:type="dcterms:W3CDTF">2025-10-16T06:43:52Z</dcterms:created>
  <dcterms:modified xsi:type="dcterms:W3CDTF">2025-10-16T10:15:49Z</dcterms:modified>
</cp:coreProperties>
</file>