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120" windowWidth="18915" windowHeight="8445"/>
  </bookViews>
  <sheets>
    <sheet name="Tabelle1" sheetId="1" r:id="rId1"/>
    <sheet name="Tabelle2" sheetId="2" r:id="rId2"/>
    <sheet name="Tabelle3" sheetId="3" r:id="rId3"/>
  </sheets>
  <functionGroups builtInGroupCount="17"/>
  <calcPr calcId="145621"/>
</workbook>
</file>

<file path=xl/sharedStrings.xml><?xml version="1.0" encoding="utf-8"?>
<sst xmlns="http://schemas.openxmlformats.org/spreadsheetml/2006/main" count="2334" uniqueCount="1122">
  <si>
    <t>Frage</t>
  </si>
  <si>
    <t>Antwort1</t>
  </si>
  <si>
    <t>Antwort2</t>
  </si>
  <si>
    <t>Antwort3</t>
  </si>
  <si>
    <t>Antwort4</t>
  </si>
  <si>
    <t>1k</t>
  </si>
  <si>
    <t>2k</t>
  </si>
  <si>
    <t>3k</t>
  </si>
  <si>
    <t>4k</t>
  </si>
  <si>
    <t>Kategorie</t>
  </si>
  <si>
    <t>Ein Wiki ist eine Sammlung von Webseiten, die jeder erstellen und editieren kann. Welchem Teilbereich des E-Business kann es zugeordnet werden?</t>
  </si>
  <si>
    <t>Employee-to-Employee (E2E)</t>
  </si>
  <si>
    <t>Employee-to-Administration (E2A)</t>
  </si>
  <si>
    <t>Business-to-Business (B2B)</t>
  </si>
  <si>
    <t>Administration-to-Employee (A2E)</t>
  </si>
  <si>
    <t>Was eignet sich besonders gut für Wissensmanagement?</t>
  </si>
  <si>
    <t>Wiki</t>
  </si>
  <si>
    <t>Instant Messaging</t>
  </si>
  <si>
    <t>Social Bookmarking</t>
  </si>
  <si>
    <t>Social Networking</t>
  </si>
  <si>
    <t>Bei welcher Projektmanagementphase sollte besonders auf das Wissensmanagement geachtet werden?</t>
  </si>
  <si>
    <t>Projektsteuerung</t>
  </si>
  <si>
    <t>Projektinitialisierung</t>
  </si>
  <si>
    <t>Projektplanung</t>
  </si>
  <si>
    <t>Projektabschluss</t>
  </si>
  <si>
    <t>Um was handelt es sich bei Reaktionssystemen des E-Commerce?</t>
  </si>
  <si>
    <t>vereinfachtes Wissensmanagementsystem</t>
  </si>
  <si>
    <t>vereinfachtes ERP-System</t>
  </si>
  <si>
    <t>vereinfachtes Web Content Management System</t>
  </si>
  <si>
    <t>vereinfachtes Web Dokumentenmanagementsystem</t>
  </si>
  <si>
    <t>In welchem System werden Daten aus ERP-Systemen üblicherweise analysiert?</t>
  </si>
  <si>
    <t>Business Warehouse</t>
  </si>
  <si>
    <t>Supply Chain Management System</t>
  </si>
  <si>
    <t>Wissensmanagementsystem</t>
  </si>
  <si>
    <t>Customer Relationship Management System</t>
  </si>
  <si>
    <t>RFID wird oft zusammen mit welchen Systemen genutzt?</t>
  </si>
  <si>
    <t>Wissensmanagementsystemen</t>
  </si>
  <si>
    <t>Content Management Systemen</t>
  </si>
  <si>
    <t>Dokumentenmanagementsystemen</t>
  </si>
  <si>
    <t>ERP-Systemen</t>
  </si>
  <si>
    <t>Planungs- und Kontrollsysteme werden auch zusammengefasst als Managementunterstützungssysteme unter dem Schlagwort...</t>
  </si>
  <si>
    <t>horizontale Integration</t>
  </si>
  <si>
    <t>Business Intelligence</t>
  </si>
  <si>
    <t>OLTP</t>
  </si>
  <si>
    <t>vertikale Integration</t>
  </si>
  <si>
    <t>Informationsarchitektur befasst sich mit der Konzeption und Definition von Informationssystemen. Beispiele für Architekturmodelle sind...</t>
  </si>
  <si>
    <t>ITIL</t>
  </si>
  <si>
    <t>CMS</t>
  </si>
  <si>
    <t>KM</t>
  </si>
  <si>
    <t>ARIS</t>
  </si>
  <si>
    <t>Workflows sind, im Gegensatz zu Geschäftsprozessen, ...</t>
  </si>
  <si>
    <t>von Informationssystemen gesteuert</t>
  </si>
  <si>
    <t>Folgen von Funktionen</t>
  </si>
  <si>
    <t>Folgen von Ereignissen</t>
  </si>
  <si>
    <t>zeitlich und sachlogisch zusammenhängend</t>
  </si>
  <si>
    <t>Blogs lassen sich nutzen für das...</t>
  </si>
  <si>
    <t>Content Management</t>
  </si>
  <si>
    <t>Wissensmanagement</t>
  </si>
  <si>
    <t>Informationsmanagement</t>
  </si>
  <si>
    <t>Die Planung, Steuerung und Kontrolle von Informationen, Informationssystemen und Informationstechnik ist Aufgabe von ...?</t>
  </si>
  <si>
    <t>Managementunterstützungssystemen</t>
  </si>
  <si>
    <t>Projektmanagement</t>
  </si>
  <si>
    <t>umfassenden betrieblichen Informationssystemen</t>
  </si>
  <si>
    <t>Business Intelligence-Systeme gehören zur Gruppe der ...?</t>
  </si>
  <si>
    <t>Büroinformationssysteme</t>
  </si>
  <si>
    <t>Außenwirksamen Informationssysteme</t>
  </si>
  <si>
    <t>Managementunterstützungssysteme</t>
  </si>
  <si>
    <t>umfassenden betrieblichen Informationssysteme</t>
  </si>
  <si>
    <t>Ziele sollten SMART definiert werden. In welcher Projektmanagementphase sollte dies erfolgen?</t>
  </si>
  <si>
    <t>Initialisierung</t>
  </si>
  <si>
    <t>Definition</t>
  </si>
  <si>
    <t>Planung</t>
  </si>
  <si>
    <t>Steuerung</t>
  </si>
  <si>
    <t>ITIL gehört zum Bereich ...?</t>
  </si>
  <si>
    <t>IT-Projektmanagement</t>
  </si>
  <si>
    <t>Geschäftsprozessmodellierung</t>
  </si>
  <si>
    <t>Data Mining</t>
  </si>
  <si>
    <t>1;3;4</t>
  </si>
  <si>
    <t>1;2</t>
  </si>
  <si>
    <t>WI - Einführung</t>
  </si>
  <si>
    <t>Aus welchen Teilbereichen besteht E-Business?</t>
  </si>
  <si>
    <t>Technology &amp; Product Space</t>
  </si>
  <si>
    <t>Solution Space</t>
  </si>
  <si>
    <t>Problem Space</t>
  </si>
  <si>
    <t>Workspace</t>
  </si>
  <si>
    <t>1;3</t>
  </si>
  <si>
    <t>Welche Beziehungen ergeben sich im Problem Space?</t>
  </si>
  <si>
    <t>Consumer-to-Business (C2B)</t>
  </si>
  <si>
    <t>Administration-to-Consumer (A2C)</t>
  </si>
  <si>
    <t>Business-to-Citizen (B2C)</t>
  </si>
  <si>
    <t>Welche Verbindung besteht zwischen E-Commerce und E-Business?</t>
  </si>
  <si>
    <t>unabhängig voneinander</t>
  </si>
  <si>
    <t>E-Commerce ist Teil des E-Business</t>
  </si>
  <si>
    <t>E-Business ist Teil des E-Commerce</t>
  </si>
  <si>
    <t>identische Bedeutung</t>
  </si>
  <si>
    <t>Welche Softwarekomponenten enthält ein Shopsystem?</t>
  </si>
  <si>
    <t>Banner Management</t>
  </si>
  <si>
    <t>Customer Management</t>
  </si>
  <si>
    <t>Redaktionssystem</t>
  </si>
  <si>
    <t>LogIn Management</t>
  </si>
  <si>
    <t>Was ist Mobile Business?</t>
  </si>
  <si>
    <t>Variante des E-Business</t>
  </si>
  <si>
    <t>Arten von Transaktionen unter Verwendung mobiler Endgeräte</t>
  </si>
  <si>
    <t>Variante des E-Commerce</t>
  </si>
  <si>
    <t>mobile Kommunikation</t>
  </si>
  <si>
    <t>Welche Ausbaustufen der Post-PC-Ära gibt es?</t>
  </si>
  <si>
    <t>Pervasive Computing</t>
  </si>
  <si>
    <t>Inductive Computing</t>
  </si>
  <si>
    <t>Personal Computing</t>
  </si>
  <si>
    <t>Wearable Computing</t>
  </si>
  <si>
    <t>1;4</t>
  </si>
  <si>
    <t>Was bedeutet RFID?</t>
  </si>
  <si>
    <t>Radiofrequenzkommunikation</t>
  </si>
  <si>
    <t>Radiofrequenzinteraktion</t>
  </si>
  <si>
    <t>Radiofrequenzidentifikation</t>
  </si>
  <si>
    <t>Frequently Radial Identification</t>
  </si>
  <si>
    <t>Welche Merkmale besitzt Open Innovation?</t>
  </si>
  <si>
    <t>Flexibilität</t>
  </si>
  <si>
    <t>Toolkits</t>
  </si>
  <si>
    <t>Communities</t>
  </si>
  <si>
    <t>Blogs</t>
  </si>
  <si>
    <t>2;3</t>
  </si>
  <si>
    <t>Worauf legt Social Commerce besonders Wert?</t>
  </si>
  <si>
    <t>Kundenzufriedenheit</t>
  </si>
  <si>
    <t>Beziehung der Kunden untereinander</t>
  </si>
  <si>
    <t>Aktive Beteiligung der Kunden</t>
  </si>
  <si>
    <t>Integrierung von Social Software</t>
  </si>
  <si>
    <t>1;2;3</t>
  </si>
  <si>
    <t>In welche relevanten Teilbereiche lässt sich E-Business untergliedern?</t>
  </si>
  <si>
    <t>Design Space</t>
  </si>
  <si>
    <t>Communication Space</t>
  </si>
  <si>
    <t>Welchem der 16 Teilbereiche des E-Business nach Akteuren kann man einen Online-Shop zuordnen?</t>
  </si>
  <si>
    <t>Business-to-Consumer (B2C)</t>
  </si>
  <si>
    <t>Employee-to-Consumer (E2C)</t>
  </si>
  <si>
    <t>Welchem der 16 Teilbereiche des E-Business nach Akteuren kann man eine E-Mail vom Kundenberater zuordnen?</t>
  </si>
  <si>
    <t>Citizen-to-Employee (C2E)</t>
  </si>
  <si>
    <t>Über welche Merkmale verfügt Mobile Business (M-Business)?</t>
  </si>
  <si>
    <t>Ubiquität</t>
  </si>
  <si>
    <t>Datenproaktivität</t>
  </si>
  <si>
    <t>Kontextspezifität</t>
  </si>
  <si>
    <t>Ubiquitous Computing</t>
  </si>
  <si>
    <t>In welchem Bereich wird RFID (Radiofrequenzidentifikation) hauptsächlich eingesetzt?</t>
  </si>
  <si>
    <t>Einkauf</t>
  </si>
  <si>
    <t>Logistik</t>
  </si>
  <si>
    <t>Buchhaltung</t>
  </si>
  <si>
    <t>Vertrieb</t>
  </si>
  <si>
    <t>Wie wird der aktuell verfügbare Entwicklungsstand des Internets genannt?</t>
  </si>
  <si>
    <t>Web 3.0</t>
  </si>
  <si>
    <t>Web 1.0</t>
  </si>
  <si>
    <t>Web 2.0</t>
  </si>
  <si>
    <t>Web 2.1</t>
  </si>
  <si>
    <t>Welches sind typische Merkmale von Open Innovation?</t>
  </si>
  <si>
    <t>Produktinnovation und –gestaltung mit Kunden</t>
  </si>
  <si>
    <t>Social Software</t>
  </si>
  <si>
    <t>1;2;4</t>
  </si>
  <si>
    <t>Welche Strategietypen sind für Open Innovation anwendbar?</t>
  </si>
  <si>
    <t>Outside-In</t>
  </si>
  <si>
    <t>Inside-Out</t>
  </si>
  <si>
    <t>Outside-Out</t>
  </si>
  <si>
    <t>Inside-In</t>
  </si>
  <si>
    <t>WI - Außenwirksame IS</t>
  </si>
  <si>
    <t>Was versteht man unter ERP II ?</t>
  </si>
  <si>
    <t>firmenübergreifende Integration von Geschäftspartnern</t>
  </si>
  <si>
    <t>Umstellung der ERP-Systeme auf Internettechniken</t>
  </si>
  <si>
    <t>Unternehmensinterne Integration mit ERP-Systemen</t>
  </si>
  <si>
    <t>ein spezielles ERP-System für Software-Firmen</t>
  </si>
  <si>
    <t>Welcher Unterschied besteht zwischen SCM und Logistik?</t>
  </si>
  <si>
    <t>keiner! SCM ist nur ein modernerer Begriff</t>
  </si>
  <si>
    <t>SCM beinhaltet auch die begleitenden Geldflussprozesse</t>
  </si>
  <si>
    <t>die Logistik ist Teilmenge des SCMs</t>
  </si>
  <si>
    <t>die Logistik betrachtet nur die internen Prozesse</t>
  </si>
  <si>
    <t>den Bullwhip-Effekt</t>
  </si>
  <si>
    <t>den Peitschenschlag-Effekt</t>
  </si>
  <si>
    <t>den Pace-Layer</t>
  </si>
  <si>
    <t>modular</t>
  </si>
  <si>
    <t>Welche Schicht des Pace-Layer-Framework von Gartner git es nicht?</t>
  </si>
  <si>
    <t>Systems of Innovation</t>
  </si>
  <si>
    <t>System of Differentation</t>
  </si>
  <si>
    <t>Systems of Record</t>
  </si>
  <si>
    <t>Systems of Development</t>
  </si>
  <si>
    <t>Was versteht man unter Sales Automation?</t>
  </si>
  <si>
    <t>IT-Systeme, die menschliche Entscheidungen ersetzen</t>
  </si>
  <si>
    <t>Unterstützung der Vertriebsaufgaben durch die IT</t>
  </si>
  <si>
    <t>Vollautomatisierter Vertriebsprozess mit Hilfe der IT</t>
  </si>
  <si>
    <t>Best-Practices für den Vertriebsprozess</t>
  </si>
  <si>
    <t>Auf welchen Schwerpunkt setzen ERP II-Systeme?</t>
  </si>
  <si>
    <t>SRM</t>
  </si>
  <si>
    <t>CRM</t>
  </si>
  <si>
    <t>PLM</t>
  </si>
  <si>
    <t>SCM</t>
  </si>
  <si>
    <t>2;4</t>
  </si>
  <si>
    <t>Was versteht man bei einem ERP-System unter modular?</t>
  </si>
  <si>
    <t>Jeder Anwendungsabschnitt nutzt eine eigene Datenbasis</t>
  </si>
  <si>
    <t>ERP-Systeme sind beliebig erweiterbar</t>
  </si>
  <si>
    <t>Verschiedenen Komponenten, die integriert sind</t>
  </si>
  <si>
    <t>Verschiedenen Komponenten, die unabhängig sind</t>
  </si>
  <si>
    <t>Was versteht man unter ERP I ?</t>
  </si>
  <si>
    <t>unternehmensinterne Intergration mit ERP-Systemen</t>
  </si>
  <si>
    <t>firmenübergreifende Integration mit Geschäftspartnern</t>
  </si>
  <si>
    <t>Was sind wesentliche Merkmale eines CRM-Systems?</t>
  </si>
  <si>
    <t>Aufbau einer Kundendatenbank</t>
  </si>
  <si>
    <t>Bessere Kommunikation zwischen Mitarbeitern &amp; Kunden</t>
  </si>
  <si>
    <t>BI zur Feststellung von Zusammenhängen in Kundendaten</t>
  </si>
  <si>
    <t>Teil der zentralen Datenspeicherung eines ERP I Systems</t>
  </si>
  <si>
    <t>Welche Arten umfassender betrieblicher Informationssysteme gibt es?</t>
  </si>
  <si>
    <t>ERP I</t>
  </si>
  <si>
    <t>ERP III</t>
  </si>
  <si>
    <t>CPM-Systeme</t>
  </si>
  <si>
    <t>SCM-Systeme</t>
  </si>
  <si>
    <t>Enterprise Resource Planning-Systeme...</t>
  </si>
  <si>
    <t>sind integriert</t>
  </si>
  <si>
    <t>bilden operative Tätigkeiten ab</t>
  </si>
  <si>
    <t>sind modular aufgebaut</t>
  </si>
  <si>
    <t>gehören zu den CMS</t>
  </si>
  <si>
    <t>Die Module von Informationssystemen teilen sich oftmals eine gemeinsame Datenbasis. Diese Eigenschaft nennt man...</t>
  </si>
  <si>
    <t>Integration</t>
  </si>
  <si>
    <t>ERP II</t>
  </si>
  <si>
    <t>Gekaufte ERP-Systeme sind oftmals spezialisiert auf bestimmte...</t>
  </si>
  <si>
    <t>Geschäftsprozesse</t>
  </si>
  <si>
    <t>Organisationsstrukturen</t>
  </si>
  <si>
    <t>Branchen</t>
  </si>
  <si>
    <t>Unternehmensgrößen</t>
  </si>
  <si>
    <t>3;4</t>
  </si>
  <si>
    <t>Typischerweise unterstützt ein ERP-System unter anderem die Aufgabenbereiche...</t>
  </si>
  <si>
    <t>Forschung und Entwicklung</t>
  </si>
  <si>
    <t>Personalwirtschaft und Supply Chain Management</t>
  </si>
  <si>
    <t>Fertigung und Rechnungswesen</t>
  </si>
  <si>
    <t>Materialwirtschaft und Wissensmanagement</t>
  </si>
  <si>
    <t>Im Unterschied zu ERP I beinhaltet ERP II...</t>
  </si>
  <si>
    <t>das Rechnungswesen</t>
  </si>
  <si>
    <t>die Integration von Geschäftspartnern</t>
  </si>
  <si>
    <t>Internettechniken</t>
  </si>
  <si>
    <t>unternehmensinterne Prozesse</t>
  </si>
  <si>
    <t>CRM steht für...</t>
  </si>
  <si>
    <t>Content Rational Management</t>
  </si>
  <si>
    <t>Customizing Relations Management</t>
  </si>
  <si>
    <t>Controller Relationship Management</t>
  </si>
  <si>
    <t>Customer Relationship Management</t>
  </si>
  <si>
    <t>Customer Relationship Management-Systeme (CRM-Systeme) werden unterschieden in...</t>
  </si>
  <si>
    <t>Kollaboratives CRM</t>
  </si>
  <si>
    <t>Strategisches CRM</t>
  </si>
  <si>
    <t>Analytisches CRM</t>
  </si>
  <si>
    <t>Operatives CRM</t>
  </si>
  <si>
    <t>Zu den Zielen des Einsatzes eines CRM-Systems zählt nicht die...</t>
  </si>
  <si>
    <t>Erfolgskontrolle aller Aktivitäten</t>
  </si>
  <si>
    <t>Schnelle Prozessabwicklung</t>
  </si>
  <si>
    <t>Analyse einzelner Geschäftsfelder</t>
  </si>
  <si>
    <t>Schnittstelle zu Lieferantensystemen</t>
  </si>
  <si>
    <t>Merkmale von Supply Chain Management-Systemen (SCM-Systemen) sind...</t>
  </si>
  <si>
    <t>systemgesteuerte Abfragen</t>
  </si>
  <si>
    <t>Bullwhip-Effekt</t>
  </si>
  <si>
    <t>Supply Network Planning</t>
  </si>
  <si>
    <t>Marketing Automation</t>
  </si>
  <si>
    <t>WI - Umfassende betr. IS</t>
  </si>
  <si>
    <t>Was  oder wer ermöglicht die Modellierung arbeitsteiliger Prozesse, die dann nach einmal definierten Regeln rechengesteuert ablaufen und überwacht werden?</t>
  </si>
  <si>
    <t>Workflowmanagementsystem</t>
  </si>
  <si>
    <t>Workgroup Computing</t>
  </si>
  <si>
    <t>Bürosoftwarepakete</t>
  </si>
  <si>
    <t>Process Management System</t>
  </si>
  <si>
    <t>Enterprise 2.0</t>
  </si>
  <si>
    <t>Workflow Management</t>
  </si>
  <si>
    <r>
      <t xml:space="preserve">Zu welcher Komponente </t>
    </r>
    <r>
      <rPr>
        <sz val="11"/>
        <color theme="1"/>
        <rFont val="Calibri"/>
        <family val="2"/>
        <scheme val="minor"/>
      </rPr>
      <t>gehören Versionierung, Repository &amp; Authoring?</t>
    </r>
  </si>
  <si>
    <t>Workflowmanagement</t>
  </si>
  <si>
    <t>Systemmanagement</t>
  </si>
  <si>
    <t>Contentmanagement</t>
  </si>
  <si>
    <t>Datenmanagement</t>
  </si>
  <si>
    <t>Typische Bürotätigkeiten sind ...</t>
  </si>
  <si>
    <t>Informationsbeschaffung</t>
  </si>
  <si>
    <t>Bearbeiten von Formularen</t>
  </si>
  <si>
    <t>Terminplanung</t>
  </si>
  <si>
    <t>Bearbeitung der Post</t>
  </si>
  <si>
    <t>1;2;3;4</t>
  </si>
  <si>
    <t>Was sind  Modellierungsaspekte von Workflows?</t>
  </si>
  <si>
    <t>Prozessaspekt</t>
  </si>
  <si>
    <t>Datenaspekt</t>
  </si>
  <si>
    <t>Organisationsaspekt</t>
  </si>
  <si>
    <t>Operationsaspekt</t>
  </si>
  <si>
    <t>2;3;4</t>
  </si>
  <si>
    <t>Regeln für die ordnungsgemäße Erfassung, Aufbewahrung und Wiedergabe sind gesetzlich vorgegeben. Wobei muss dies besonders gründlich beachtet werden?</t>
  </si>
  <si>
    <t>Dokumentenmanagement</t>
  </si>
  <si>
    <t>Welche Aussagen stimmen bezüglich eines Threads?</t>
  </si>
  <si>
    <t>Mehrere Beiträge zu einem Thema in einem Forum</t>
  </si>
  <si>
    <t>Es ist ein anderes Wort für Topic</t>
  </si>
  <si>
    <t>wird in einem Blog veröffentlicht</t>
  </si>
  <si>
    <t>Es gibt verschiedene Arten von Content. Wie heißen diese?</t>
  </si>
  <si>
    <t>selektierter Content</t>
  </si>
  <si>
    <t>kaum strukturierter Content</t>
  </si>
  <si>
    <t>strukturierter Content</t>
  </si>
  <si>
    <t>schwach strukturierter Content</t>
  </si>
  <si>
    <t>Welche Art von Software enthält ein Bürosoftwarepaket?</t>
  </si>
  <si>
    <t>Entwicklungstools</t>
  </si>
  <si>
    <t>Präsentationsprogramme</t>
  </si>
  <si>
    <t>SAP-System</t>
  </si>
  <si>
    <t>Datenbankprogramme</t>
  </si>
  <si>
    <t>Wofür ist ein Workflowmanagementsystem im Groben zuständig?</t>
  </si>
  <si>
    <t>Senkung der variablen Kosten</t>
  </si>
  <si>
    <t>Darstellung der Betriebshierarchie</t>
  </si>
  <si>
    <t>Modellierung arbeitsteiliger Prozesse</t>
  </si>
  <si>
    <t>Automatisierung von Prozessen</t>
  </si>
  <si>
    <t>Was sind Ziele beim Einsatz von Workflowmanagementsystemen?</t>
  </si>
  <si>
    <t>Reduzierung der Durchlaufzeiten von Prozessen</t>
  </si>
  <si>
    <t>Frühwarnsystem</t>
  </si>
  <si>
    <t>Reproduktion von Informationen</t>
  </si>
  <si>
    <t>Reduzierung unproduktiver Tätigkeiten</t>
  </si>
  <si>
    <t>Was ist das Ziel von Workgroup Computing?</t>
  </si>
  <si>
    <t>Digitalisierung von Arbeitsmaterial</t>
  </si>
  <si>
    <t>Zusammenarbeit durch vernetzte Systeme erleichtern</t>
  </si>
  <si>
    <t>Erzeugen von Redundanzen</t>
  </si>
  <si>
    <t>Synchronisierung von relevanten Daten</t>
  </si>
  <si>
    <t>Was sind Beispiele für Social Software?</t>
  </si>
  <si>
    <t>Blog</t>
  </si>
  <si>
    <t>Browser-Games</t>
  </si>
  <si>
    <t>E-Mail</t>
  </si>
  <si>
    <t>Was sind Aufgaben eines Dokumentenmanagementsystems?</t>
  </si>
  <si>
    <t>Verteilung und Weiterleitung von Dokumenten</t>
  </si>
  <si>
    <t>Reduzierung von Arbeitsmaterial</t>
  </si>
  <si>
    <t>Erfassung von Dokumenten außerhalb des Rechners</t>
  </si>
  <si>
    <t>physische Organisation von Daten</t>
  </si>
  <si>
    <t>Was sind Hauptfunktionen des Archivierungsprozesses von DMS?</t>
  </si>
  <si>
    <t>Speicherung</t>
  </si>
  <si>
    <t>Organisation</t>
  </si>
  <si>
    <t>Export</t>
  </si>
  <si>
    <t>Recherche</t>
  </si>
  <si>
    <t>Was sind typische Komponenten eines Web-Contentmanagementsystems?</t>
  </si>
  <si>
    <t>Synchronisierung</t>
  </si>
  <si>
    <t>Upload</t>
  </si>
  <si>
    <t>Repository</t>
  </si>
  <si>
    <t>Versionierung</t>
  </si>
  <si>
    <t>Büroinformationssysteme werden unter anderem kategorisiert in...</t>
  </si>
  <si>
    <t>Business Process Management</t>
  </si>
  <si>
    <t>Contact Management</t>
  </si>
  <si>
    <t>Workflows sind...</t>
  </si>
  <si>
    <t>inhaltlich abgeschlossen</t>
  </si>
  <si>
    <t>Bestandteil des Workgroup Computing</t>
  </si>
  <si>
    <t>Prozesse</t>
  </si>
  <si>
    <t>Workflows besitzen mehrere Modellierungsaspekte, darunter...</t>
  </si>
  <si>
    <t>Zeitaspekt</t>
  </si>
  <si>
    <t>Der Aspekt eines Workflows, der die Beziehungen zwischen den einzelnen Funktionen bestimmt, heißt...</t>
  </si>
  <si>
    <t>Funktionsaspekt</t>
  </si>
  <si>
    <t>Beziehungsaspekt</t>
  </si>
  <si>
    <t>Zu den wirtschaftsinformatorischen Zielen beim Einsatz eines Workflowmanagementsystems zählen...</t>
  </si>
  <si>
    <t>Gesetzeskonformität</t>
  </si>
  <si>
    <t>Reduzierung der Systemkosten</t>
  </si>
  <si>
    <t>Erhöhung der Auskunftsfähigkeit</t>
  </si>
  <si>
    <t>Die Unterstützung von aperiodischer und schwach strukturierter Teamarbeit mit einem hohen Kooperationsgrad nennt man...</t>
  </si>
  <si>
    <t>Groupware</t>
  </si>
  <si>
    <t>Ein Dokumentenmanagementsystem unterstützt beim...</t>
  </si>
  <si>
    <t>Löschen von Daten</t>
  </si>
  <si>
    <t>Archivieren von Daten</t>
  </si>
  <si>
    <t>Kopieren von Daten</t>
  </si>
  <si>
    <t>Ändern von Daten</t>
  </si>
  <si>
    <t>Dokumentenmanagementsysteme ermöglichen...</t>
  </si>
  <si>
    <t>Suche innerhalb von Dokumenten</t>
  </si>
  <si>
    <t>Datenanalysen</t>
  </si>
  <si>
    <t>Rechteverwaltung</t>
  </si>
  <si>
    <t>Versionskontrolle</t>
  </si>
  <si>
    <t>Zu den generellen Anforderungen an die Archivierung gehört auch die ordnungsgemäße...</t>
  </si>
  <si>
    <t>Indizierung</t>
  </si>
  <si>
    <t>Erfassung</t>
  </si>
  <si>
    <t>Wiedergabe</t>
  </si>
  <si>
    <t>Verifizierung</t>
  </si>
  <si>
    <t>Praktische Beispiele für Social Software existieren in Form von...</t>
  </si>
  <si>
    <t>Google Maps</t>
  </si>
  <si>
    <t>Ebay</t>
  </si>
  <si>
    <t>Wikipedia</t>
  </si>
  <si>
    <t>Facebook</t>
  </si>
  <si>
    <t>WI - Büro-IS</t>
  </si>
  <si>
    <t>Für was steht ARIS?</t>
  </si>
  <si>
    <t>Architecture Relationship Informationsystem</t>
  </si>
  <si>
    <t>Architektur integrierter Informationssysteme</t>
  </si>
  <si>
    <t>ARIS IDS Scheer</t>
  </si>
  <si>
    <t>Architektur innovativer Informationssysteme</t>
  </si>
  <si>
    <t>Welche Sicht sucht man im ARIS-Haus vergeblich?</t>
  </si>
  <si>
    <t>Datensicht</t>
  </si>
  <si>
    <t>Steuerungssicht</t>
  </si>
  <si>
    <t>Prozesssicht</t>
  </si>
  <si>
    <t>Leistungssicht</t>
  </si>
  <si>
    <t>Welche Aussagen der EPK-Modellierung sind wahr?</t>
  </si>
  <si>
    <t>Funktionen haben genau eine ein-und ausgehende Kante</t>
  </si>
  <si>
    <t>Ereignisse folgen nie direkt hintereinander</t>
  </si>
  <si>
    <t>Nur Ereignisse haben Enscheidungskompetenz</t>
  </si>
  <si>
    <t>Startereignisse besitzen genau eine ausgehende Kante</t>
  </si>
  <si>
    <t>Welche Aussagen über BPMN-Modellierung sind wahr?</t>
  </si>
  <si>
    <t>Nur Funktionen haben Entscheidungskompetenz</t>
  </si>
  <si>
    <t>Gateways können direkt hintereinander folgen</t>
  </si>
  <si>
    <t>Gateways dürfen nur eine eingehende Kante besitzen</t>
  </si>
  <si>
    <t>Datenobjekte entsprechen Dokumenten in der EPK-Notation</t>
  </si>
  <si>
    <t>Für was steht die Methode BPMN?</t>
  </si>
  <si>
    <t>Business Process Modeling Notation</t>
  </si>
  <si>
    <t>Business Process Model and Notation</t>
  </si>
  <si>
    <t>Business Process Modeling and Notation</t>
  </si>
  <si>
    <t>Business Professional Modeling Notation</t>
  </si>
  <si>
    <r>
      <rPr>
        <sz val="11"/>
        <color theme="1"/>
        <rFont val="Calibri"/>
        <family val="2"/>
        <scheme val="minor"/>
      </rPr>
      <t>Was sind Merkmale eines Geschäftsprozesses?</t>
    </r>
  </si>
  <si>
    <t>Routinetätigkeiten werden abgebildet</t>
  </si>
  <si>
    <t>Geschäftsprozesse sind an Firmengrenzen gebunden</t>
  </si>
  <si>
    <t>Geschäftsprozess wird durch min. ein Ereignis ausgelöst</t>
  </si>
  <si>
    <t>Tätigkeiten können parallel oder wiederholt erfolgen</t>
  </si>
  <si>
    <t>Welche Methoden verfügen über praktische Relevanz bei der Modellierung von Geschäftsprozessen?</t>
  </si>
  <si>
    <t>BPMN</t>
  </si>
  <si>
    <t>UML-Aktivitätsdiagramme</t>
  </si>
  <si>
    <t>EPK</t>
  </si>
  <si>
    <t>SA- Structured Analysis</t>
  </si>
  <si>
    <r>
      <t xml:space="preserve">Aus wie vielen Sichten </t>
    </r>
    <r>
      <rPr>
        <sz val="11"/>
        <color theme="1"/>
        <rFont val="Calibri"/>
        <family val="2"/>
        <scheme val="minor"/>
      </rPr>
      <t>besteht  das ARIS-Haus?</t>
    </r>
  </si>
  <si>
    <t>Welches Element gibt es bei der BPMN-Notation nicht?</t>
  </si>
  <si>
    <t>Pool</t>
  </si>
  <si>
    <t>Datenspeicher</t>
  </si>
  <si>
    <t>Assoziation</t>
  </si>
  <si>
    <t>Anwendungssystem</t>
  </si>
  <si>
    <t>Welche Begriffe sind nicht der Funktionssicht des ARIS-Hauses zugeordnet?</t>
  </si>
  <si>
    <t>Organigramm</t>
  </si>
  <si>
    <t>Kollaborationsdiagramm</t>
  </si>
  <si>
    <t>Programmbibliotheken</t>
  </si>
  <si>
    <t>ERM</t>
  </si>
  <si>
    <t>Wie viele Beschreibungssichten gibt es im Aris-Haus?</t>
  </si>
  <si>
    <t>Welche Sichten gehören zu den 5 Beschreibungssichten von ARIS?</t>
  </si>
  <si>
    <t>Organisationssicht</t>
  </si>
  <si>
    <t>Kontrollsicht</t>
  </si>
  <si>
    <t>Wie heißen die 3 Beschreibungsebenen über die jede Beschreibungssicht im Aris-Haus verfügt?</t>
  </si>
  <si>
    <t>Implementierung</t>
  </si>
  <si>
    <t>Fachkonzept</t>
  </si>
  <si>
    <t>Funktionskonzept</t>
  </si>
  <si>
    <t>DV-Konzept</t>
  </si>
  <si>
    <t>Wie nennt man bei der Modellierung von EPKs und BPMNs die Verbindung zwischen Ereignissen, Funktionen und Operatoren?</t>
  </si>
  <si>
    <t>Kante</t>
  </si>
  <si>
    <t>Lane</t>
  </si>
  <si>
    <t>Kontrollfluss</t>
  </si>
  <si>
    <t>Welche Elemente der Geschäftsprozessmodellierung haben genau eine eingehende und eine ausgehende Kante?</t>
  </si>
  <si>
    <t>Funktionen</t>
  </si>
  <si>
    <t>Gateways</t>
  </si>
  <si>
    <t>Ereignisse</t>
  </si>
  <si>
    <t>Konnektoren</t>
  </si>
  <si>
    <t>Welche Elemente der Geschäftsprozessmodellierung haben KEINE Entscheidungskompetenz?</t>
  </si>
  <si>
    <t>Organisatorische Einheit/Rolle</t>
  </si>
  <si>
    <t>Welche Elemente der Geschäftsprozessmodellierung folgen nicht direkt hintereinander?</t>
  </si>
  <si>
    <t>Konnektor auf Konnektor</t>
  </si>
  <si>
    <t>Gateway auf Gateway</t>
  </si>
  <si>
    <t>Funktion auf Funktion</t>
  </si>
  <si>
    <t>Ereignis auf Ereignis</t>
  </si>
  <si>
    <t>Welches Element gibt es bei BPMNs jedoch nicht bei EPKs?</t>
  </si>
  <si>
    <t>Teilaufgaben</t>
  </si>
  <si>
    <t>Inklusives Gateway</t>
  </si>
  <si>
    <t>Welche Konnektoren gibt es bei der Geschäftsprozessmodellierung?</t>
  </si>
  <si>
    <t>Exklusives ODER</t>
  </si>
  <si>
    <t>Logisches ODER</t>
  </si>
  <si>
    <t>Inklusives ODER</t>
  </si>
  <si>
    <t>Logisches UND</t>
  </si>
  <si>
    <t>WI - Geschäftsprozesse</t>
  </si>
  <si>
    <t>Was umfasst die Beschreibung von ITIL?</t>
  </si>
  <si>
    <t>Rollen</t>
  </si>
  <si>
    <t>Verantwortlichkeiten</t>
  </si>
  <si>
    <t>Phasen</t>
  </si>
  <si>
    <t>Ergebnisse</t>
  </si>
  <si>
    <t>Hilfsmittel</t>
  </si>
  <si>
    <t>Kosten</t>
  </si>
  <si>
    <t>Sicherheit</t>
  </si>
  <si>
    <t>Technologie</t>
  </si>
  <si>
    <t>Lösungskonzept</t>
  </si>
  <si>
    <t>Welche Möglichkeiten der Eingliederung von Informationsmanagement in Unternehmen gibt es?</t>
  </si>
  <si>
    <t>Teil einer Fachabteilung</t>
  </si>
  <si>
    <t>Stabstelle</t>
  </si>
  <si>
    <t>Hauptabteilung</t>
  </si>
  <si>
    <t>Querschnittsfunktion</t>
  </si>
  <si>
    <t>Totales Outsourcing</t>
  </si>
  <si>
    <t>Business Process Outsourcing</t>
  </si>
  <si>
    <t>Partielles Outsourcing</t>
  </si>
  <si>
    <t>IT-Outsourcing</t>
  </si>
  <si>
    <t>Bei der Einführung von Systemen gibt es zwei Strategien, wie heißen diese?</t>
  </si>
  <si>
    <t>Big Bang</t>
  </si>
  <si>
    <t>Step-by-Step</t>
  </si>
  <si>
    <t>Day-by-Day</t>
  </si>
  <si>
    <t>Amageddon</t>
  </si>
  <si>
    <t>Service Transition</t>
  </si>
  <si>
    <t>Service Operation</t>
  </si>
  <si>
    <t>Service Implementation</t>
  </si>
  <si>
    <t>Service Planning</t>
  </si>
  <si>
    <t>Prozessorientierte Konzepte</t>
  </si>
  <si>
    <t>Architekturmodelle</t>
  </si>
  <si>
    <t>Ebenen - und Rahmenmodelle</t>
  </si>
  <si>
    <t>Wissensorientierte Konzepte</t>
  </si>
  <si>
    <t>Informationsnachfrage</t>
  </si>
  <si>
    <t>Informationsbereitstellung</t>
  </si>
  <si>
    <t>Informationsgehalt</t>
  </si>
  <si>
    <t>Informationsangebot</t>
  </si>
  <si>
    <t>Das Modell des Informationsmanagements nach Heinrich ist in drei Ebenen unterteilt. Welche Ebenen sind dies?</t>
  </si>
  <si>
    <t>Strategische Ebene</t>
  </si>
  <si>
    <t>Planende Ebene</t>
  </si>
  <si>
    <t>Administrative Ebene</t>
  </si>
  <si>
    <t>Operative Ebene</t>
  </si>
  <si>
    <t>Wonach wird bei der Informationsbedarfsanalyse außer nach Inhalt und Häufigkeit noch gefragt?</t>
  </si>
  <si>
    <t>Form</t>
  </si>
  <si>
    <t>Medium</t>
  </si>
  <si>
    <t>Wertigkeit</t>
  </si>
  <si>
    <t>Empfänger</t>
  </si>
  <si>
    <t>ITIL 3 ist in vier Kernprozesse aufgeteilt. Welcher der nachfolgenden Prozesse gehört nicht dazu?</t>
  </si>
  <si>
    <t>Service Strategy</t>
  </si>
  <si>
    <t>Service Development</t>
  </si>
  <si>
    <t>Was steckt hinter ITIL bzw. was ist dessen Nutzen?</t>
  </si>
  <si>
    <t>Best-Practice-Anleitung für IT-Service-Leistungen</t>
  </si>
  <si>
    <t>Referenzmodell für das IT-Service-Management</t>
  </si>
  <si>
    <t>Welche/s der nachfolgenden Ziele ist SMART definiert?</t>
  </si>
  <si>
    <t>keines</t>
  </si>
  <si>
    <t>Welche Aufgabe/n gehören nicht zur strategischen Ebene gemäß dem Informationsmanagementmodell nach Heinrich?</t>
  </si>
  <si>
    <t>Qualitätsmanagement</t>
  </si>
  <si>
    <t>Controlling</t>
  </si>
  <si>
    <t>Sicherheitsmanagement</t>
  </si>
  <si>
    <t>Benutzerservice</t>
  </si>
  <si>
    <t>Zu welchem Zeitpunkt endet ein Projekt?</t>
  </si>
  <si>
    <t>mit der Projektabnahme</t>
  </si>
  <si>
    <t>mit Ende der Gewährleistung</t>
  </si>
  <si>
    <t>sobald alle Anforderungen erfüllt sind</t>
  </si>
  <si>
    <t>nach dem Go-Live</t>
  </si>
  <si>
    <t>alle Aufgaben werden an einen Dienstleister übergeben</t>
  </si>
  <si>
    <t>die räumliche Distanz zum Outsourcing-Geber ist enorm</t>
  </si>
  <si>
    <t xml:space="preserve">der Outsourcing-Geber liegt in näherer Umgebung </t>
  </si>
  <si>
    <t>IT wird an eigene Unternehmenstochter ausgelagert</t>
  </si>
  <si>
    <t>Mit Hilfe der Nutzwertanalayse kann der potentielle Systemlieferant bestimmt werden. Wie viele Bewertungskriterien sollten max. festgelegt werden?</t>
  </si>
  <si>
    <t>je mehr desto besser</t>
  </si>
  <si>
    <t>Wesentliche Inhalte eines Service-Level-Agreement (SLA) sind...</t>
  </si>
  <si>
    <t>Verfügbarkeit der Services</t>
  </si>
  <si>
    <t xml:space="preserve">Preisgestaltung </t>
  </si>
  <si>
    <t>Monitoring und Reporting</t>
  </si>
  <si>
    <t>Reaktionszeit</t>
  </si>
  <si>
    <t>Was sind Merkmale einer iterativen Einführung?</t>
  </si>
  <si>
    <t>es sind nur einzelne System-Module betroffen</t>
  </si>
  <si>
    <t>Altsystem wird parallel weiterbetrieben</t>
  </si>
  <si>
    <t>nur für unkritische Systeme geeignet</t>
  </si>
  <si>
    <t>das neue System wird vollständig implementiert</t>
  </si>
  <si>
    <t>Die administrative Ebene des Informationsmanagements nach Heinrich beinhaltet...</t>
  </si>
  <si>
    <t>Technologiemanagement</t>
  </si>
  <si>
    <t>Problemmanagement</t>
  </si>
  <si>
    <t>ITIL ist...</t>
  </si>
  <si>
    <t>kurz für Information Technology International Language</t>
  </si>
  <si>
    <t>weltweiter Standard des IT-Managements</t>
  </si>
  <si>
    <t>kurz für Information Technology Infrastructure Library</t>
  </si>
  <si>
    <t>Vorgehen zur verbesserten Geschäftsprozessgestaltung</t>
  </si>
  <si>
    <t>Die strategische Managementebene des Informationsmanagements nach Heinrich...</t>
  </si>
  <si>
    <t>beinhaltet die Steuerung der Informationsinfrastruktur</t>
  </si>
  <si>
    <t>ist durch ein hohes Abstraktionsniveau gekennzeichnet</t>
  </si>
  <si>
    <t>wird durch die operative Managementebene begrenzt</t>
  </si>
  <si>
    <t>beschäftigt sich mit Geschäftsprozessmanagement</t>
  </si>
  <si>
    <t>Die Zusammenstellung eines neuen Releases versteht sich nach ITIL als Teil der...</t>
  </si>
  <si>
    <t>Service Level Agreements</t>
  </si>
  <si>
    <t>Service Optimization</t>
  </si>
  <si>
    <t>Continual Service Improvement ist...</t>
  </si>
  <si>
    <t>Teil der ITIL-Philosophie</t>
  </si>
  <si>
    <t>Teil des Service-Level-Agreements</t>
  </si>
  <si>
    <t>ein Prozess</t>
  </si>
  <si>
    <t>ein wesentlicher Bestandteil des Business Alignments</t>
  </si>
  <si>
    <t>Im Laufe einer Informationsbedarfanalyse klären die Beteiligten üblicherweise...</t>
  </si>
  <si>
    <t>Form der Information</t>
  </si>
  <si>
    <t>Transportmedium der Information</t>
  </si>
  <si>
    <t>Wertigkeit der Information</t>
  </si>
  <si>
    <t>Häufigkeit des Informationsbedarfs</t>
  </si>
  <si>
    <t>Das Berichtswesen setzt sich üblicherweise unter anderem zusammen aus...</t>
  </si>
  <si>
    <t>Weiterleitung von Betriebsinformationen</t>
  </si>
  <si>
    <t>passiven und aktiven Ressourcen</t>
  </si>
  <si>
    <t>Verarbeitung von Betriebsinformationen</t>
  </si>
  <si>
    <t>Speicherung von Informationen über die Betriebsumwelt</t>
  </si>
  <si>
    <t>Projektziele sollten...</t>
  </si>
  <si>
    <t>eine Herausforderung darstellen</t>
  </si>
  <si>
    <t>Unternehmensziele unterstützen</t>
  </si>
  <si>
    <t>zeitlich planbar sein</t>
  </si>
  <si>
    <t>stets Meilensteine beinhalten</t>
  </si>
  <si>
    <t>Outsourcing kann vorgenommen werden in Form von...</t>
  </si>
  <si>
    <t>Wirtschaftlichem Outsourcing</t>
  </si>
  <si>
    <t>Selektivem Outsourcing</t>
  </si>
  <si>
    <t>Iterativem Outsourcing</t>
  </si>
  <si>
    <t>Ein Lastenheft enthält in der Regel...</t>
  </si>
  <si>
    <t>Budget und Zahlungsbedingungen</t>
  </si>
  <si>
    <t>Beschreibung des Ist-Zustandes</t>
  </si>
  <si>
    <t>Informationen zum Projektmanagement</t>
  </si>
  <si>
    <t>funktionale Anforderungen</t>
  </si>
  <si>
    <t>WI - Informationsmgmt</t>
  </si>
  <si>
    <t>Durch was wird ein Projekt gekennzeichnet?</t>
  </si>
  <si>
    <t>Klare Zielvorgabe</t>
  </si>
  <si>
    <t>Zeitlich begrenzt</t>
  </si>
  <si>
    <t>Lastenheft</t>
  </si>
  <si>
    <t>Einmalige Aufgabestellung</t>
  </si>
  <si>
    <t>Welche Projektart gehört NICHT in den Bereich IT-Projektmanagement?</t>
  </si>
  <si>
    <t>Organisationsprojekte</t>
  </si>
  <si>
    <t>Migrationsprojekte</t>
  </si>
  <si>
    <t>Entwicklungsprojekte</t>
  </si>
  <si>
    <t>Investionsprojekte</t>
  </si>
  <si>
    <t>Wann werden in einem Projekt Meilensteine gesetzt?</t>
  </si>
  <si>
    <t>Nach jeder Tätigkeit</t>
  </si>
  <si>
    <t>Nach einer Woche</t>
  </si>
  <si>
    <t>Nach einem Monat</t>
  </si>
  <si>
    <t>Nach jeder Phase</t>
  </si>
  <si>
    <t>Wie viele Projektmanagementphasen gibt es?</t>
  </si>
  <si>
    <t>Welche Phasen gehören zu den 5 Projektmanagementphasen?</t>
  </si>
  <si>
    <t>Auswertung</t>
  </si>
  <si>
    <t>Kontrolle</t>
  </si>
  <si>
    <t>Abschluss</t>
  </si>
  <si>
    <t>Welche Tätigkeiten und Prozesse gehören zu der Projektmanagementphase „Steuerung“?</t>
  </si>
  <si>
    <t>Projektdefinition</t>
  </si>
  <si>
    <t>Projektdurchführung</t>
  </si>
  <si>
    <t>Projektüberwachung</t>
  </si>
  <si>
    <t>Welche Aktivität gehört NICHT zu den 5 Aktivitäten der Projektmanagementphase „Abschluss“?</t>
  </si>
  <si>
    <t>Produktabnahme</t>
  </si>
  <si>
    <t>Projektauflösung</t>
  </si>
  <si>
    <t>Gewährleistung</t>
  </si>
  <si>
    <t>Welche Aussagen bilden die Basis für das agile Manifest?</t>
  </si>
  <si>
    <t>Individuen &amp; Interaktion mehr als Prozesse &amp; Werkzeuge</t>
  </si>
  <si>
    <t>Umfassende Doku mehr als funktionierende Software</t>
  </si>
  <si>
    <t>Zusammenarbeit mit Kunden mehr als Vertragsverhandlung</t>
  </si>
  <si>
    <t>Befolgen eines Plans mehr als reagieren auf Veränderung</t>
  </si>
  <si>
    <t>Was ist typisch für Scrum?</t>
  </si>
  <si>
    <t>Jedes Teammitglied hat Einsicht in alle Ergebnisse</t>
  </si>
  <si>
    <t>Es gibt tägliche Meetings</t>
  </si>
  <si>
    <t>Es gibt verschiedene Rollen</t>
  </si>
  <si>
    <t>Es gibt sogenannte Sprints</t>
  </si>
  <si>
    <t>Welches Meeting gehört NICHT zu den Scrum-Meetings?</t>
  </si>
  <si>
    <t>Sprint-Planungssitzung</t>
  </si>
  <si>
    <t>Daily-Scrum</t>
  </si>
  <si>
    <t>Scrum-Review</t>
  </si>
  <si>
    <t>Sprint-Retrospektive</t>
  </si>
  <si>
    <t>Welche Ergebnisse gibt es bei Scrum?</t>
  </si>
  <si>
    <t>Product Backlog</t>
  </si>
  <si>
    <t>Retrospektiv Backlog</t>
  </si>
  <si>
    <t>Sprint Backlog</t>
  </si>
  <si>
    <t>Produktinkrement</t>
  </si>
  <si>
    <t>Welche Tätigkeiten werden beim Phasenübergang im Projektmanagement durchgeführt?</t>
  </si>
  <si>
    <t>Phasenziele konkretisieren</t>
  </si>
  <si>
    <t>Aufwände detaillieren</t>
  </si>
  <si>
    <t>Anforderungen definieren</t>
  </si>
  <si>
    <t>Machbarkeit prüfen</t>
  </si>
  <si>
    <t>Welche wesentliche Eigenschaften prägen ein Projekt laut Definition?</t>
  </si>
  <si>
    <t>Einmaligkeit der Bedingungen</t>
  </si>
  <si>
    <t xml:space="preserve">Spezielles Fachwissen </t>
  </si>
  <si>
    <t>Wiederkehrende Tätigkeiten</t>
  </si>
  <si>
    <t>Begrenzte Ressourcen</t>
  </si>
  <si>
    <t>Projekte können nach dem Projektgegenstand klassifiziert werden. Welche Projekte gibt es hierbei?</t>
  </si>
  <si>
    <t>Investitionsprojekte</t>
  </si>
  <si>
    <t>Realisierungsprojekte</t>
  </si>
  <si>
    <t>Welche der fogenden Phasen sind nicht Teil des Projektmanagements?</t>
  </si>
  <si>
    <t>Durchführung</t>
  </si>
  <si>
    <t>Welche Rollen gibt es bei Scrum?</t>
  </si>
  <si>
    <t>Product Owner</t>
  </si>
  <si>
    <t>Scrum Master</t>
  </si>
  <si>
    <t>Team</t>
  </si>
  <si>
    <t>Project Leader</t>
  </si>
  <si>
    <t>Sprint Retrospektive</t>
  </si>
  <si>
    <t>Daily Scrum Meeting</t>
  </si>
  <si>
    <t>Scrum Retrospektive</t>
  </si>
  <si>
    <t>Backlog Meeting</t>
  </si>
  <si>
    <t>Wann endet ein Sprint bei Scrum?</t>
  </si>
  <si>
    <t>Nach einem definierten Intervall</t>
  </si>
  <si>
    <t>Nach Fertigstellung der Aufgabe</t>
  </si>
  <si>
    <t>Nach Entscheidung des Scrummasters</t>
  </si>
  <si>
    <t>Am Ende des Monats</t>
  </si>
  <si>
    <t>Was ist der Unterschied zwischen Projektphasen (PP) und Projektmanagementphasen (PMP)</t>
  </si>
  <si>
    <t>Alle PMP werden bei jeder PP wiederholt</t>
  </si>
  <si>
    <t>PP sind den PMP übergeordnet</t>
  </si>
  <si>
    <t>PMP sind den PP übergeordnet</t>
  </si>
  <si>
    <t xml:space="preserve">Alle PP werden bei jeder PMP wiederholt	</t>
  </si>
  <si>
    <t>In welchen Phasen ist das Projektmanagement beteiligt?</t>
  </si>
  <si>
    <t>Projektvorfeld</t>
  </si>
  <si>
    <t>Projekt</t>
  </si>
  <si>
    <t>Systemnutzung</t>
  </si>
  <si>
    <t>Ideensammlung</t>
  </si>
  <si>
    <t>WI - IT-Projektmgmt</t>
  </si>
  <si>
    <t>Welche Arten von Managementunterstützungssystemen werden unterschieden?</t>
  </si>
  <si>
    <t>Expertensysteme</t>
  </si>
  <si>
    <t>Abfrage- und Berichtssysteme</t>
  </si>
  <si>
    <t>Operations Research</t>
  </si>
  <si>
    <t>In welche Arten werden Entscheidungsunterstützungssysteme (EUS) unterteilt?</t>
  </si>
  <si>
    <t>Datengestütze EUS</t>
  </si>
  <si>
    <t>Methodengestütze EUS</t>
  </si>
  <si>
    <t>Datenbankgestützte EUS</t>
  </si>
  <si>
    <t>Modellgestützte EUS</t>
  </si>
  <si>
    <t>In welcher Art von System findet man einen sogenannten Regelinterpreter?</t>
  </si>
  <si>
    <t>EUS</t>
  </si>
  <si>
    <t>XPS</t>
  </si>
  <si>
    <t>EIS</t>
  </si>
  <si>
    <t>Data-Mart</t>
  </si>
  <si>
    <t>Was gehört nicht zum ETL-Programm des Data Warehousing?</t>
  </si>
  <si>
    <t>Transformation</t>
  </si>
  <si>
    <t>Analyse</t>
  </si>
  <si>
    <t>In Datenbasis laden</t>
  </si>
  <si>
    <t>Extrahierung</t>
  </si>
  <si>
    <t>Welche dieser Systeme gehört nicht zu den Managementunterstützungssystemen?</t>
  </si>
  <si>
    <t>FUS</t>
  </si>
  <si>
    <t>Was versteht man unter einem Data-Mart?</t>
  </si>
  <si>
    <t>Teilbereich des Data-Minings</t>
  </si>
  <si>
    <t>spezielles Datenbankmanagementsystem</t>
  </si>
  <si>
    <t>Teilkopie eines Data Warehouse</t>
  </si>
  <si>
    <t>Datentopf aller Quellsysteme in einheitlicher Form</t>
  </si>
  <si>
    <t>Bei OLAP wird von Dimensionen gesprochen. Was wäre ein anderere Begriff hierfür?</t>
  </si>
  <si>
    <t>Aggregationen</t>
  </si>
  <si>
    <t>Kennzahlen</t>
  </si>
  <si>
    <t>Würfel</t>
  </si>
  <si>
    <t>Analysekriterien</t>
  </si>
  <si>
    <t>Welcher Satz erklärt die Aufgabe bzw. Zweck des Data-Mining am genausten?</t>
  </si>
  <si>
    <t>Zeige mir, was mich interessiert</t>
  </si>
  <si>
    <t>zeige mir, was für mich interessant sein könnte</t>
  </si>
  <si>
    <t>zeige mir Daten in aggregierter Form</t>
  </si>
  <si>
    <t>zeige mir mögliche Handlungsalternativen auf</t>
  </si>
  <si>
    <t>FIS</t>
  </si>
  <si>
    <t>ERP</t>
  </si>
  <si>
    <t>Abfrage- und Berichtssysteme eignen sich insbesondere für...</t>
  </si>
  <si>
    <t>Vereinheitlichung von Daten</t>
  </si>
  <si>
    <t>periodische Analysen</t>
  </si>
  <si>
    <t>Ad-Hoc-Analysen</t>
  </si>
  <si>
    <t>aperiodische Analysen</t>
  </si>
  <si>
    <t>Die Abkürzung EUS steht in wirtschaftsinformatorischem Kontext für...</t>
  </si>
  <si>
    <t>Entscheidungsunterstützungsystem</t>
  </si>
  <si>
    <t>Entity of unknown Size</t>
  </si>
  <si>
    <t>Erasable User Administration Software</t>
  </si>
  <si>
    <t>Einheitliches Usersystem</t>
  </si>
  <si>
    <t>Was besitzen Expertensysteme (XPS) nicht?</t>
  </si>
  <si>
    <t>Faktenbasis</t>
  </si>
  <si>
    <t>Regelinterpreter</t>
  </si>
  <si>
    <t>Regelbasis</t>
  </si>
  <si>
    <t>Fakteninterpreter</t>
  </si>
  <si>
    <t>Eine Datenbank, welche historische, für Managemententscheidungen interessante Daten in aggregierter Form speichert, heißt...</t>
  </si>
  <si>
    <t>Executive Information System</t>
  </si>
  <si>
    <t>Decision Support System</t>
  </si>
  <si>
    <t>Data Warehouse</t>
  </si>
  <si>
    <t>Data-Marts werden eingerichtet, um...</t>
  </si>
  <si>
    <t>externe Quellen einzubeziehen</t>
  </si>
  <si>
    <t>die Performance zu verbessern</t>
  </si>
  <si>
    <t>Änderungen zu erleichtern</t>
  </si>
  <si>
    <t>Daten zu vereinheitlichen</t>
  </si>
  <si>
    <t>Zu den Anforderungen an ein Data Warehouse gehören nach Inmon...</t>
  </si>
  <si>
    <t>Zeitraumbezug</t>
  </si>
  <si>
    <t>Verdichtung</t>
  </si>
  <si>
    <t>Themenorientierung</t>
  </si>
  <si>
    <t>Beständigkeit</t>
  </si>
  <si>
    <t>OLAP steht für...</t>
  </si>
  <si>
    <t>Online Loading and Analyzing Processes</t>
  </si>
  <si>
    <t>Organizing Analytical Processes</t>
  </si>
  <si>
    <t>Online Analytical Processing</t>
  </si>
  <si>
    <t>Organizing and Localizing all Processing</t>
  </si>
  <si>
    <t>Zu den Methoden der Künstlichen Intelligenz beim Data Mining Prozess gehören...</t>
  </si>
  <si>
    <t>Clusteranalysen</t>
  </si>
  <si>
    <t>künstliche neuronale Netze</t>
  </si>
  <si>
    <t>Pivotierungen</t>
  </si>
  <si>
    <t>Was ist die Aufgabe betrieblicher Informationssysteme?</t>
  </si>
  <si>
    <t>Manipulation von Informationen</t>
  </si>
  <si>
    <t>Effiziente Bereitstellung von Daten</t>
  </si>
  <si>
    <t>Unterstützung betrieblicher Aufgaben</t>
  </si>
  <si>
    <t>Darstellung der innerbetrieblichen Hierarchiestufen</t>
  </si>
  <si>
    <t>Was sind Komponenten eines betrieblichen Informationssystems?</t>
  </si>
  <si>
    <t>Mensch</t>
  </si>
  <si>
    <t>Maschine</t>
  </si>
  <si>
    <t>Aufgabe</t>
  </si>
  <si>
    <t>Methode</t>
  </si>
  <si>
    <t>Was sind typische Einsatzbereiche eines Wirtschaftsinformatikers?</t>
  </si>
  <si>
    <t>Personalabteilung</t>
  </si>
  <si>
    <t>E-Commerce</t>
  </si>
  <si>
    <t>Welche Arten unternehmensinterner Informationssysteme gibt es?</t>
  </si>
  <si>
    <t>Sicherheitssysteme</t>
  </si>
  <si>
    <t>Optimierungssysteme</t>
  </si>
  <si>
    <t>Kontrollsysteme</t>
  </si>
  <si>
    <t>Dispositionssysteme</t>
  </si>
  <si>
    <t>Was sind Arten unternehmensübergreifender Informationssysteme?</t>
  </si>
  <si>
    <t>Brancheninformationssysteme</t>
  </si>
  <si>
    <t>Kommunikationssysteme</t>
  </si>
  <si>
    <t>Integrationssysteme</t>
  </si>
  <si>
    <t>Konsumenteninformationssysteme</t>
  </si>
  <si>
    <t>Was ist horizontale Integration?</t>
  </si>
  <si>
    <t>Art der Informationsverteilung</t>
  </si>
  <si>
    <t>Verbindung von Teilsystemen</t>
  </si>
  <si>
    <t>Verbesserung der internen Kommunikation</t>
  </si>
  <si>
    <t>logische Vereinigung unterschiedlicher Fachbereiche</t>
  </si>
  <si>
    <t>Welche Teilgebiete umfasst das Anforderungsprofil eines WI-Absolventen?</t>
  </si>
  <si>
    <t>Finanzbuchhaltung</t>
  </si>
  <si>
    <t>Personalverwaltung</t>
  </si>
  <si>
    <t>Soft Skills</t>
  </si>
  <si>
    <t>Modellierungsmethoden</t>
  </si>
  <si>
    <t>Was sind Soft Skills?</t>
  </si>
  <si>
    <t>Teamfähigkeit</t>
  </si>
  <si>
    <t>Produktivität</t>
  </si>
  <si>
    <t>Kommunikationsfähigkeit</t>
  </si>
  <si>
    <t>Was ist das Ziel der Wirtschaftsinformatik?</t>
  </si>
  <si>
    <t>Optimierung von Kommunikationswegen</t>
  </si>
  <si>
    <t>Bereitstellung von Informationssystemen</t>
  </si>
  <si>
    <t>Unterstützung bei der Aufgabenerfüllung</t>
  </si>
  <si>
    <t>Senkung von Kosten</t>
  </si>
  <si>
    <t>Welche Integrationsarten werden unterschieden?</t>
  </si>
  <si>
    <t>deduktiv und indukiv</t>
  </si>
  <si>
    <t>intern und extern</t>
  </si>
  <si>
    <t>logisch und physisch</t>
  </si>
  <si>
    <t>horizontal und vertikal</t>
  </si>
  <si>
    <t>Aus welchen Komponenten besteht ein betriebliches Informationssystem?</t>
  </si>
  <si>
    <t>Informationstechnik</t>
  </si>
  <si>
    <t>Wissen</t>
  </si>
  <si>
    <t>Wie nennt man in der Informatik die Informationen, die in einer Relation gespeichert sind?</t>
  </si>
  <si>
    <t>Metadaten</t>
  </si>
  <si>
    <t>Attribute</t>
  </si>
  <si>
    <t>Merkmale</t>
  </si>
  <si>
    <t>Eigenschaften</t>
  </si>
  <si>
    <t>Was ist ein Datensatz?</t>
  </si>
  <si>
    <t>Summe aller Tabelleneinträge</t>
  </si>
  <si>
    <t>Summe aller Relationen</t>
  </si>
  <si>
    <t>Summe der Attribute z.B. zu einem Kunde</t>
  </si>
  <si>
    <t>Ein Attributswert</t>
  </si>
  <si>
    <t>Welche anwendungsorientierte Betrachtung für die Unterstützung betriebswirtschaftlicher Ziele und Aufgaben führt zur Wirtschaftsinformatik?</t>
  </si>
  <si>
    <t>anwendungsorientierte Betrachtung von Methoden</t>
  </si>
  <si>
    <t>anwendungsorientierte Betrachtung von Werkzeugen</t>
  </si>
  <si>
    <t>anwendungsorientierte Betrachtung von Techniken</t>
  </si>
  <si>
    <t>anwendungsorientierte Betrachtung von Verfahren</t>
  </si>
  <si>
    <t>Welche Themenkomplexe muss die Wirtschaftsinformatik bei einer Lösung betrachten?</t>
  </si>
  <si>
    <t>Wie viele Anwender arbeiten mit der Lösung?</t>
  </si>
  <si>
    <t>Wie sehen bisherige Geschäftsprozesse aus?</t>
  </si>
  <si>
    <t>Wie hoch ist das Budget?</t>
  </si>
  <si>
    <t>Welches Ziel wird verfolgt?</t>
  </si>
  <si>
    <t>Welche Systemarten gehören zu den unternehmensinternen Informationssystemen?</t>
  </si>
  <si>
    <t>Administrationssysteme</t>
  </si>
  <si>
    <t>Welche Arten gehören zu den unternehmensübergreifenden Informationssystemen?</t>
  </si>
  <si>
    <t>Planungssysteme</t>
  </si>
  <si>
    <t>Zwischenbetriebliche Informationssysteme</t>
  </si>
  <si>
    <t>Was sind Geschäftsprozesse?</t>
  </si>
  <si>
    <t>alle Aufgaben eines Prozesses</t>
  </si>
  <si>
    <t>Aufteilung der Tätigkeiten im Team</t>
  </si>
  <si>
    <t>Aneinanderreihung von Tätigkeiten</t>
  </si>
  <si>
    <t>Summe aller Tätigkeiten</t>
  </si>
  <si>
    <t>Welche Integrationsrichtungen gibt es bei integrierten betrieblichen Informationssystemen?</t>
  </si>
  <si>
    <t>Horizontale Integration</t>
  </si>
  <si>
    <t>Strukturierte Integration</t>
  </si>
  <si>
    <t>Inkrementelle Integration</t>
  </si>
  <si>
    <t>Vertikale Integration</t>
  </si>
  <si>
    <t>Was versteht man unter OLTP-Systeme?</t>
  </si>
  <si>
    <t>Online Transport Processing Systeme</t>
  </si>
  <si>
    <t>Online Transaction Performance Systeme</t>
  </si>
  <si>
    <t>Online Transaction Processing Systeme</t>
  </si>
  <si>
    <t>Online Transport Performance Systeme</t>
  </si>
  <si>
    <t>Welche Arten von Wissen gibt es außer dem expliziten und impliziten Wissen?</t>
  </si>
  <si>
    <t>individuelles Wissen</t>
  </si>
  <si>
    <t>kollektives Wissen</t>
  </si>
  <si>
    <t xml:space="preserve">deduktives Wissen </t>
  </si>
  <si>
    <t>induktives Wissen</t>
  </si>
  <si>
    <t>Wissen ist eine Kombination aus...</t>
  </si>
  <si>
    <t>Daten</t>
  </si>
  <si>
    <t>Sprache</t>
  </si>
  <si>
    <t>Informationen</t>
  </si>
  <si>
    <t>Erfahrungen</t>
  </si>
  <si>
    <t>Welche Aktivitäten gehören zum Wissensmanagementprozess?</t>
  </si>
  <si>
    <t>Wissen formuieren</t>
  </si>
  <si>
    <t>Wissen darstellen</t>
  </si>
  <si>
    <t>Wissen speichern &amp; löschen</t>
  </si>
  <si>
    <t>Wissen generieren &amp; explizieren</t>
  </si>
  <si>
    <t>Das integrierte Wissensmanagementmodell unterscheidet Modellierungsebenen. Welche sind diese?</t>
  </si>
  <si>
    <t>Funktionalität</t>
  </si>
  <si>
    <t>Geschäftsstrategie</t>
  </si>
  <si>
    <t>IT-Systeme</t>
  </si>
  <si>
    <t>Enterprise Portal</t>
  </si>
  <si>
    <t>Learning Management</t>
  </si>
  <si>
    <t>Datenbank</t>
  </si>
  <si>
    <t>Was findet auf der strategischen Ebene des integrativen Wissensmanagementmodells statt?</t>
  </si>
  <si>
    <t>Definition der Wissensmanagementstrategie</t>
  </si>
  <si>
    <t>Beschluss von Maßnahmen</t>
  </si>
  <si>
    <t>Kostenanalyse</t>
  </si>
  <si>
    <t>Ressourcenplanung</t>
  </si>
  <si>
    <t>Was findet auf der Prozessebene des integrativen Wissensmanagementmodells statt?</t>
  </si>
  <si>
    <t>Budget planen</t>
  </si>
  <si>
    <t>Gescchäftsprozess definieren</t>
  </si>
  <si>
    <t>Rollen definieren</t>
  </si>
  <si>
    <t>Kerngrößen festlegen</t>
  </si>
  <si>
    <t>Um was geht es beim technokratischen Ansatz zum Verständnis von Wissensmanagement?</t>
  </si>
  <si>
    <t>Dekalibrierung von Wissen</t>
  </si>
  <si>
    <t>Dezentralisierung von Wissen</t>
  </si>
  <si>
    <t>IT-Werkzeuge</t>
  </si>
  <si>
    <t>Den technokratischen Ansatz gibt es nicht</t>
  </si>
  <si>
    <t>Wissensorientierter Ansatz</t>
  </si>
  <si>
    <t>Technokratischen Ansatz</t>
  </si>
  <si>
    <t>Prozessorientierter Ansatz</t>
  </si>
  <si>
    <t>Verhaltsenorientierter Ansatz</t>
  </si>
  <si>
    <t>Welche Schritte gehören zum Wissensmanagementprozess?</t>
  </si>
  <si>
    <t>Wissen definieren</t>
  </si>
  <si>
    <t>Wissen generieren und explizieren</t>
  </si>
  <si>
    <t>Wissen verteilen</t>
  </si>
  <si>
    <t>Wissen speichern und löschen</t>
  </si>
  <si>
    <t>Was ist keine Wissensart?</t>
  </si>
  <si>
    <t>Komplexes Wissen</t>
  </si>
  <si>
    <t>Implizites Wissen</t>
  </si>
  <si>
    <t>Erfahrungswissen</t>
  </si>
  <si>
    <t>Kollektives Wissen</t>
  </si>
  <si>
    <t>Welche Stufen gibt es auf dem Weg zur Entwicklung von Wissen?</t>
  </si>
  <si>
    <t>Inhalt</t>
  </si>
  <si>
    <t>Zeichen</t>
  </si>
  <si>
    <t>Welche Ansätze gibt es zum Verständnis von Wissensmanagement?</t>
  </si>
  <si>
    <t>informationsorientiert</t>
  </si>
  <si>
    <t>inhaltsorientiert</t>
  </si>
  <si>
    <t>verhaltensorientiert</t>
  </si>
  <si>
    <t>erfahrungsorientiert</t>
  </si>
  <si>
    <t>Was sind Merkmale von Wissensmanagement?</t>
  </si>
  <si>
    <t>Ziel der Gewinnsteigerung und Kostensenkung</t>
  </si>
  <si>
    <t>Sammlung entscheidungsrelevanter Informationen</t>
  </si>
  <si>
    <t>Systematische Speicherung von Wissen</t>
  </si>
  <si>
    <t>Welche der folgenden Prozesse sind nicht Bestandteile des Wissensmanagements?</t>
  </si>
  <si>
    <t>Wissen archivieren</t>
  </si>
  <si>
    <t>Wissen formatieren</t>
  </si>
  <si>
    <t>Wissen strukturieren</t>
  </si>
  <si>
    <t>Was sind unter anderem Charakteristika von Informationssystemen?</t>
  </si>
  <si>
    <t>Komprimierung von Informationen</t>
  </si>
  <si>
    <t>Vermeidung von Redundanzen</t>
  </si>
  <si>
    <t>Verwaltung von Zugriffsberechtigungen</t>
  </si>
  <si>
    <t>Persistene Speicherung der Gruppeninformation</t>
  </si>
  <si>
    <t>true</t>
  </si>
  <si>
    <t>false</t>
  </si>
  <si>
    <t>SQL</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</si>
  <si>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'Ein Wiki ist eine Sammlung von Webseiten, die jeder erstellen und editieren kann. Welchem Teilbereich des E-Business kann es zugeordnet werden?', 'Employee-to-Employee (E2E)', 'Employee-to-Administration (E2A)', 'Business-to-Business (B2B)', 'Administration-to-Employee (A2E)',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</si>
  <si>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true, 'Was eignet sich besonders gut für Wissensmanagement?', 'Wiki', 'Instant Messaging', 'Social Bookmarking', 'Social Networking',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</si>
  <si>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'Bei welcher Projektmanagementphase sollte besonders auf das Wissensmanagement geachtet werden?', 'Projektsteuerung', 'Projektinitialisierung', 'Projektplanung', 'Projektabschluss',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</si>
  <si>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'Um was handelt es sich bei Reaktionssystemen des E-Commerce?', 'vereinfachtes Wissensmanagementsystem', 'vereinfachtes ERP-System', 'vereinfachtes Web Content Management System', 'vereinfachtes Web Dokumentenmanagementsystem',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</si>
  <si>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'In welchem System werden Daten aus ERP-Systemen üblicherweise analysiert?', 'Business Warehouse', 'Supply Chain Management System', 'Wissensmanagementsystem', 'Customer Relationship Management System',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</si>
  <si>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'RFID wird oft zusammen mit welchen Systemen genutzt?', 'Wissensmanagementsystemen', 'Content Management Systemen', 'Dokumentenmanagementsystemen', 'ERP-Systemen',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</si>
  <si>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'Planungs- und Kontrollsysteme werden auch zusammengefasst als Managementunterstützungssysteme unter dem Schlagwort...', 'horizontale Integration', 'Business Intelligence', 'OLTP', 'vertikale Integration',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</si>
  <si>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'Informationsarchitektur befasst sich mit der Konzeption und Definition von Informationssystemen. Beispiele für Architekturmodelle sind...', 'ITIL', 'CMS', 'KM', 'ARIS',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</si>
  <si>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true, 'Workflows sind, im Gegensatz zu Geschäftsprozessen, ...', 'von Informationssystemen gesteuert', 'Folgen von Funktionen', 'Folgen von Ereignissen', 'zeitlich und sachlogisch zusammenhängend',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</si>
  <si>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'Blogs lassen sich nutzen für das...', 'Content Management', 'Wissensmanagement', 'Instant Messaging', 'Informationsmanagement',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</si>
  <si>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'Die Planung, Steuerung und Kontrolle von Informationen, Informationssystemen und Informationstechnik ist Aufgabe von ...?', 'Managementunterstützungssystemen', 'Informationsmanagement', 'Projektmanagement', 'umfassenden betrieblichen Informationssystemen',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</si>
  <si>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'Business Intelligence-Systeme gehören zur Gruppe der ...?', 'Büroinformationssysteme', 'Außenwirksamen Informationssysteme', 'Managementunterstützungssysteme', 'umfassenden betrieblichen Informationssysteme',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</si>
  <si>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'Ziele sollten SMART definiert werden. In welcher Projektmanagementphase sollte dies erfolgen?', 'Initialisierung', 'Definition', 'Planung', 'Steuerung',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</si>
  <si>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Einführung', ' ', false, 'ITIL gehört zum Bereich ...?', 'IT-Projektmanagement', 'Geschäftsprozessmodellierung', 'Informationsmanagement', 'Data Mining',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</si>
  <si>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'Aus welchen Teilbereichen besteht E-Business?', 'Technology &amp; Product Space', 'Solution Space', 'Problem Space', 'Workspace',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</si>
  <si>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 Beziehungen ergeben sich im Problem Space?', 'Consumer-to-Business (C2B)', 'Administration-to-Consumer (A2C)', 'Employee-to-Administration (E2A)', 'Business-to-Citizen (B2C)',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</si>
  <si>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'Welche Verbindung besteht zwischen E-Commerce und E-Business?', 'unabhängig voneinander', 'E-Commerce ist Teil des E-Business', 'E-Business ist Teil des E-Commerce', 'identische Bedeutung',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</si>
  <si>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 Softwarekomponenten enthält ein Shopsystem?', 'Banner Management', 'Customer Management', 'Redaktionssystem', 'LogIn Management',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</si>
  <si>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'Was ist Mobile Business?', 'Variante des E-Business', 'Arten von Transaktionen unter Verwendung mobiler Endgeräte', 'Variante des E-Commerce', 'mobile Kommunikation',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</si>
  <si>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 Ausbaustufen der Post-PC-Ära gibt es?', 'Pervasive Computing', 'Inductive Computing', 'Personal Computing', 'Wearable Computing',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</si>
  <si>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'Was bedeutet RFID?', 'Radiofrequenzkommunikation', 'Radiofrequenzinteraktion', 'Radiofrequenzidentifikation', 'Frequently Radial Identification',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</si>
  <si>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 Merkmale besitzt Open Innovation?', 'Flexibilität', 'Toolkits', 'Communities', 'Blogs',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</si>
  <si>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'Worauf legt Social Commerce besonders Wert?', 'Kundenzufriedenheit', 'Beziehung der Kunden untereinander', 'Aktive Beteiligung der Kunden', 'Integrierung von Social Software',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</si>
  <si>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'In welche relevanten Teilbereiche lässt sich E-Business untergliedern?', 'Design Space', 'Communication Space', 'Problem Space', 'Technology &amp; Product Space',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</si>
  <si>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'Welchem der 16 Teilbereiche des E-Business nach Akteuren kann man einen Online-Shop zuordnen?', 'Consumer-to-Business (C2B)', 'Business-to-Consumer (B2C)', 'Employee-to-Consumer (E2C)', 'Administration-to-Consumer (A2C)',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</si>
  <si>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'Welchem der 16 Teilbereiche des E-Business nach Akteuren kann man eine E-Mail vom Kundenberater zuordnen?', 'Citizen-to-Employee (C2E)', 'Employee-to-Consumer (E2C)', 'Business-to-Consumer (B2C)', 'Administration-to-Consumer (A2C)',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</si>
  <si>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'Über welche Merkmale verfügt Mobile Business (M-Business)?', 'Ubiquität', 'Datenproaktivität', 'Kontextspezifität', 'Ubiquitous Computing',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</si>
  <si>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'In welchem Bereich wird RFID (Radiofrequenzidentifikation) hauptsächlich eingesetzt?', 'Einkauf', 'Logistik', 'Buchhaltung', 'Vertrieb',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</si>
  <si>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false, 'Wie wird der aktuell verfügbare Entwicklungsstand des Internets genannt?', 'Web 3.0', 'Web 1.0', 'Web 2.0', 'Web 2.1',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</si>
  <si>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'Welches sind typische Merkmale von Open Innovation?', 'Communities', 'Produktinnovation und –gestaltung mit Kunden', 'Social Software', 'Toolkits',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</si>
  <si>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Außenwirksame IS', ' ', true, 'Welche Strategietypen sind für Open Innovation anwendbar?', 'Outside-In', 'Inside-Out', 'Outside-Out', 'Inside-In',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</si>
  <si>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'Was versteht man unter ERP II ?', 'firmenübergreifende Integration von Geschäftspartnern', 'Umstellung der ERP-Systeme auf Internettechniken', 'Unternehmensinterne Integration mit ERP-Systemen', 'ein spezielles ERP-System für Software-Firmen',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</si>
  <si>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'Welcher Unterschied besteht zwischen SCM und Logistik?', 'keiner! SCM ist nur ein modernerer Begriff', 'SCM beinhaltet auch die begleitenden Geldflussprozesse', 'die Logistik ist Teilmenge des SCMs', 'die Logistik betrachtet nur die internen Prozesse',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</si>
  <si>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'Welche Schicht des Pace-Layer-Framework von Gartner git es nicht?', 'Systems of Innovation', 'System of Differentation', 'Systems of Record', 'Systems of Development',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</si>
  <si>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'Was versteht man unter Sales Automation?', 'IT-Systeme, die menschliche Entscheidungen ersetzen', 'Unterstützung der Vertriebsaufgaben durch die IT', 'Vollautomatisierter Vertriebsprozess mit Hilfe der IT', 'Best-Practices für den Vertriebsprozess',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</si>
  <si>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'Auf welchen Schwerpunkt setzen ERP II-Systeme?', 'SRM', 'CRM', 'PLM', 'SCM',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</si>
  <si>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'Was versteht man bei einem ERP-System unter modular?', 'Jeder Anwendungsabschnitt nutzt eine eigene Datenbasis', 'ERP-Systeme sind beliebig erweiterbar', 'Verschiedenen Komponenten, die integriert sind', 'Verschiedenen Komponenten, die unabhängig sind',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</si>
  <si>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'Was versteht man unter ERP I ?', 'unternehmensinterne Intergration mit ERP-Systemen', 'Umstellung der ERP-Systeme auf Internettechniken', 'ein spezielles ERP-System für Software-Firmen', 'firmenübergreifende Integration mit Geschäftspartnern',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</si>
  <si>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'Was sind wesentliche Merkmale eines CRM-Systems?', 'Aufbau einer Kundendatenbank', 'Bessere Kommunikation zwischen Mitarbeitern &amp; Kunden', 'BI zur Feststellung von Zusammenhängen in Kundendaten', 'Teil der zentralen Datenspeicherung eines ERP I Systems',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</si>
  <si>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'Welche Arten umfassender betrieblicher Informationssysteme gibt es?', 'ERP I', 'ERP III', 'CPM-Systeme', 'SCM-Systeme',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</si>
  <si>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'Enterprise Resource Planning-Systeme...', 'sind integriert', 'bilden operative Tätigkeiten ab', 'sind modular aufgebaut', 'gehören zu den CMS',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</si>
  <si>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'Die Module von Informationssystemen teilen sich oftmals eine gemeinsame Datenbasis. Diese Eigenschaft nennt man...', 'Data Mining', 'Integration', 'modular', 'ERP II',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</si>
  <si>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'Gekaufte ERP-Systeme sind oftmals spezialisiert auf bestimmte...', 'Geschäftsprozesse', 'Organisationsstrukturen', 'Branchen', 'Unternehmensgrößen',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</si>
  <si>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'Typischerweise unterstützt ein ERP-System unter anderem die Aufgabenbereiche...', 'Forschung und Entwicklung', 'Personalwirtschaft und Supply Chain Management', 'Fertigung und Rechnungswesen', 'Materialwirtschaft und Wissensmanagement',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</si>
  <si>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'Im Unterschied zu ERP I beinhaltet ERP II...', 'das Rechnungswesen', 'die Integration von Geschäftspartnern', 'Internettechniken', 'unternehmensinterne Prozesse',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</si>
  <si>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false, 'CRM steht für...', 'Content Rational Management', 'Customizing Relations Management', 'Controller Relationship Management', 'Customer Relationship Management',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</si>
  <si>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'Customer Relationship Management-Systeme (CRM-Systeme) werden unterschieden in...', 'Kollaboratives CRM', 'Strategisches CRM', 'Analytisches CRM', 'Operatives CRM',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</si>
  <si>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'Zu den Zielen des Einsatzes eines CRM-Systems zählt nicht die...', 'Erfolgskontrolle aller Aktivitäten', 'Schnelle Prozessabwicklung', 'Analyse einzelner Geschäftsfelder', 'Schnittstelle zu Lieferantensystemen',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</si>
  <si>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'Merkmale von Supply Chain Management-Systemen (SCM-Systemen) sind...', 'systemgesteuerte Abfragen', 'Bullwhip-Effekt', 'Supply Network Planning', 'Marketing Automation',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</si>
  <si>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false, 'Was  oder wer ermöglicht die Modellierung arbeitsteiliger Prozesse, die dann nach einmal definierten Regeln rechengesteuert ablaufen und überwacht werden?', 'Workflowmanagementsystem', 'Workgroup Computing', 'Bürosoftwarepakete', 'Process Management System',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</si>
  <si>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false, 'Zu welcher Komponente gehören Versionierung, Repository &amp; Authoring?', 'Workflowmanagement', 'Systemmanagement', 'Contentmanagement', 'Datenmanagement',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</si>
  <si>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'Typische Bürotätigkeiten sind ...', 'Informationsbeschaffung', 'Bearbeiten von Formularen', 'Terminplanung', 'Bearbeitung der Post',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</si>
  <si>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Modellierungsaspekte von Workflows?', 'Prozessaspekt', 'Datenaspekt', 'Organisationsaspekt', 'Operationsaspekt',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</si>
  <si>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'Regeln für die ordnungsgemäße Erfassung, Aufbewahrung und Wiedergabe sind gesetzlich vorgegeben. Wobei muss dies besonders gründlich beachtet werden?', 'Dokumentenmanagement', 'Contentmanagement', 'Wissensmanagement', 'Workflowmanagement',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</si>
  <si>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'Es gibt verschiedene Arten von Content. Wie heißen diese?', 'selektierter Content', 'kaum strukturierter Content', 'strukturierter Content', 'schwach strukturierter Content',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</si>
  <si>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'Welche Art von Software enthält ein Bürosoftwarepaket?', 'Entwicklungstools', 'Präsentationsprogramme', 'SAP-System', 'Datenbankprogramme',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</si>
  <si>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'Wofür ist ein Workflowmanagementsystem im Groben zuständig?', 'Senkung der variablen Kosten', 'Darstellung der Betriebshierarchie', 'Modellierung arbeitsteiliger Prozesse', 'Automatisierung von Prozessen',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</si>
  <si>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Ziele beim Einsatz von Workflowmanagementsystemen?', 'Reduzierung der Durchlaufzeiten von Prozessen', 'Frühwarnsystem', 'Reproduktion von Informationen', 'Reduzierung unproduktiver Tätigkeiten',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</si>
  <si>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ist das Ziel von Workgroup Computing?', 'Digitalisierung von Arbeitsmaterial', 'Zusammenarbeit durch vernetzte Systeme erleichtern', 'Erzeugen von Redundanzen', 'Synchronisierung von relevanten Daten',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</si>
  <si>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Beispiele für Social Software?', 'Blog', 'Social Networking', 'Browser-Games', 'E-Mail',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</si>
  <si>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Aufgaben eines Dokumentenmanagementsystems?', 'Verteilung und Weiterleitung von Dokumenten', 'Reduzierung von Arbeitsmaterial', 'Erfassung von Dokumenten außerhalb des Rechners', 'physische Organisation von Daten',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</si>
  <si>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Hauptfunktionen des Archivierungsprozesses von DMS?', 'Speicherung', 'Organisation', 'Export', 'Recherche',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</si>
  <si>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'Was sind typische Komponenten eines Web-Contentmanagementsystems?', 'Synchronisierung', 'Upload', 'Repository', 'Versionierung',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</si>
  <si>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'Büroinformationssysteme werden unter anderem kategorisiert in...', 'Business Process Management', 'Dokumentenmanagement', 'Workgroup Computing', 'Contact Management',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</si>
  <si>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'Workflows sind...', 'inhaltlich abgeschlossen', 'Folgen von Funktionen', 'Bestandteil des Workgroup Computing', 'Prozesse',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</si>
  <si>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'Workflows besitzen mehrere Modellierungsaspekte, darunter...', 'Prozessaspekt', 'Zeitaspekt', 'Organisationsaspekt', 'Datenaspekt',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</si>
  <si>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false, 'Der Aspekt eines Workflows, der die Beziehungen zwischen den einzelnen Funktionen bestimmt, heißt...', 'Datenaspekt', 'Funktionsaspekt', 'Organisationsaspekt', 'Beziehungsaspekt',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</si>
  <si>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'Zu den wirtschaftsinformatorischen Zielen beim Einsatz eines Workflowmanagementsystems zählen...', 'Reduzierung von Arbeitsmaterial', 'Gesetzeskonformität', 'Reduzierung der Systemkosten', 'Erhöhung der Auskunftsfähigkeit',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</si>
  <si>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'Die Unterstützung von aperiodischer und schwach strukturierter Teamarbeit mit einem hohen Kooperationsgrad nennt man...', 'Social Software', 'Workgroup Computing', 'Groupware', 'Social Networking',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</si>
  <si>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'Ein Dokumentenmanagementsystem unterstützt beim...', 'Löschen von Daten', 'Archivieren von Daten', 'Kopieren von Daten', 'Ändern von Daten',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</si>
  <si>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'Dokumentenmanagementsysteme ermöglichen...', 'Suche innerhalb von Dokumenten', 'Datenanalysen', 'Rechteverwaltung', 'Versionskontrolle',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</si>
  <si>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'Zu den generellen Anforderungen an die Archivierung gehört auch die ordnungsgemäße...', 'Indizierung', 'Erfassung', 'Wiedergabe', 'Verifizierung',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</si>
  <si>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'Praktische Beispiele für Social Software existieren in Form von...', 'Google Maps', 'Ebay', 'Wikipedia', 'Facebook',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</si>
  <si>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'Für was steht ARIS?', 'Architecture Relationship Informationsystem', 'Architektur integrierter Informationssysteme', 'ARIS IDS Scheer', 'Architektur innovativer Informationssysteme',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</si>
  <si>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'Welche Sicht sucht man im ARIS-Haus vergeblich?', 'Datensicht', 'Steuerungssicht', 'Prozesssicht', 'Leistungssicht',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</si>
  <si>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Aussagen der EPK-Modellierung sind wahr?', 'Funktionen haben genau eine ein-und ausgehende Kante', 'Ereignisse folgen nie direkt hintereinander', 'Nur Ereignisse haben Enscheidungskompetenz', 'Startereignisse besitzen genau eine ausgehende Kante',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</si>
  <si>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Aussagen über BPMN-Modellierung sind wahr?', 'Nur Funktionen haben Entscheidungskompetenz', 'Gateways können direkt hintereinander folgen', 'Gateways dürfen nur eine eingehende Kante besitzen', 'Datenobjekte entsprechen Dokumenten in der EPK-Notation',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</si>
  <si>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'Für was steht die Methode BPMN?', 'Business Process Modeling Notation', 'Business Process Model and Notation', 'Business Process Modeling and Notation', 'Business Professional Modeling Notation',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</si>
  <si>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'Was sind Merkmale eines Geschäftsprozesses?', 'Routinetätigkeiten werden abgebildet', 'Geschäftsprozesse sind an Firmengrenzen gebunden', 'Geschäftsprozess wird durch min. ein Ereignis ausgelöst', 'Tätigkeiten können parallel oder wiederholt erfolgen',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</si>
  <si>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Methoden verfügen über praktische Relevanz bei der Modellierung von Geschäftsprozessen?', 'BPMN', 'UML-Aktivitätsdiagramme', 'EPK', 'SA- Structured Analysis',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</si>
  <si>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'Aus wie vielen Sichten besteht  das ARIS-Haus?', '3', '4', '5', '6',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</si>
  <si>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'Welches Element gibt es bei der BPMN-Notation nicht?', 'Pool', 'Datenspeicher', 'Assoziation', 'Anwendungssystem',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</si>
  <si>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Begriffe sind nicht der Funktionssicht des ARIS-Hauses zugeordnet?', 'Organigramm', 'Kollaborationsdiagramm', 'Programmbibliotheken', 'ERM',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</si>
  <si>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'Wie viele Beschreibungssichten gibt es im Aris-Haus?', '3', '4', '5', '6',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</si>
  <si>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Sichten gehören zu den 5 Beschreibungssichten von ARIS?', 'Organisationssicht', 'Steuerungssicht', 'Kontrollsicht', 'Datensicht',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</si>
  <si>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'Wie heißen die 3 Beschreibungsebenen über die jede Beschreibungssicht im Aris-Haus verfügt?', 'Implementierung', 'Fachkonzept', 'Funktionskonzept', 'DV-Konzept',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</si>
  <si>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'Wie nennt man bei der Modellierung von EPKs und BPMNs die Verbindung zwischen Ereignissen, Funktionen und Operatoren?', 'Kante', 'Assoziation', 'Lane', 'Kontrollfluss',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</si>
  <si>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Elemente der Geschäftsprozessmodellierung haben genau eine eingehende und eine ausgehende Kante?', 'Funktionen', 'Gateways', 'Ereignisse', 'Konnektoren',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</si>
  <si>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Elemente der Geschäftsprozessmodellierung haben KEINE Entscheidungskompetenz?', 'Funktionen', 'Gateways', 'Organisatorische Einheit/Rolle', 'Ereignisse',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</si>
  <si>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Elemente der Geschäftsprozessmodellierung folgen nicht direkt hintereinander?', 'Konnektor auf Konnektor', 'Gateway auf Gateway', 'Funktion auf Funktion', 'Ereignis auf Ereignis',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</si>
  <si>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false, 'Welches Element gibt es bei BPMNs jedoch nicht bei EPKs?', 'Datenspeicher', 'Teilaufgaben', 'Pool', 'Inklusives Gateway',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</si>
  <si>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Geschäftsprozesse', ' ', true, 'Welche Konnektoren gibt es bei der Geschäftsprozessmodellierung?', 'Exklusives ODER', 'Logisches ODER', 'Inklusives ODER', 'Logisches UND',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</si>
  <si>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'Was umfasst die Beschreibung von ITIL?', 'Prozesse', 'Funktionen', 'Rollen', 'Verantwortlichkeiten',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</si>
  <si>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'Welche Möglichkeiten der Eingliederung von Informationsmanagement in Unternehmen gibt es?', 'Teil einer Fachabteilung', 'Stabstelle', 'Hauptabteilung', 'Querschnittsfunktion',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</si>
  <si>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'Bei der Einführung von Systemen gibt es zwei Strategien, wie heißen diese?', 'Big Bang', 'Step-by-Step', 'Day-by-Day', 'Amageddon',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</si>
  <si>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'Das Modell des Informationsmanagements nach Heinrich ist in drei Ebenen unterteilt. Welche Ebenen sind dies?', 'Strategische Ebene', 'Planende Ebene', 'Administrative Ebene', 'Operative Ebene',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</si>
  <si>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'Wonach wird bei der Informationsbedarfsanalyse außer nach Inhalt und Häufigkeit noch gefragt?', 'Form', 'Medium', 'Wertigkeit', 'Empfänger',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</si>
  <si>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'ITIL 3 ist in vier Kernprozesse aufgeteilt. Welcher der nachfolgenden Prozesse gehört nicht dazu?', 'Service Strategy', 'Service Transition', 'Service Operation', 'Service Development',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</si>
  <si>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'Welche Aufgabe/n gehören nicht zur strategischen Ebene gemäß dem Informationsmanagementmodell nach Heinrich?', 'Qualitätsmanagement', 'Controlling', 'Sicherheitsmanagement', 'Benutzerservice',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</si>
  <si>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'Zu welchem Zeitpunkt endet ein Projekt?', 'mit der Projektabnahme', 'mit Ende der Gewährleistung', 'sobald alle Anforderungen erfüllt sind', 'nach dem Go-Live',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</si>
  <si>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'Mit Hilfe der Nutzwertanalayse kann der potentielle Systemlieferant bestimmt werden. Wie viele Bewertungskriterien sollten max. festgelegt werden?', '10', 'je mehr desto besser', '7', '20',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</si>
  <si>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'Wesentliche Inhalte eines Service-Level-Agreement (SLA) sind...', 'Verfügbarkeit der Services', 'Preisgestaltung ', 'Monitoring und Reporting', 'Reaktionszeit',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</si>
  <si>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'Was sind Merkmale einer iterativen Einführung?', 'es sind nur einzelne System-Module betroffen', 'Altsystem wird parallel weiterbetrieben', 'nur für unkritische Systeme geeignet', 'das neue System wird vollständig implementiert',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</si>
  <si>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'Die administrative Ebene des Informationsmanagements nach Heinrich beinhaltet...', 'Technologiemanagement', 'Problemmanagement', 'Projektmanagement', 'Wissensmanagement',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</si>
  <si>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'ITIL ist...', 'kurz für Information Technology International Language', 'weltweiter Standard des IT-Managements', 'kurz für Information Technology Infrastructure Library', 'Vorgehen zur verbesserten Geschäftsprozessgestaltung',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</si>
  <si>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'Die strategische Managementebene des Informationsmanagements nach Heinrich...', 'beinhaltet die Steuerung der Informationsinfrastruktur', 'ist durch ein hohes Abstraktionsniveau gekennzeichnet', 'wird durch die operative Managementebene begrenzt', 'beschäftigt sich mit Geschäftsprozessmanagement',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</si>
  <si>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'Die Zusammenstellung eines neuen Releases versteht sich nach ITIL als Teil der...', 'Service Level Agreements', 'Service Strategy', 'Service Optimization', 'Service Transition',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</si>
  <si>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'Continual Service Improvement ist...', 'Teil der ITIL-Philosophie', 'Teil des Service-Level-Agreements', 'ein Prozess', 'ein wesentlicher Bestandteil des Business Alignments',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</si>
  <si>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'Im Laufe einer Informationsbedarfanalyse klären die Beteiligten üblicherweise...', 'Form der Information', 'Transportmedium der Information', 'Wertigkeit der Information', 'Häufigkeit des Informationsbedarfs',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</si>
  <si>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'Das Berichtswesen setzt sich üblicherweise unter anderem zusammen aus...', 'Weiterleitung von Betriebsinformationen', 'passiven und aktiven Ressourcen', 'Verarbeitung von Betriebsinformationen', 'Speicherung von Informationen über die Betriebsumwelt',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</si>
  <si>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'Projektziele sollten...', 'eine Herausforderung darstellen', 'Unternehmensziele unterstützen', 'zeitlich planbar sein', 'stets Meilensteine beinhalten',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</si>
  <si>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'Outsourcing kann vorgenommen werden in Form von...', 'Wirtschaftlichem Outsourcing', 'Selektivem Outsourcing', 'Iterativem Outsourcing', 'Business Process Outsourcing',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</si>
  <si>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'Ein Lastenheft enthält in der Regel...', 'Budget und Zahlungsbedingungen', 'Beschreibung des Ist-Zustandes', 'Informationen zum Projektmanagement', 'funktionale Anforderungen',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</si>
  <si>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'Durch was wird ein Projekt gekennzeichnet?', 'Klare Zielvorgabe', 'Zeitlich begrenzt', 'Lastenheft', 'Einmalige Aufgabestellung',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</si>
  <si>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'Welche Projektart gehört NICHT in den Bereich IT-Projektmanagement?', 'Organisationsprojekte', 'Migrationsprojekte', 'Entwicklungsprojekte', 'Investionsprojekte',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</si>
  <si>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'Wann werden in einem Projekt Meilensteine gesetzt?', 'Nach jeder Tätigkeit', 'Nach einer Woche', 'Nach einem Monat', 'Nach jeder Phase',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</si>
  <si>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'Wie viele Projektmanagementphasen gibt es?', '5', '6', '4', '7',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</si>
  <si>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Phasen gehören zu den 5 Projektmanagementphasen?', 'Auswertung', 'Kontrolle', 'Initialisierung', 'Abschluss',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</si>
  <si>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Tätigkeiten und Prozesse gehören zu der Projektmanagementphase „Steuerung“?', 'Projektdefinition', 'Projektdurchführung', 'Projektüberwachung', 'Projektsteuerung',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</si>
  <si>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'Welche Aktivität gehört NICHT zu den 5 Aktivitäten der Projektmanagementphase „Abschluss“?', 'Produktabnahme', 'Projektauflösung', 'Gewährleistung', 'Projektabschluss',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</si>
  <si>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Aussagen bilden die Basis für das agile Manifest?', 'Individuen &amp; Interaktion mehr als Prozesse &amp; Werkzeuge', 'Umfassende Doku mehr als funktionierende Software', 'Zusammenarbeit mit Kunden mehr als Vertragsverhandlung', 'Befolgen eines Plans mehr als reagieren auf Veränderung',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</si>
  <si>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'Was ist typisch für Scrum?', 'Jedes Teammitglied hat Einsicht in alle Ergebnisse', 'Es gibt tägliche Meetings', 'Es gibt verschiedene Rollen', 'Es gibt sogenannte Sprints',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</si>
  <si>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'Welches Meeting gehört NICHT zu den Scrum-Meetings?', 'Sprint-Planungssitzung', 'Daily-Scrum', 'Scrum-Review', 'Sprint-Retrospektive',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</si>
  <si>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Ergebnisse gibt es bei Scrum?', 'Product Backlog', 'Retrospektiv Backlog', 'Sprint Backlog', 'Produktinkrement',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</si>
  <si>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Tätigkeiten werden beim Phasenübergang im Projektmanagement durchgeführt?', 'Phasenziele konkretisieren', 'Aufwände detaillieren', 'Anforderungen definieren', 'Machbarkeit prüfen',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</si>
  <si>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wesentliche Eigenschaften prägen ein Projekt laut Definition?', 'Einmaligkeit der Bedingungen', 'Spezielles Fachwissen ', 'Wiederkehrende Tätigkeiten', 'Begrenzte Ressourcen',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</si>
  <si>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'Projekte können nach dem Projektgegenstand klassifiziert werden. Welche Projekte gibt es hierbei?', 'Investitionsprojekte', 'Entwicklungsprojekte', 'Organisationsprojekte', 'Realisierungsprojekte',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</si>
  <si>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'Welche der fogenden Phasen sind nicht Teil des Projektmanagements?', 'Durchführung', 'Planung', 'Steuerung', 'Definition',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</si>
  <si>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'Welche Rollen gibt es bei Scrum?', 'Product Owner', 'Scrum Master', 'Team', 'Project Leader',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</si>
  <si>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'Wann endet ein Sprint bei Scrum?', 'Nach einem definierten Intervall', 'Nach Fertigstellung der Aufgabe', 'Nach Entscheidung des Scrummasters', 'Am Ende des Monats',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</si>
  <si>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'Was ist der Unterschied zwischen Projektphasen (PP) und Projektmanagementphasen (PMP)', 'Alle PMP werden bei jeder PP wiederholt', 'PP sind den PMP übergeordnet', 'PMP sind den PP übergeordnet', 'Alle PP werden bei jeder PMP wiederholt	',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</si>
  <si>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false, 'In welchen Phasen ist das Projektmanagement beteiligt?', 'Projektvorfeld', 'Projekt', 'Systemnutzung', 'Ideensammlung', false, true, false, false, true);</t>
  </si>
  <si>
    <t>Reduzierung des Ausschusses um 10\% bis 2020</t>
  </si>
  <si>
    <t>3\%ige Steigerung des Marketingerfolgs bis 2018</t>
  </si>
  <si>
    <t>Erhöhung des EBIT\'s um 5\%</t>
  </si>
  <si>
    <t>\"The use of emergent social software platforms within companies, or between companies and their partners or customers\" ist die Definition wofür?</t>
  </si>
  <si>
    <t>heißt im deutschen \"Faden\"</t>
  </si>
  <si>
    <t>Welche Elemente sind kennzeichnend für ein \"Vorgehensmodell\"</t>
  </si>
  <si>
    <t>Bei der Systemlieferantenauswahl gibt es die \"Best Practice\"-Phase. Worauf wird dabei geachtet?</t>
  </si>
  <si>
    <t>Bei der Unterscheidung des Outsourcings nach der Reichweite gibt es vier Formen. Welche gibt es außer \"internen IT-Services\" und dem \"selektiven Outsourcing\" noch?</t>
  </si>
  <si>
    <t>ITIL definiert vier Kernprozesse. Welche gibt es noch, außer \"Service Strategy\" und \"Service Design\"?</t>
  </si>
  <si>
    <t>Zur Ausgestaltung und Umsetzung von Informationsmanagement in Unternehmen gibt es neben den \"problemorientierten und aufgabenorientierten Konzepten\" noch weitere. Welche?</t>
  </si>
  <si>
    <t>\"Art, Menge und Qualität der Informationen, die eine Person zur Erfüllung ihrer Aufgaben in bestimmter Zeit benötigt\" ist die Definition wofür?</t>
  </si>
  <si>
    <t>Beschreibung \"WIE\" IT-Service-Management umzusetzen ist</t>
  </si>
  <si>
    <t>eine Art \"Gebrauchsanweisung für IT-Service-Management</t>
  </si>
  <si>
    <t>Was versteht man beim Outsourcing unter \"off shore\"?</t>
  </si>
  <si>
    <t>Neben dem \"Sprint Planning Meeting\" und dem \"Sprint Review\" gibt es bei Scrum weitere wichtige Meetings. Wie werden diese genannt?</t>
  </si>
  <si>
    <t>\"Hilfe für Fachspezialisten bei der Entscheidungsvorbereitung\" ist die Definition welches Systems?</t>
  </si>
  <si>
    <t>Was ist nicht Teil der  Modellierungsebene \"IT-Systeme\" des integrierten Wissensmanagementmodells?</t>
  </si>
  <si>
    <t>Welche Ansätze werden bei \"Modell des integrativen Wissensmanagements\" integriert?</t>
  </si>
  <si>
    <t>\"Mögliche Konsequenzen von Nachfrageschwankungen auf die gesamte Lieferkette\" ist die Definition für...?</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</si>
  <si>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Umfassende betr. IS', ' ', true, '\"Mögliche Konsequenzen von Nachfrageschwankungen auf die gesamte Lieferkette\" ist die Definition für...?', 'den Bullwhip-Effekt', 'den Peitschenschlag-Effekt', 'den Pace-Layer', 'modular',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</si>
  <si>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false, '\"The use of emergent social software platforms within companies, or between companies and their partners or customers\" ist die Definition wofür?', 'Enterprise 2.0', 'Web 2.0', 'Workflow Management', 'Workgroup Computing',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</si>
  <si>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Büro-IS', ' ', true, 'Welche Aussagen stimmen bezüglich eines Threads?', 'Mehrere Beiträge zu einem Thema in einem Forum', 'Es ist ein anderes Wort für Topic', 'heißt im deutschen \"Faden\"', 'wird in einem Blog veröffentlicht',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</si>
  <si>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'Welche Elemente sind kennzeichnend für ein \"Vorgehensmodell\"', 'Phasen', 'Ergebnisse', 'Funktionen', 'Hilfsmittel',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</si>
  <si>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'Bei der Systemlieferantenauswahl gibt es die \"Best Practice\"-Phase. Worauf wird dabei geachtet?', 'Kosten', 'Sicherheit', 'Technologie', 'Lösungskonzept',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</si>
  <si>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'Bei der Unterscheidung des Outsourcings nach der Reichweite gibt es vier Formen. Welche gibt es außer \"internen IT-Services\" und dem \"selektiven Outsourcing\" noch?', 'Totales Outsourcing', 'Business Process Outsourcing', 'Partielles Outsourcing', 'IT-Outsourcing',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</si>
  <si>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'ITIL definiert vier Kernprozesse. Welche gibt es noch, außer \"Service Strategy\" und \"Service Design\"?', 'Service Transition', 'Service Operation', 'Service Implementation', 'Service Planning',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</si>
  <si>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'Zur Ausgestaltung und Umsetzung von Informationsmanagement in Unternehmen gibt es neben den \"problemorientierten und aufgabenorientierten Konzepten\" noch weitere. Welche?', 'Prozessorientierte Konzepte', 'Architekturmodelle', 'Ebenen - und Rahmenmodelle', 'Wissensorientierte Konzepte',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</si>
  <si>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'\"Art, Menge und Qualität der Informationen, die eine Person zur Erfüllung ihrer Aufgaben in bestimmter Zeit benötigt\" ist die Definition wofür?', 'Informationsnachfrage', 'Informationsbereitstellung', 'Informationsgehalt', 'Informationsangebot',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</si>
  <si>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'Was steckt hinter ITIL bzw. was ist dessen Nutzen?', 'Best-Practice-Anleitung für IT-Service-Leistungen', 'Referenzmodell für das IT-Service-Management', 'Beschreibung \"WIE\" IT-Service-Management umzusetzen ist', 'eine Art \"Gebrauchsanweisung für IT-Service-Management',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</si>
  <si>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true, 'Welche/s der nachfolgenden Ziele ist SMART definiert?', 'Reduzierung des Ausschusses um 10\% bis 2020', 'Erhöhung des EBIT\'s um 5\%', '3\%ige Steigerung des Marketingerfolgs bis 2018', 'keines',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</si>
  <si>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Informationsmgmt', ' ', false, 'Was versteht man beim Outsourcing unter \"off shore\"?', 'alle Aufgaben werden an einen Dienstleister übergeben', 'die räumliche Distanz zum Outsourcing-Geber ist enorm', 'der Outsourcing-Geber liegt in näherer Umgebung ', 'IT wird an eigene Unternehmenstochter ausgelagert',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</si>
  <si>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IT-Projektmgmt', ' ', true, 'Neben dem \"Sprint Planning Meeting\" und dem \"Sprint Review\" gibt es bei Scrum weitere wichtige Meetings. Wie werden diese genannt?', 'Sprint Retrospektive', 'Daily Scrum Meeting', 'Scrum Retrospektive', 'Backlog Meeting', true, true, false, false, true);</t>
  </si>
  <si>
    <t>WI - Mgmtunterstützungssysteme</t>
  </si>
  <si>
    <t>WI - Was ist WINF?</t>
  </si>
  <si>
    <t>WI - Wissensmgmt</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</si>
  <si>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true, 'Welche Arten von Managementunterstützungssystemen werden unterschieden?', 'Expertensysteme', 'Abfrage- und Berichtssysteme', 'Operations Research', 'Business Intelligence', true,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</si>
  <si>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true, 'In welche Arten werden Entscheidungsunterstützungssysteme (EUS) unterteilt?', 'Datengestütze EUS', 'Methodengestütze EUS', 'Datenbankgestützte EUS', 'Modellgestützte EUS',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</si>
  <si>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'In welcher Art von System findet man einen sogenannten Regelinterpreter?', 'EUS', 'XPS', 'EIS', 'Data-Mart',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</si>
  <si>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'Was gehört nicht zum ETL-Programm des Data Warehousing?', 'Transformation', 'Analyse', 'In Datenbasis laden', 'Extrahierung',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</si>
  <si>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'Welche dieser Systeme gehört nicht zu den Managementunterstützungssystemen?', 'EIS', 'EUS', 'FUS', 'XPS',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</si>
  <si>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'Was versteht man unter einem Data-Mart?', 'Teilbereich des Data-Minings', 'spezielles Datenbankmanagementsystem', 'Teilkopie eines Data Warehouse', 'Datentopf aller Quellsysteme in einheitlicher Form',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</si>
  <si>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'Bei OLAP wird von Dimensionen gesprochen. Was wäre ein anderere Begriff hierfür?', 'Aggregationen', 'Kennzahlen', 'Würfel', 'Analysekriterien',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</si>
  <si>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'Welcher Satz erklärt die Aufgabe bzw. Zweck des Data-Mining am genausten?', 'Zeige mir, was mich interessiert', 'zeige mir, was für mich interessant sein könnte', 'zeige mir Daten in aggregierter Form', 'zeige mir mögliche Handlungsalternativen auf',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</si>
  <si>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'\"Hilfe für Fachspezialisten bei der Entscheidungsvorbereitung\" ist die Definition welches Systems?', 'FIS', 'SCM', 'ERP', 'EUS',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</si>
  <si>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true, 'Abfrage- und Berichtssysteme eignen sich insbesondere für...', 'Vereinheitlichung von Daten', 'periodische Analysen', 'Ad-Hoc-Analysen', 'aperiodische Analysen',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</si>
  <si>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'Die Abkürzung EUS steht in wirtschaftsinformatorischem Kontext für...', 'Entscheidungsunterstützungsystem', 'Entity of unknown Size', 'Erasable User Administration Software', 'Einheitliches Usersystem',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</si>
  <si>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'Was besitzen Expertensysteme (XPS) nicht?', 'Faktenbasis', 'Regelinterpreter', 'Regelbasis', 'Fakteninterpreter',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</si>
  <si>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'Eine Datenbank, welche historische, für Managemententscheidungen interessante Daten in aggregierter Form speichert, heißt...', 'Executive Information System', 'Data-Mart', 'Decision Support System', 'Data Warehouse',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</si>
  <si>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'Data-Marts werden eingerichtet, um...', 'externe Quellen einzubeziehen', 'die Performance zu verbessern', 'Änderungen zu erleichtern', 'Daten zu vereinheitlichen',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</si>
  <si>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true, 'Zu den Anforderungen an ein Data Warehouse gehören nach Inmon...', 'Zeitraumbezug', 'Verdichtung', 'Themenorientierung', 'Beständigkeit',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</si>
  <si>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false, 'OLAP steht für...', 'Online Loading and Analyzing Processes', 'Organizing Analytical Processes', 'Online Analytical Processing', 'Organizing and Localizing all Processing',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</si>
  <si>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Mgmtunterstützungssysteme', ' ', true, 'Zu den Methoden der Künstlichen Intelligenz beim Data Mining Prozess gehören...', 'Expertensysteme', 'Clusteranalysen', 'künstliche neuronale Netze', 'Pivotierungen',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</si>
  <si>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ist die Aufgabe betrieblicher Informationssysteme?', 'Manipulation von Informationen', 'Effiziente Bereitstellung von Daten', 'Unterstützung betrieblicher Aufgaben', 'Darstellung der innerbetrieblichen Hierarchiestufen',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</si>
  <si>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sind Komponenten eines betrieblichen Informationssystems?', 'Mensch', 'Maschine', 'Aufgabe', 'Methode', true,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</si>
  <si>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sind typische Einsatzbereiche eines Wirtschaftsinformatikers?', 'Personalabteilung', 'Einkauf', 'E-Commerce', 'Logistik',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</si>
  <si>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Arten unternehmensinterner Informationssysteme gibt es?', 'Sicherheitssysteme', 'Optimierungssysteme', 'Kontrollsysteme', 'Dispositionssysteme', false,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</si>
  <si>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sind Arten unternehmensübergreifender Informationssysteme?', 'Brancheninformationssysteme', 'Kommunikationssysteme', 'Integrationssysteme', 'Konsumenteninformationssysteme',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</si>
  <si>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ist horizontale Integration?', 'Art der Informationsverteilung', 'Verbindung von Teilsystemen', 'Verbesserung der internen Kommunikation', 'logische Vereinigung unterschiedlicher Fachbereiche',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</si>
  <si>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Teilgebiete umfasst das Anforderungsprofil eines WI-Absolventen?', 'Finanzbuchhaltung', 'Personalverwaltung', 'Soft Skills', 'Modellierungsmethoden',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</si>
  <si>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sind Soft Skills?', 'Teamfähigkeit', 'Projektmanagement', 'Produktivität', 'Kommunikationsfähigkeit',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</si>
  <si>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'Was ist das Ziel der Wirtschaftsinformatik?', 'Optimierung von Kommunikationswegen', 'Bereitstellung von Informationssystemen', 'Unterstützung bei der Aufgabenerfüllung', 'Senkung von Kosten',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</si>
  <si>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false, 'Welche Integrationsarten werden unterschieden?', 'deduktiv und indukiv', 'intern und extern', 'logisch und physisch', 'horizontal und vertikal',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</si>
  <si>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'Aus welchen Komponenten besteht ein betriebliches Informationssystem?', 'Mensch', 'Informationstechnik', 'Aufgabe', 'Wissen', true,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</si>
  <si>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false, 'Wie nennt man in der Informatik die Informationen, die in einer Relation gespeichert sind?', 'Metadaten', 'Attribute', 'Merkmale', 'Eigenschaften', false,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</si>
  <si>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false, 'Was ist ein Datensatz?', 'Summe aller Tabelleneinträge', 'Summe aller Relationen', 'Summe der Attribute z.B. zu einem Kunde', 'Ein Attributswert',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</si>
  <si>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anwendungsorientierte Betrachtung für die Unterstützung betriebswirtschaftlicher Ziele und Aufgaben führt zur Wirtschaftsinformatik?', 'anwendungsorientierte Betrachtung von Methoden', 'anwendungsorientierte Betrachtung von Werkzeugen', 'anwendungsorientierte Betrachtung von Techniken', 'anwendungsorientierte Betrachtung von Verfahren', true,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</si>
  <si>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Themenkomplexe muss die Wirtschaftsinformatik bei einer Lösung betrachten?', 'Wie viele Anwender arbeiten mit der Lösung?', 'Wie sehen bisherige Geschäftsprozesse aus?', 'Wie hoch ist das Budget?', 'Welches Ziel wird verfolgt?',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</si>
  <si>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Systemarten gehören zu den unternehmensinternen Informationssystemen?', 'Administrationssysteme', 'Kontrollsysteme', 'Brancheninformationssysteme', 'Konsumenteninformationssysteme',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</si>
  <si>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Arten gehören zu den unternehmensübergreifenden Informationssystemen?', 'Planungssysteme', 'Zwischenbetriebliche Informationssysteme', 'Brancheninformationssysteme', 'Dispositionssysteme',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</si>
  <si>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false, 'Was sind Geschäftsprozesse?', 'alle Aufgaben eines Prozesses', 'Aufteilung der Tätigkeiten im Team', 'Aneinanderreihung von Tätigkeiten', 'Summe aller Tätigkeiten',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</si>
  <si>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true, 'Welche Integrationsrichtungen gibt es bei integrierten betrieblichen Informationssystemen?', 'Horizontale Integration', 'Strukturierte Integration', 'Inkrementelle Integration', 'Vertikale Integration', true,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</si>
  <si>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Was ist WINF?', ' ', false, 'Was versteht man unter OLTP-Systeme?', 'Online Transport Processing Systeme', 'Online Transaction Performance Systeme', 'Online Transaction Processing Systeme', 'Online Transport Performance Systeme',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</si>
  <si>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Arten von Wissen gibt es außer dem expliziten und impliziten Wissen?', 'individuelles Wissen', 'kollektives Wissen', 'deduktives Wissen ', 'induktives Wissen', true, true,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</si>
  <si>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'Wissen ist eine Kombination aus...', 'Daten', 'Sprache', 'Informationen', 'Erfahrungen', true, false,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</si>
  <si>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Aktivitäten gehören zum Wissensmanagementprozess?', 'Wissen formuieren', 'Wissen darstellen', 'Wissen speichern &amp; löschen', 'Wissen generieren &amp; explizieren',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</si>
  <si>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'Das integrierte Wissensmanagementmodell unterscheidet Modellierungsebenen. Welche sind diese?', 'Funktionalität', 'Geschäftsstrategie', 'IT-Systeme', 'Prozesse',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</si>
  <si>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false, 'Was ist nicht Teil der  Modellierungsebene \"IT-Systeme\" des integrierten Wissensmanagementmodells?', 'Groupware', 'Enterprise Portal', 'Learning Management', 'Datenbank', false, false,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</si>
  <si>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false, 'Was findet auf der strategischen Ebene des integrativen Wissensmanagementmodells statt?', 'Definition der Wissensmanagementstrategie', 'Beschluss von Maßnahmen', 'Kostenanalyse', 'Ressourcenplanung',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</si>
  <si>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'Was findet auf der Prozessebene des integrativen Wissensmanagementmodells statt?', 'Budget planen', 'Gescchäftsprozess definieren', 'Rollen definieren', 'Kerngrößen festlegen',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</si>
  <si>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false, 'Um was geht es beim technokratischen Ansatz zum Verständnis von Wissensmanagement?', 'Dekalibrierung von Wissen', 'Dezentralisierung von Wissen', 'IT-Werkzeuge', 'Den technokratischen Ansatz gibt es nicht',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</si>
  <si>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Ansätze werden bei \"Modell des integrativen Wissensmanagements\" integriert?', 'Wissensorientierter Ansatz', 'Technokratischen Ansatz', 'Prozessorientierter Ansatz', 'Verhaltsenorientierter Ansatz', false, true, false,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</si>
  <si>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Schritte gehören zum Wissensmanagementprozess?', 'Wissen definieren', 'Wissen generieren und explizieren', 'Wissen verteilen', 'Wissen speichern und löschen', false, true, true, true,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</si>
  <si>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false, 'Was ist keine Wissensart?', 'Komplexes Wissen', 'Implizites Wissen', 'Erfahrungswissen', 'Kollektives Wissen', true, false, false,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</si>
  <si>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Stufen gibt es auf dem Weg zur Entwicklung von Wissen?', 'Inhalt', 'Informationen', 'Zeichen', 'Merkmale',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</si>
  <si>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false, 'Welche Ansätze gibt es zum Verständnis von Wissensmanagement?', 'informationsorientiert', 'inhaltsorientiert', 'verhaltensorientiert', 'erfahrungsorientiert', false, false,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</si>
  <si>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'Was sind Merkmale von Wissensmanagement?', 'Ziel der Gewinnsteigerung und Kostensenkung', 'Sammlung entscheidungsrelevanter Informationen', 'Systematische Speicherung von Wissen', 'Dekalibrierung von Wissen',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</si>
  <si>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'Welche der folgenden Prozesse sind nicht Bestandteile des Wissensmanagements?', 'Wissen darstellen', 'Wissen archivieren', 'Wissen formatieren', 'Wissen strukturieren', false, true, true, false, true);</t>
  </si>
  <si>
    <t>INSERT INTO Frage(kategorieName,unterkategorieName,flagFragenTypMult,frage,antwortmoeglichkeit1,antwortmoeglichkeit2,antwortmoeglichkeit3,antwortmoeglichkeit4,wahrheitAntwortmoeglichkeit1,wahrheitAntwortmoeglichkeit2,wahrheitAntwortmoeglichkeit3,wahrheitAntwortmoeglichkeit4,flagFrageValidiert) VALUES ('WI - Wissensmgmt', ' ', true, 'Was sind unter anderem Charakteristika von Informationssystemen?', 'Komprimierung von Informationen', 'Vermeidung von Redundanzen', 'Verwaltung von Zugriffsberechtigungen', 'Persistene Speicherung der Gruppeninformation', false, false, true, true, true);</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</si>
</sst>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B05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4">
    <xf numFmtId="0" fontId="0" fillId="0" borderId="0" xfId="0"/>
    <xf numFmtId="0" fontId="0" fillId="0" borderId="10" xfId="0" applyBorder="1" applyAlignment="1">
      <alignment horizontal="left" vertical="top" wrapText="1"/>
    </xf>
    <xf numFmtId="0" fontId="19" fillId="0" borderId="10" xfId="0" applyFont="1" applyBorder="1" applyAlignment="1">
      <alignment vertical="top" wrapText="1"/>
    </xf>
    <xf numFmtId="0" fontId="0" fillId="0" borderId="10" xfId="0" applyBorder="1" applyAlignment="1">
      <alignment vertical="top" wrapText="1"/>
    </xf>
    <xf numFmtId="49" fontId="0" fillId="0" borderId="0" xfId="0" applyNumberFormat="1"/>
    <xf numFmtId="0" fontId="0" fillId="0" borderId="0" xfId="0"/>
    <xf numFmtId="0" fontId="18" fillId="0" borderId="10" xfId="0" applyFont="1" applyBorder="1" applyAlignment="1">
      <alignment vertical="top" wrapText="1"/>
    </xf>
    <xf numFmtId="0" fontId="18" fillId="0" borderId="10" xfId="6" applyFont="1" applyFill="1" applyBorder="1" applyAlignment="1">
      <alignment vertical="top" wrapText="1"/>
    </xf>
    <xf numFmtId="0" fontId="0" fillId="0" borderId="0" xfId="0"/>
    <xf numFmtId="0" fontId="18" fillId="0" borderId="10" xfId="0" applyFont="1" applyBorder="1" applyAlignment="1">
      <alignment vertical="top" wrapText="1"/>
    </xf>
    <xf numFmtId="0" fontId="18" fillId="0" borderId="10" xfId="0" applyFont="1" applyBorder="1" applyAlignment="1">
      <alignment horizontal="left" vertical="top" wrapText="1"/>
    </xf>
    <xf numFmtId="0" fontId="0" fillId="0" borderId="0" xfId="0"/>
    <xf numFmtId="0" fontId="0" fillId="0" borderId="10" xfId="0" applyBorder="1" applyAlignment="1">
      <alignment vertical="top" wrapText="1"/>
    </xf>
    <xf numFmtId="0" fontId="0" fillId="0" borderId="10" xfId="0" applyBorder="1" applyAlignment="1">
      <alignment horizontal="left" vertical="top" wrapText="1"/>
    </xf>
    <xf numFmtId="0" fontId="18" fillId="0" borderId="10" xfId="0" applyFont="1" applyBorder="1" applyAlignment="1">
      <alignment horizontal="left" vertical="top" wrapText="1"/>
    </xf>
    <xf numFmtId="0" fontId="0" fillId="0" borderId="0" xfId="0"/>
    <xf numFmtId="0" fontId="0" fillId="0" borderId="10" xfId="0" applyBorder="1" applyAlignment="1">
      <alignment vertical="top" wrapText="1"/>
    </xf>
    <xf numFmtId="0" fontId="0" fillId="0" borderId="10" xfId="0" applyBorder="1" applyAlignment="1">
      <alignment horizontal="left" vertical="top" wrapText="1"/>
    </xf>
    <xf numFmtId="0" fontId="0" fillId="0" borderId="10" xfId="0" applyFont="1" applyBorder="1" applyAlignment="1">
      <alignment vertical="top" wrapText="1"/>
    </xf>
    <xf numFmtId="0" fontId="0" fillId="0" borderId="0" xfId="0"/>
    <xf numFmtId="0" fontId="0" fillId="0" borderId="10" xfId="0" applyBorder="1" applyAlignment="1">
      <alignment vertical="top" wrapText="1"/>
    </xf>
    <xf numFmtId="0" fontId="0" fillId="0" borderId="10" xfId="0" applyBorder="1" applyAlignment="1">
      <alignment horizontal="left" vertical="top" wrapText="1"/>
    </xf>
    <xf numFmtId="0" fontId="0" fillId="0" borderId="10" xfId="0" applyFill="1" applyBorder="1" applyAlignment="1">
      <alignment vertical="top" wrapText="1"/>
    </xf>
    <xf numFmtId="0" fontId="0" fillId="0" borderId="11" xfId="0" applyBorder="1" applyAlignment="1">
      <alignment vertical="top" wrapText="1"/>
    </xf>
    <xf numFmtId="0" fontId="0" fillId="0" borderId="11" xfId="0" applyBorder="1" applyAlignment="1">
      <alignment horizontal="left" vertical="top" wrapText="1"/>
    </xf>
    <xf numFmtId="0" fontId="0" fillId="0" borderId="10" xfId="0" applyFont="1" applyBorder="1" applyAlignment="1">
      <alignment vertical="top" wrapText="1"/>
    </xf>
    <xf numFmtId="0" fontId="0" fillId="0" borderId="10" xfId="0" applyFont="1" applyFill="1" applyBorder="1" applyAlignment="1">
      <alignment vertical="top" wrapText="1"/>
    </xf>
    <xf numFmtId="0" fontId="0" fillId="0" borderId="0" xfId="0"/>
    <xf numFmtId="0" fontId="0" fillId="0" borderId="10" xfId="0" applyBorder="1" applyAlignment="1">
      <alignment horizontal="left" vertical="top" wrapText="1"/>
    </xf>
    <xf numFmtId="0" fontId="0" fillId="0" borderId="10" xfId="0" applyFont="1" applyBorder="1" applyAlignment="1">
      <alignment horizontal="left" vertical="top" wrapText="1"/>
    </xf>
    <xf numFmtId="0" fontId="0" fillId="0" borderId="0" xfId="0"/>
    <xf numFmtId="0" fontId="0" fillId="0" borderId="10" xfId="0" applyBorder="1" applyAlignment="1">
      <alignment horizontal="left" vertical="top" wrapText="1"/>
    </xf>
    <xf numFmtId="0" fontId="0" fillId="0" borderId="10" xfId="0" applyBorder="1" applyAlignment="1">
      <alignment vertical="top" wrapText="1"/>
    </xf>
    <xf numFmtId="0" fontId="0" fillId="0" borderId="10" xfId="0" applyBorder="1" applyAlignment="1">
      <alignment horizontal="left" vertical="top" wrapText="1"/>
    </xf>
    <xf numFmtId="0" fontId="0" fillId="0" borderId="10" xfId="0" applyBorder="1" applyAlignment="1">
      <alignment horizontal="left" vertical="top"/>
    </xf>
    <xf numFmtId="0" fontId="18" fillId="0" borderId="10" xfId="0" applyFont="1" applyBorder="1" applyAlignment="1">
      <alignment horizontal="left" vertical="top" wrapText="1"/>
    </xf>
    <xf numFmtId="0" fontId="18" fillId="0" borderId="10" xfId="0" applyFont="1" applyBorder="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xf>
    <xf numFmtId="0" fontId="18" fillId="0" borderId="10" xfId="0" applyFont="1" applyBorder="1" applyAlignment="1">
      <alignment vertical="top" wrapText="1"/>
    </xf>
    <xf numFmtId="0" fontId="0" fillId="0" borderId="0" xfId="0"/>
    <xf numFmtId="0" fontId="0" fillId="0" borderId="10" xfId="0" applyBorder="1" applyAlignment="1">
      <alignment horizontal="left" vertical="top" wrapText="1"/>
    </xf>
    <xf numFmtId="0" fontId="18" fillId="0" borderId="10" xfId="0" applyFont="1" applyBorder="1" applyAlignment="1">
      <alignment horizontal="left" vertical="top" wrapText="1"/>
    </xf>
    <xf numFmtId="0" fontId="0" fillId="0" borderId="10" xfId="0" applyFont="1" applyBorder="1" applyAlignment="1">
      <alignment horizontal="left" vertical="top" wrapText="1"/>
    </xf>
  </cellXfs>
  <cellStyles count="42">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erechnung" xfId="11" builtinId="22" customBuiltin="1"/>
    <cellStyle name="Eingabe" xfId="9" builtinId="20" customBuiltin="1"/>
    <cellStyle name="Ergebnis" xfId="17" builtinId="25" customBuiltin="1"/>
    <cellStyle name="Erklärender Text" xfId="16" builtinId="53" customBuiltin="1"/>
    <cellStyle name="Gut" xfId="6" builtinId="26" customBuiltin="1"/>
    <cellStyle name="Neutral" xfId="8" builtinId="28" customBuiltin="1"/>
    <cellStyle name="Notiz" xfId="15" builtinId="10" customBuiltin="1"/>
    <cellStyle name="Schlecht" xfId="7" builtinId="27" customBuiltin="1"/>
    <cellStyle name="Standard" xfId="0" builtinId="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Zelle überprüfen" xfId="13" builtinId="23" customBuiltin="1"/>
  </cellStyles>
  <dxfs count="3">
    <dxf>
      <fill>
        <patternFill>
          <bgColor rgb="FFFFC000"/>
        </patternFill>
      </fill>
    </dxf>
    <dxf>
      <font>
        <color rgb="FF9C0006"/>
      </font>
      <fill>
        <patternFill>
          <bgColor rgb="FFFFC7CE"/>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2:N209"/>
  <sheetViews>
    <sheetView tabSelected="1" topLeftCell="A179" zoomScale="70" zoomScaleNormal="70" workbookViewId="0">
      <selection activeCell="M182" sqref="M182"/>
    </sheetView>
  </sheetViews>
  <sheetFormatPr baseColWidth="10" defaultRowHeight="15" x14ac:dyDescent="0.25"/>
  <cols>
    <col min="6" max="6" width="11.42578125" style="5"/>
    <col min="7" max="7" width="11.42578125" style="4" customWidth="1"/>
    <col min="8" max="10" width="11.42578125" style="4"/>
  </cols>
  <sheetData>
    <row r="2" spans="1:14" x14ac:dyDescent="0.25">
      <c r="A2" t="s">
        <v>0</v>
      </c>
      <c r="B2" t="s">
        <v>1</v>
      </c>
      <c r="C2" t="s">
        <v>2</v>
      </c>
      <c r="D2" t="s">
        <v>3</v>
      </c>
      <c r="E2" t="s">
        <v>4</v>
      </c>
      <c r="G2" s="4" t="s">
        <v>5</v>
      </c>
      <c r="H2" s="4" t="s">
        <v>6</v>
      </c>
      <c r="I2" s="4" t="s">
        <v>7</v>
      </c>
      <c r="J2" s="4" t="s">
        <v>8</v>
      </c>
      <c r="K2" t="s">
        <v>9</v>
      </c>
      <c r="N2" t="s">
        <v>901</v>
      </c>
    </row>
    <row r="3" spans="1:14" ht="255" x14ac:dyDescent="0.25">
      <c r="A3" s="7" t="s">
        <v>10</v>
      </c>
      <c r="B3" s="6" t="s">
        <v>11</v>
      </c>
      <c r="C3" s="6" t="s">
        <v>12</v>
      </c>
      <c r="D3" s="6" t="s">
        <v>13</v>
      </c>
      <c r="E3" s="6" t="s">
        <v>14</v>
      </c>
      <c r="F3" s="10">
        <v>1</v>
      </c>
      <c r="G3" s="4" t="s">
        <v>899</v>
      </c>
      <c r="H3" s="4" t="s">
        <v>900</v>
      </c>
      <c r="I3" s="4" t="s">
        <v>900</v>
      </c>
      <c r="J3" s="4" t="s">
        <v>900</v>
      </c>
      <c r="K3" t="s">
        <v>79</v>
      </c>
      <c r="N3" t="s">
        <v>902</v>
      </c>
    </row>
    <row r="4" spans="1:14" ht="90" x14ac:dyDescent="0.25">
      <c r="A4" s="7" t="s">
        <v>15</v>
      </c>
      <c r="B4" s="6" t="s">
        <v>16</v>
      </c>
      <c r="C4" s="6" t="s">
        <v>17</v>
      </c>
      <c r="D4" s="6" t="s">
        <v>18</v>
      </c>
      <c r="E4" s="6" t="s">
        <v>19</v>
      </c>
      <c r="F4" s="10" t="s">
        <v>77</v>
      </c>
      <c r="G4" s="4" t="s">
        <v>899</v>
      </c>
      <c r="H4" s="4" t="s">
        <v>900</v>
      </c>
      <c r="I4" s="4" t="s">
        <v>899</v>
      </c>
      <c r="J4" s="4" t="s">
        <v>899</v>
      </c>
      <c r="K4" s="8" t="s">
        <v>79</v>
      </c>
      <c r="N4" t="s">
        <v>903</v>
      </c>
    </row>
    <row r="5" spans="1:14" ht="150" x14ac:dyDescent="0.25">
      <c r="A5" s="7" t="s">
        <v>20</v>
      </c>
      <c r="B5" s="6" t="s">
        <v>21</v>
      </c>
      <c r="C5" s="6" t="s">
        <v>22</v>
      </c>
      <c r="D5" s="6" t="s">
        <v>23</v>
      </c>
      <c r="E5" s="6" t="s">
        <v>24</v>
      </c>
      <c r="F5" s="10">
        <v>4</v>
      </c>
      <c r="G5" s="4" t="s">
        <v>900</v>
      </c>
      <c r="H5" s="4" t="s">
        <v>900</v>
      </c>
      <c r="I5" s="4" t="s">
        <v>900</v>
      </c>
      <c r="J5" s="4" t="s">
        <v>899</v>
      </c>
      <c r="K5" s="8" t="s">
        <v>79</v>
      </c>
      <c r="N5" t="s">
        <v>904</v>
      </c>
    </row>
    <row r="6" spans="1:14" ht="120" x14ac:dyDescent="0.25">
      <c r="A6" s="7" t="s">
        <v>25</v>
      </c>
      <c r="B6" s="6" t="s">
        <v>26</v>
      </c>
      <c r="C6" s="6" t="s">
        <v>27</v>
      </c>
      <c r="D6" s="6" t="s">
        <v>28</v>
      </c>
      <c r="E6" s="6" t="s">
        <v>29</v>
      </c>
      <c r="F6" s="10">
        <v>3</v>
      </c>
      <c r="G6" s="4" t="s">
        <v>900</v>
      </c>
      <c r="H6" s="4" t="s">
        <v>900</v>
      </c>
      <c r="I6" s="4" t="s">
        <v>899</v>
      </c>
      <c r="J6" s="4" t="s">
        <v>900</v>
      </c>
      <c r="K6" s="8" t="s">
        <v>79</v>
      </c>
      <c r="N6" t="s">
        <v>905</v>
      </c>
    </row>
    <row r="7" spans="1:14" ht="135" x14ac:dyDescent="0.25">
      <c r="A7" s="7" t="s">
        <v>30</v>
      </c>
      <c r="B7" s="6" t="s">
        <v>31</v>
      </c>
      <c r="C7" s="6" t="s">
        <v>32</v>
      </c>
      <c r="D7" s="6" t="s">
        <v>33</v>
      </c>
      <c r="E7" s="6" t="s">
        <v>34</v>
      </c>
      <c r="F7" s="10">
        <v>1</v>
      </c>
      <c r="G7" s="4" t="s">
        <v>899</v>
      </c>
      <c r="H7" s="4" t="s">
        <v>900</v>
      </c>
      <c r="I7" s="4" t="s">
        <v>900</v>
      </c>
      <c r="J7" s="4" t="s">
        <v>900</v>
      </c>
      <c r="K7" s="8" t="s">
        <v>79</v>
      </c>
      <c r="N7" t="s">
        <v>906</v>
      </c>
    </row>
    <row r="8" spans="1:14" ht="105" x14ac:dyDescent="0.25">
      <c r="A8" s="7" t="s">
        <v>35</v>
      </c>
      <c r="B8" s="6" t="s">
        <v>36</v>
      </c>
      <c r="C8" s="6" t="s">
        <v>37</v>
      </c>
      <c r="D8" s="6" t="s">
        <v>38</v>
      </c>
      <c r="E8" s="6" t="s">
        <v>39</v>
      </c>
      <c r="F8" s="10">
        <v>4</v>
      </c>
      <c r="G8" s="4" t="s">
        <v>900</v>
      </c>
      <c r="H8" s="4" t="s">
        <v>900</v>
      </c>
      <c r="I8" s="4" t="s">
        <v>900</v>
      </c>
      <c r="J8" s="4" t="s">
        <v>899</v>
      </c>
      <c r="K8" s="8" t="s">
        <v>79</v>
      </c>
      <c r="N8" t="s">
        <v>907</v>
      </c>
    </row>
    <row r="9" spans="1:14" ht="225" x14ac:dyDescent="0.25">
      <c r="A9" s="7" t="s">
        <v>40</v>
      </c>
      <c r="B9" s="6" t="s">
        <v>41</v>
      </c>
      <c r="C9" s="6" t="s">
        <v>42</v>
      </c>
      <c r="D9" s="6" t="s">
        <v>43</v>
      </c>
      <c r="E9" s="6" t="s">
        <v>44</v>
      </c>
      <c r="F9" s="10">
        <v>2</v>
      </c>
      <c r="G9" s="4" t="s">
        <v>900</v>
      </c>
      <c r="H9" s="4" t="s">
        <v>899</v>
      </c>
      <c r="I9" s="4" t="s">
        <v>900</v>
      </c>
      <c r="J9" s="4" t="s">
        <v>900</v>
      </c>
      <c r="K9" s="8" t="s">
        <v>79</v>
      </c>
      <c r="N9" t="s">
        <v>908</v>
      </c>
    </row>
    <row r="10" spans="1:14" ht="225" x14ac:dyDescent="0.25">
      <c r="A10" s="7" t="s">
        <v>45</v>
      </c>
      <c r="B10" s="6" t="s">
        <v>46</v>
      </c>
      <c r="C10" s="6" t="s">
        <v>47</v>
      </c>
      <c r="D10" s="6" t="s">
        <v>48</v>
      </c>
      <c r="E10" s="6" t="s">
        <v>49</v>
      </c>
      <c r="F10" s="10">
        <v>4</v>
      </c>
      <c r="G10" s="4" t="s">
        <v>900</v>
      </c>
      <c r="H10" s="4" t="s">
        <v>900</v>
      </c>
      <c r="I10" s="4" t="s">
        <v>900</v>
      </c>
      <c r="J10" s="4" t="s">
        <v>899</v>
      </c>
      <c r="K10" s="8" t="s">
        <v>79</v>
      </c>
      <c r="N10" t="s">
        <v>909</v>
      </c>
    </row>
    <row r="11" spans="1:14" ht="90" x14ac:dyDescent="0.25">
      <c r="A11" s="7" t="s">
        <v>50</v>
      </c>
      <c r="B11" s="6" t="s">
        <v>51</v>
      </c>
      <c r="C11" s="6" t="s">
        <v>52</v>
      </c>
      <c r="D11" s="6" t="s">
        <v>53</v>
      </c>
      <c r="E11" s="6" t="s">
        <v>54</v>
      </c>
      <c r="F11" s="10" t="s">
        <v>78</v>
      </c>
      <c r="G11" s="4" t="s">
        <v>899</v>
      </c>
      <c r="H11" s="4" t="s">
        <v>899</v>
      </c>
      <c r="I11" s="4" t="s">
        <v>900</v>
      </c>
      <c r="J11" s="4" t="s">
        <v>900</v>
      </c>
      <c r="K11" s="8" t="s">
        <v>79</v>
      </c>
      <c r="N11" t="s">
        <v>910</v>
      </c>
    </row>
    <row r="12" spans="1:14" ht="60" x14ac:dyDescent="0.25">
      <c r="A12" s="7" t="s">
        <v>55</v>
      </c>
      <c r="B12" s="6" t="s">
        <v>56</v>
      </c>
      <c r="C12" s="6" t="s">
        <v>57</v>
      </c>
      <c r="D12" s="6" t="s">
        <v>17</v>
      </c>
      <c r="E12" s="6" t="s">
        <v>58</v>
      </c>
      <c r="F12" s="10">
        <v>2</v>
      </c>
      <c r="G12" s="4" t="s">
        <v>900</v>
      </c>
      <c r="H12" s="4" t="s">
        <v>899</v>
      </c>
      <c r="I12" s="4" t="s">
        <v>900</v>
      </c>
      <c r="J12" s="4" t="s">
        <v>900</v>
      </c>
      <c r="K12" s="8" t="s">
        <v>79</v>
      </c>
      <c r="N12" t="s">
        <v>911</v>
      </c>
    </row>
    <row r="13" spans="1:14" ht="225" x14ac:dyDescent="0.25">
      <c r="A13" s="7" t="s">
        <v>59</v>
      </c>
      <c r="B13" s="6" t="s">
        <v>60</v>
      </c>
      <c r="C13" s="6" t="s">
        <v>58</v>
      </c>
      <c r="D13" s="6" t="s">
        <v>61</v>
      </c>
      <c r="E13" s="6" t="s">
        <v>62</v>
      </c>
      <c r="F13" s="10">
        <v>2</v>
      </c>
      <c r="G13" s="4" t="s">
        <v>900</v>
      </c>
      <c r="H13" s="4" t="s">
        <v>899</v>
      </c>
      <c r="I13" s="4" t="s">
        <v>900</v>
      </c>
      <c r="J13" s="4" t="s">
        <v>900</v>
      </c>
      <c r="K13" s="8" t="s">
        <v>79</v>
      </c>
      <c r="N13" t="s">
        <v>912</v>
      </c>
    </row>
    <row r="14" spans="1:14" ht="90" x14ac:dyDescent="0.25">
      <c r="A14" s="7" t="s">
        <v>63</v>
      </c>
      <c r="B14" s="6" t="s">
        <v>64</v>
      </c>
      <c r="C14" s="6" t="s">
        <v>65</v>
      </c>
      <c r="D14" s="6" t="s">
        <v>66</v>
      </c>
      <c r="E14" s="6" t="s">
        <v>67</v>
      </c>
      <c r="F14" s="10">
        <v>3</v>
      </c>
      <c r="G14" s="4" t="s">
        <v>900</v>
      </c>
      <c r="H14" s="4" t="s">
        <v>900</v>
      </c>
      <c r="I14" s="4" t="s">
        <v>899</v>
      </c>
      <c r="J14" s="4" t="s">
        <v>900</v>
      </c>
      <c r="K14" s="8" t="s">
        <v>79</v>
      </c>
      <c r="N14" t="s">
        <v>913</v>
      </c>
    </row>
    <row r="15" spans="1:14" ht="165" x14ac:dyDescent="0.25">
      <c r="A15" s="7" t="s">
        <v>68</v>
      </c>
      <c r="B15" s="6" t="s">
        <v>69</v>
      </c>
      <c r="C15" s="6" t="s">
        <v>70</v>
      </c>
      <c r="D15" s="6" t="s">
        <v>71</v>
      </c>
      <c r="E15" s="6" t="s">
        <v>72</v>
      </c>
      <c r="F15" s="10">
        <v>2</v>
      </c>
      <c r="G15" s="4" t="s">
        <v>900</v>
      </c>
      <c r="H15" s="4" t="s">
        <v>899</v>
      </c>
      <c r="I15" s="4" t="s">
        <v>900</v>
      </c>
      <c r="J15" s="4" t="s">
        <v>900</v>
      </c>
      <c r="K15" s="8" t="s">
        <v>79</v>
      </c>
      <c r="N15" t="s">
        <v>914</v>
      </c>
    </row>
    <row r="16" spans="1:14" ht="45" x14ac:dyDescent="0.25">
      <c r="A16" s="7" t="s">
        <v>73</v>
      </c>
      <c r="B16" s="6" t="s">
        <v>74</v>
      </c>
      <c r="C16" s="6" t="s">
        <v>75</v>
      </c>
      <c r="D16" s="6" t="s">
        <v>58</v>
      </c>
      <c r="E16" s="6" t="s">
        <v>76</v>
      </c>
      <c r="F16" s="10">
        <v>3</v>
      </c>
      <c r="G16" s="4" t="s">
        <v>900</v>
      </c>
      <c r="H16" s="4" t="s">
        <v>900</v>
      </c>
      <c r="I16" s="4" t="s">
        <v>899</v>
      </c>
      <c r="J16" s="4" t="s">
        <v>900</v>
      </c>
      <c r="K16" s="8" t="s">
        <v>79</v>
      </c>
      <c r="N16" t="s">
        <v>915</v>
      </c>
    </row>
    <row r="17" spans="1:14" x14ac:dyDescent="0.25">
      <c r="G17" s="4" t="s">
        <v>900</v>
      </c>
      <c r="H17" s="4" t="s">
        <v>900</v>
      </c>
      <c r="I17" s="4" t="s">
        <v>900</v>
      </c>
      <c r="J17" s="4" t="s">
        <v>900</v>
      </c>
    </row>
    <row r="18" spans="1:14" ht="75" x14ac:dyDescent="0.25">
      <c r="A18" s="3" t="s">
        <v>80</v>
      </c>
      <c r="B18" s="3" t="s">
        <v>81</v>
      </c>
      <c r="C18" s="3" t="s">
        <v>82</v>
      </c>
      <c r="D18" s="3" t="s">
        <v>83</v>
      </c>
      <c r="E18" s="3" t="s">
        <v>84</v>
      </c>
      <c r="F18" s="1" t="s">
        <v>85</v>
      </c>
      <c r="G18" s="4" t="s">
        <v>899</v>
      </c>
      <c r="H18" s="4" t="s">
        <v>900</v>
      </c>
      <c r="I18" s="4" t="s">
        <v>899</v>
      </c>
      <c r="J18" s="4" t="s">
        <v>900</v>
      </c>
      <c r="K18" t="s">
        <v>160</v>
      </c>
      <c r="N18" t="s">
        <v>916</v>
      </c>
    </row>
    <row r="19" spans="1:14" ht="90" x14ac:dyDescent="0.25">
      <c r="A19" s="3" t="s">
        <v>86</v>
      </c>
      <c r="B19" s="3" t="s">
        <v>87</v>
      </c>
      <c r="C19" s="3" t="s">
        <v>88</v>
      </c>
      <c r="D19" s="3" t="s">
        <v>12</v>
      </c>
      <c r="E19" s="3" t="s">
        <v>89</v>
      </c>
      <c r="F19" s="1" t="s">
        <v>85</v>
      </c>
      <c r="G19" s="4" t="s">
        <v>899</v>
      </c>
      <c r="H19" s="4" t="s">
        <v>900</v>
      </c>
      <c r="I19" s="4" t="s">
        <v>899</v>
      </c>
      <c r="J19" s="4" t="s">
        <v>900</v>
      </c>
      <c r="K19" s="8" t="s">
        <v>160</v>
      </c>
      <c r="N19" t="s">
        <v>917</v>
      </c>
    </row>
    <row r="20" spans="1:14" ht="105" x14ac:dyDescent="0.25">
      <c r="A20" s="3" t="s">
        <v>90</v>
      </c>
      <c r="B20" s="3" t="s">
        <v>91</v>
      </c>
      <c r="C20" s="3" t="s">
        <v>92</v>
      </c>
      <c r="D20" s="3" t="s">
        <v>93</v>
      </c>
      <c r="E20" s="3" t="s">
        <v>94</v>
      </c>
      <c r="F20" s="1">
        <v>2</v>
      </c>
      <c r="G20" s="4" t="s">
        <v>900</v>
      </c>
      <c r="H20" s="4" t="s">
        <v>899</v>
      </c>
      <c r="I20" s="4" t="s">
        <v>900</v>
      </c>
      <c r="J20" s="4" t="s">
        <v>900</v>
      </c>
      <c r="K20" s="8" t="s">
        <v>160</v>
      </c>
      <c r="N20" t="s">
        <v>918</v>
      </c>
    </row>
    <row r="21" spans="1:14" ht="90" x14ac:dyDescent="0.25">
      <c r="A21" s="3" t="s">
        <v>95</v>
      </c>
      <c r="B21" s="3" t="s">
        <v>96</v>
      </c>
      <c r="C21" s="3" t="s">
        <v>97</v>
      </c>
      <c r="D21" s="3" t="s">
        <v>98</v>
      </c>
      <c r="E21" s="3" t="s">
        <v>99</v>
      </c>
      <c r="F21" s="1" t="s">
        <v>85</v>
      </c>
      <c r="G21" s="4" t="s">
        <v>899</v>
      </c>
      <c r="H21" s="4" t="s">
        <v>900</v>
      </c>
      <c r="I21" s="4" t="s">
        <v>899</v>
      </c>
      <c r="J21" s="4" t="s">
        <v>900</v>
      </c>
      <c r="K21" s="8" t="s">
        <v>160</v>
      </c>
      <c r="N21" t="s">
        <v>919</v>
      </c>
    </row>
    <row r="22" spans="1:14" ht="90" x14ac:dyDescent="0.25">
      <c r="A22" s="3" t="s">
        <v>100</v>
      </c>
      <c r="B22" s="3" t="s">
        <v>101</v>
      </c>
      <c r="C22" s="3" t="s">
        <v>102</v>
      </c>
      <c r="D22" s="3" t="s">
        <v>103</v>
      </c>
      <c r="E22" s="3" t="s">
        <v>104</v>
      </c>
      <c r="F22" s="1" t="s">
        <v>78</v>
      </c>
      <c r="G22" s="4" t="s">
        <v>899</v>
      </c>
      <c r="H22" s="4" t="s">
        <v>899</v>
      </c>
      <c r="I22" s="4" t="s">
        <v>900</v>
      </c>
      <c r="J22" s="4" t="s">
        <v>900</v>
      </c>
      <c r="K22" s="8" t="s">
        <v>160</v>
      </c>
      <c r="N22" t="s">
        <v>920</v>
      </c>
    </row>
    <row r="23" spans="1:14" ht="75" x14ac:dyDescent="0.25">
      <c r="A23" s="3" t="s">
        <v>105</v>
      </c>
      <c r="B23" s="3" t="s">
        <v>106</v>
      </c>
      <c r="C23" s="3" t="s">
        <v>107</v>
      </c>
      <c r="D23" s="3" t="s">
        <v>108</v>
      </c>
      <c r="E23" s="3" t="s">
        <v>109</v>
      </c>
      <c r="F23" s="1" t="s">
        <v>110</v>
      </c>
      <c r="G23" s="4" t="s">
        <v>899</v>
      </c>
      <c r="H23" s="4" t="s">
        <v>900</v>
      </c>
      <c r="I23" s="4" t="s">
        <v>900</v>
      </c>
      <c r="J23" s="4" t="s">
        <v>899</v>
      </c>
      <c r="K23" s="8" t="s">
        <v>160</v>
      </c>
      <c r="N23" t="s">
        <v>921</v>
      </c>
    </row>
    <row r="24" spans="1:14" ht="60" x14ac:dyDescent="0.25">
      <c r="A24" s="3" t="s">
        <v>111</v>
      </c>
      <c r="B24" s="3" t="s">
        <v>112</v>
      </c>
      <c r="C24" s="3" t="s">
        <v>113</v>
      </c>
      <c r="D24" s="3" t="s">
        <v>114</v>
      </c>
      <c r="E24" s="3" t="s">
        <v>115</v>
      </c>
      <c r="F24" s="1">
        <v>3</v>
      </c>
      <c r="G24" s="4" t="s">
        <v>900</v>
      </c>
      <c r="H24" s="4" t="s">
        <v>900</v>
      </c>
      <c r="I24" s="4" t="s">
        <v>899</v>
      </c>
      <c r="J24" s="4" t="s">
        <v>900</v>
      </c>
      <c r="K24" s="8" t="s">
        <v>160</v>
      </c>
      <c r="N24" t="s">
        <v>922</v>
      </c>
    </row>
    <row r="25" spans="1:14" ht="90" x14ac:dyDescent="0.25">
      <c r="A25" s="3" t="s">
        <v>116</v>
      </c>
      <c r="B25" s="3" t="s">
        <v>117</v>
      </c>
      <c r="C25" s="3" t="s">
        <v>118</v>
      </c>
      <c r="D25" s="3" t="s">
        <v>119</v>
      </c>
      <c r="E25" s="3" t="s">
        <v>120</v>
      </c>
      <c r="F25" s="1" t="s">
        <v>121</v>
      </c>
      <c r="G25" s="4" t="s">
        <v>900</v>
      </c>
      <c r="H25" s="4" t="s">
        <v>899</v>
      </c>
      <c r="I25" s="4" t="s">
        <v>899</v>
      </c>
      <c r="J25" s="4" t="s">
        <v>900</v>
      </c>
      <c r="K25" s="8" t="s">
        <v>160</v>
      </c>
      <c r="N25" t="s">
        <v>923</v>
      </c>
    </row>
    <row r="26" spans="1:14" ht="75" x14ac:dyDescent="0.25">
      <c r="A26" s="3" t="s">
        <v>122</v>
      </c>
      <c r="B26" s="3" t="s">
        <v>123</v>
      </c>
      <c r="C26" s="3" t="s">
        <v>124</v>
      </c>
      <c r="D26" s="3" t="s">
        <v>125</v>
      </c>
      <c r="E26" s="3" t="s">
        <v>126</v>
      </c>
      <c r="F26" s="1" t="s">
        <v>127</v>
      </c>
      <c r="G26" s="4" t="s">
        <v>899</v>
      </c>
      <c r="H26" s="4" t="s">
        <v>899</v>
      </c>
      <c r="I26" s="4" t="s">
        <v>899</v>
      </c>
      <c r="J26" s="4" t="s">
        <v>900</v>
      </c>
      <c r="K26" s="8" t="s">
        <v>160</v>
      </c>
      <c r="N26" t="s">
        <v>924</v>
      </c>
    </row>
    <row r="27" spans="1:14" ht="105" x14ac:dyDescent="0.25">
      <c r="A27" s="3" t="s">
        <v>128</v>
      </c>
      <c r="B27" s="3" t="s">
        <v>129</v>
      </c>
      <c r="C27" s="3" t="s">
        <v>130</v>
      </c>
      <c r="D27" s="3" t="s">
        <v>83</v>
      </c>
      <c r="E27" s="3" t="s">
        <v>81</v>
      </c>
      <c r="F27" s="1" t="s">
        <v>77</v>
      </c>
      <c r="G27" s="4" t="s">
        <v>899</v>
      </c>
      <c r="H27" s="4" t="s">
        <v>900</v>
      </c>
      <c r="I27" s="4" t="s">
        <v>899</v>
      </c>
      <c r="J27" s="4" t="s">
        <v>899</v>
      </c>
      <c r="K27" s="8" t="s">
        <v>160</v>
      </c>
      <c r="N27" t="s">
        <v>925</v>
      </c>
    </row>
    <row r="28" spans="1:14" ht="180" x14ac:dyDescent="0.25">
      <c r="A28" s="3" t="s">
        <v>131</v>
      </c>
      <c r="B28" s="3" t="s">
        <v>87</v>
      </c>
      <c r="C28" s="3" t="s">
        <v>132</v>
      </c>
      <c r="D28" s="3" t="s">
        <v>133</v>
      </c>
      <c r="E28" s="3" t="s">
        <v>88</v>
      </c>
      <c r="F28" s="1">
        <v>2</v>
      </c>
      <c r="G28" s="4" t="s">
        <v>900</v>
      </c>
      <c r="H28" s="4" t="s">
        <v>899</v>
      </c>
      <c r="I28" s="4" t="s">
        <v>900</v>
      </c>
      <c r="J28" s="4" t="s">
        <v>900</v>
      </c>
      <c r="K28" s="8" t="s">
        <v>160</v>
      </c>
      <c r="N28" t="s">
        <v>926</v>
      </c>
    </row>
    <row r="29" spans="1:14" ht="195" x14ac:dyDescent="0.25">
      <c r="A29" s="3" t="s">
        <v>134</v>
      </c>
      <c r="B29" s="3" t="s">
        <v>135</v>
      </c>
      <c r="C29" s="3" t="s">
        <v>133</v>
      </c>
      <c r="D29" s="3" t="s">
        <v>132</v>
      </c>
      <c r="E29" s="3" t="s">
        <v>88</v>
      </c>
      <c r="F29" s="1">
        <v>2</v>
      </c>
      <c r="G29" s="4" t="s">
        <v>900</v>
      </c>
      <c r="H29" s="4" t="s">
        <v>899</v>
      </c>
      <c r="I29" s="4" t="s">
        <v>900</v>
      </c>
      <c r="J29" s="4" t="s">
        <v>900</v>
      </c>
      <c r="K29" s="8" t="s">
        <v>160</v>
      </c>
      <c r="N29" t="s">
        <v>927</v>
      </c>
    </row>
    <row r="30" spans="1:14" ht="120" x14ac:dyDescent="0.25">
      <c r="A30" s="3" t="s">
        <v>136</v>
      </c>
      <c r="B30" s="3" t="s">
        <v>137</v>
      </c>
      <c r="C30" s="3" t="s">
        <v>138</v>
      </c>
      <c r="D30" s="3" t="s">
        <v>139</v>
      </c>
      <c r="E30" s="3" t="s">
        <v>140</v>
      </c>
      <c r="F30" s="1" t="s">
        <v>127</v>
      </c>
      <c r="G30" s="4" t="s">
        <v>899</v>
      </c>
      <c r="H30" s="4" t="s">
        <v>899</v>
      </c>
      <c r="I30" s="4" t="s">
        <v>899</v>
      </c>
      <c r="J30" s="4" t="s">
        <v>900</v>
      </c>
      <c r="K30" s="8" t="s">
        <v>160</v>
      </c>
      <c r="N30" t="s">
        <v>928</v>
      </c>
    </row>
    <row r="31" spans="1:14" ht="135" x14ac:dyDescent="0.25">
      <c r="A31" s="9" t="s">
        <v>141</v>
      </c>
      <c r="B31" s="3" t="s">
        <v>142</v>
      </c>
      <c r="C31" s="3" t="s">
        <v>143</v>
      </c>
      <c r="D31" s="3" t="s">
        <v>144</v>
      </c>
      <c r="E31" s="3" t="s">
        <v>145</v>
      </c>
      <c r="F31" s="1">
        <v>2</v>
      </c>
      <c r="G31" s="4" t="s">
        <v>900</v>
      </c>
      <c r="H31" s="4" t="s">
        <v>899</v>
      </c>
      <c r="I31" s="4" t="s">
        <v>900</v>
      </c>
      <c r="J31" s="4" t="s">
        <v>900</v>
      </c>
      <c r="K31" s="8" t="s">
        <v>160</v>
      </c>
      <c r="N31" t="s">
        <v>929</v>
      </c>
    </row>
    <row r="32" spans="1:14" ht="105" x14ac:dyDescent="0.25">
      <c r="A32" s="2" t="s">
        <v>146</v>
      </c>
      <c r="B32" s="3" t="s">
        <v>147</v>
      </c>
      <c r="C32" s="3" t="s">
        <v>148</v>
      </c>
      <c r="D32" s="3" t="s">
        <v>149</v>
      </c>
      <c r="E32" s="3" t="s">
        <v>150</v>
      </c>
      <c r="F32" s="1">
        <v>3</v>
      </c>
      <c r="G32" s="4" t="s">
        <v>900</v>
      </c>
      <c r="H32" s="4" t="s">
        <v>900</v>
      </c>
      <c r="I32" s="4" t="s">
        <v>899</v>
      </c>
      <c r="J32" s="4" t="s">
        <v>900</v>
      </c>
      <c r="K32" s="8" t="s">
        <v>160</v>
      </c>
      <c r="N32" t="s">
        <v>930</v>
      </c>
    </row>
    <row r="33" spans="1:14" ht="105" x14ac:dyDescent="0.25">
      <c r="A33" s="3" t="s">
        <v>151</v>
      </c>
      <c r="B33" s="3" t="s">
        <v>119</v>
      </c>
      <c r="C33" s="3" t="s">
        <v>152</v>
      </c>
      <c r="D33" s="3" t="s">
        <v>153</v>
      </c>
      <c r="E33" s="3" t="s">
        <v>118</v>
      </c>
      <c r="F33" s="1" t="s">
        <v>154</v>
      </c>
      <c r="G33" s="4" t="s">
        <v>899</v>
      </c>
      <c r="H33" s="4" t="s">
        <v>899</v>
      </c>
      <c r="I33" s="4" t="s">
        <v>900</v>
      </c>
      <c r="J33" s="4" t="s">
        <v>899</v>
      </c>
      <c r="K33" s="8" t="s">
        <v>160</v>
      </c>
      <c r="N33" t="s">
        <v>931</v>
      </c>
    </row>
    <row r="34" spans="1:14" ht="105" x14ac:dyDescent="0.25">
      <c r="A34" s="3" t="s">
        <v>155</v>
      </c>
      <c r="B34" s="3" t="s">
        <v>156</v>
      </c>
      <c r="C34" s="3" t="s">
        <v>157</v>
      </c>
      <c r="D34" s="3" t="s">
        <v>158</v>
      </c>
      <c r="E34" s="3" t="s">
        <v>159</v>
      </c>
      <c r="F34" s="1" t="s">
        <v>78</v>
      </c>
      <c r="G34" s="4" t="s">
        <v>899</v>
      </c>
      <c r="H34" s="4" t="s">
        <v>899</v>
      </c>
      <c r="I34" s="4" t="s">
        <v>900</v>
      </c>
      <c r="J34" s="4" t="s">
        <v>900</v>
      </c>
      <c r="K34" s="8" t="s">
        <v>160</v>
      </c>
      <c r="N34" t="s">
        <v>932</v>
      </c>
    </row>
    <row r="35" spans="1:14" x14ac:dyDescent="0.25">
      <c r="G35" s="4" t="s">
        <v>900</v>
      </c>
      <c r="H35" s="4" t="s">
        <v>900</v>
      </c>
      <c r="I35" s="4" t="s">
        <v>900</v>
      </c>
      <c r="J35" s="4" t="s">
        <v>900</v>
      </c>
    </row>
    <row r="36" spans="1:14" ht="90" x14ac:dyDescent="0.25">
      <c r="A36" s="12" t="s">
        <v>161</v>
      </c>
      <c r="B36" s="12" t="s">
        <v>162</v>
      </c>
      <c r="C36" s="12" t="s">
        <v>163</v>
      </c>
      <c r="D36" s="12" t="s">
        <v>164</v>
      </c>
      <c r="E36" s="12" t="s">
        <v>165</v>
      </c>
      <c r="F36" s="14" t="s">
        <v>127</v>
      </c>
      <c r="G36" s="4" t="s">
        <v>899</v>
      </c>
      <c r="H36" s="4" t="s">
        <v>899</v>
      </c>
      <c r="I36" s="4" t="s">
        <v>899</v>
      </c>
      <c r="J36" s="4" t="s">
        <v>900</v>
      </c>
      <c r="K36" t="s">
        <v>253</v>
      </c>
      <c r="N36" t="s">
        <v>933</v>
      </c>
    </row>
    <row r="37" spans="1:14" ht="105" x14ac:dyDescent="0.25">
      <c r="A37" s="12" t="s">
        <v>166</v>
      </c>
      <c r="B37" s="12" t="s">
        <v>167</v>
      </c>
      <c r="C37" s="12" t="s">
        <v>168</v>
      </c>
      <c r="D37" s="12" t="s">
        <v>169</v>
      </c>
      <c r="E37" s="12" t="s">
        <v>170</v>
      </c>
      <c r="F37" s="13">
        <v>2</v>
      </c>
      <c r="G37" s="4" t="s">
        <v>900</v>
      </c>
      <c r="H37" s="4" t="s">
        <v>899</v>
      </c>
      <c r="I37" s="4" t="s">
        <v>900</v>
      </c>
      <c r="J37" s="4" t="s">
        <v>900</v>
      </c>
      <c r="K37" s="11" t="s">
        <v>253</v>
      </c>
      <c r="N37" t="s">
        <v>934</v>
      </c>
    </row>
    <row r="38" spans="1:14" ht="165" x14ac:dyDescent="0.25">
      <c r="A38" s="12" t="s">
        <v>1052</v>
      </c>
      <c r="B38" s="12" t="s">
        <v>171</v>
      </c>
      <c r="C38" s="12" t="s">
        <v>172</v>
      </c>
      <c r="D38" s="12" t="s">
        <v>173</v>
      </c>
      <c r="E38" s="12" t="s">
        <v>174</v>
      </c>
      <c r="F38" s="13" t="s">
        <v>78</v>
      </c>
      <c r="G38" s="4" t="s">
        <v>899</v>
      </c>
      <c r="H38" s="4" t="s">
        <v>899</v>
      </c>
      <c r="I38" s="4" t="s">
        <v>900</v>
      </c>
      <c r="J38" s="4" t="s">
        <v>900</v>
      </c>
      <c r="K38" s="11" t="s">
        <v>253</v>
      </c>
      <c r="N38" t="s">
        <v>1053</v>
      </c>
    </row>
    <row r="39" spans="1:14" ht="105" x14ac:dyDescent="0.25">
      <c r="A39" s="12" t="s">
        <v>175</v>
      </c>
      <c r="B39" s="12" t="s">
        <v>176</v>
      </c>
      <c r="C39" s="12" t="s">
        <v>177</v>
      </c>
      <c r="D39" s="12" t="s">
        <v>178</v>
      </c>
      <c r="E39" s="12" t="s">
        <v>179</v>
      </c>
      <c r="F39" s="13">
        <v>4</v>
      </c>
      <c r="G39" s="4" t="s">
        <v>900</v>
      </c>
      <c r="H39" s="4" t="s">
        <v>900</v>
      </c>
      <c r="I39" s="4" t="s">
        <v>900</v>
      </c>
      <c r="J39" s="4" t="s">
        <v>899</v>
      </c>
      <c r="K39" s="11" t="s">
        <v>253</v>
      </c>
      <c r="N39" t="s">
        <v>935</v>
      </c>
    </row>
    <row r="40" spans="1:14" ht="105" x14ac:dyDescent="0.25">
      <c r="A40" s="12" t="s">
        <v>180</v>
      </c>
      <c r="B40" s="12" t="s">
        <v>181</v>
      </c>
      <c r="C40" s="12" t="s">
        <v>182</v>
      </c>
      <c r="D40" s="12" t="s">
        <v>183</v>
      </c>
      <c r="E40" s="12" t="s">
        <v>184</v>
      </c>
      <c r="F40" s="13">
        <v>1</v>
      </c>
      <c r="G40" s="4" t="s">
        <v>899</v>
      </c>
      <c r="H40" s="4" t="s">
        <v>900</v>
      </c>
      <c r="I40" s="4" t="s">
        <v>900</v>
      </c>
      <c r="J40" s="4" t="s">
        <v>900</v>
      </c>
      <c r="K40" s="11" t="s">
        <v>253</v>
      </c>
      <c r="N40" t="s">
        <v>936</v>
      </c>
    </row>
    <row r="41" spans="1:14" ht="90" x14ac:dyDescent="0.25">
      <c r="A41" s="12" t="s">
        <v>185</v>
      </c>
      <c r="B41" s="12" t="s">
        <v>186</v>
      </c>
      <c r="C41" s="12" t="s">
        <v>187</v>
      </c>
      <c r="D41" s="12" t="s">
        <v>188</v>
      </c>
      <c r="E41" s="12" t="s">
        <v>189</v>
      </c>
      <c r="F41" s="13" t="s">
        <v>190</v>
      </c>
      <c r="G41" s="4" t="s">
        <v>900</v>
      </c>
      <c r="H41" s="4" t="s">
        <v>899</v>
      </c>
      <c r="I41" s="4" t="s">
        <v>900</v>
      </c>
      <c r="J41" s="4" t="s">
        <v>899</v>
      </c>
      <c r="K41" s="11" t="s">
        <v>253</v>
      </c>
      <c r="N41" t="s">
        <v>937</v>
      </c>
    </row>
    <row r="42" spans="1:14" ht="105" x14ac:dyDescent="0.25">
      <c r="A42" s="12" t="s">
        <v>191</v>
      </c>
      <c r="B42" s="12" t="s">
        <v>192</v>
      </c>
      <c r="C42" s="12" t="s">
        <v>193</v>
      </c>
      <c r="D42" s="12" t="s">
        <v>194</v>
      </c>
      <c r="E42" s="12" t="s">
        <v>195</v>
      </c>
      <c r="F42" s="13">
        <v>3</v>
      </c>
      <c r="G42" s="4" t="s">
        <v>900</v>
      </c>
      <c r="H42" s="4" t="s">
        <v>900</v>
      </c>
      <c r="I42" s="4" t="s">
        <v>899</v>
      </c>
      <c r="J42" s="4" t="s">
        <v>900</v>
      </c>
      <c r="K42" s="11" t="s">
        <v>253</v>
      </c>
      <c r="N42" t="s">
        <v>938</v>
      </c>
    </row>
    <row r="43" spans="1:14" ht="90" x14ac:dyDescent="0.25">
      <c r="A43" s="12" t="s">
        <v>196</v>
      </c>
      <c r="B43" s="12" t="s">
        <v>197</v>
      </c>
      <c r="C43" s="12" t="s">
        <v>163</v>
      </c>
      <c r="D43" s="12" t="s">
        <v>165</v>
      </c>
      <c r="E43" s="12" t="s">
        <v>198</v>
      </c>
      <c r="F43" s="13">
        <v>1</v>
      </c>
      <c r="G43" s="4" t="s">
        <v>899</v>
      </c>
      <c r="H43" s="4" t="s">
        <v>900</v>
      </c>
      <c r="I43" s="4" t="s">
        <v>900</v>
      </c>
      <c r="J43" s="4" t="s">
        <v>900</v>
      </c>
      <c r="K43" s="11" t="s">
        <v>253</v>
      </c>
      <c r="N43" t="s">
        <v>939</v>
      </c>
    </row>
    <row r="44" spans="1:14" ht="105" x14ac:dyDescent="0.25">
      <c r="A44" s="12" t="s">
        <v>199</v>
      </c>
      <c r="B44" s="12" t="s">
        <v>200</v>
      </c>
      <c r="C44" s="12" t="s">
        <v>201</v>
      </c>
      <c r="D44" s="12" t="s">
        <v>202</v>
      </c>
      <c r="E44" s="12" t="s">
        <v>203</v>
      </c>
      <c r="F44" s="13" t="s">
        <v>127</v>
      </c>
      <c r="G44" s="4" t="s">
        <v>899</v>
      </c>
      <c r="H44" s="4" t="s">
        <v>899</v>
      </c>
      <c r="I44" s="4" t="s">
        <v>899</v>
      </c>
      <c r="J44" s="4" t="s">
        <v>900</v>
      </c>
      <c r="K44" s="11" t="s">
        <v>253</v>
      </c>
      <c r="N44" t="s">
        <v>940</v>
      </c>
    </row>
    <row r="45" spans="1:14" ht="135" x14ac:dyDescent="0.25">
      <c r="A45" s="12" t="s">
        <v>204</v>
      </c>
      <c r="B45" s="12" t="s">
        <v>205</v>
      </c>
      <c r="C45" s="12" t="s">
        <v>206</v>
      </c>
      <c r="D45" s="12" t="s">
        <v>207</v>
      </c>
      <c r="E45" s="12" t="s">
        <v>208</v>
      </c>
      <c r="F45" s="12" t="s">
        <v>110</v>
      </c>
      <c r="G45" s="4" t="s">
        <v>899</v>
      </c>
      <c r="H45" s="4" t="s">
        <v>900</v>
      </c>
      <c r="I45" s="4" t="s">
        <v>900</v>
      </c>
      <c r="J45" s="4" t="s">
        <v>899</v>
      </c>
      <c r="K45" s="11" t="s">
        <v>253</v>
      </c>
      <c r="N45" t="s">
        <v>941</v>
      </c>
    </row>
    <row r="46" spans="1:14" ht="60" x14ac:dyDescent="0.25">
      <c r="A46" s="12" t="s">
        <v>209</v>
      </c>
      <c r="B46" s="12" t="s">
        <v>210</v>
      </c>
      <c r="C46" s="12" t="s">
        <v>211</v>
      </c>
      <c r="D46" s="12" t="s">
        <v>212</v>
      </c>
      <c r="E46" s="12" t="s">
        <v>213</v>
      </c>
      <c r="F46" s="12" t="s">
        <v>127</v>
      </c>
      <c r="G46" s="4" t="s">
        <v>899</v>
      </c>
      <c r="H46" s="4" t="s">
        <v>899</v>
      </c>
      <c r="I46" s="4" t="s">
        <v>899</v>
      </c>
      <c r="J46" s="4" t="s">
        <v>900</v>
      </c>
      <c r="K46" s="11" t="s">
        <v>253</v>
      </c>
      <c r="N46" t="s">
        <v>942</v>
      </c>
    </row>
    <row r="47" spans="1:14" ht="225" x14ac:dyDescent="0.25">
      <c r="A47" s="12" t="s">
        <v>214</v>
      </c>
      <c r="B47" s="12" t="s">
        <v>76</v>
      </c>
      <c r="C47" s="12" t="s">
        <v>215</v>
      </c>
      <c r="D47" s="12" t="s">
        <v>174</v>
      </c>
      <c r="E47" s="12" t="s">
        <v>216</v>
      </c>
      <c r="F47" s="13">
        <v>2</v>
      </c>
      <c r="G47" s="4" t="s">
        <v>900</v>
      </c>
      <c r="H47" s="4" t="s">
        <v>899</v>
      </c>
      <c r="I47" s="4" t="s">
        <v>900</v>
      </c>
      <c r="J47" s="4" t="s">
        <v>900</v>
      </c>
      <c r="K47" s="11" t="s">
        <v>253</v>
      </c>
      <c r="N47" t="s">
        <v>943</v>
      </c>
    </row>
    <row r="48" spans="1:14" ht="135" x14ac:dyDescent="0.25">
      <c r="A48" s="12" t="s">
        <v>217</v>
      </c>
      <c r="B48" s="12" t="s">
        <v>218</v>
      </c>
      <c r="C48" s="12" t="s">
        <v>219</v>
      </c>
      <c r="D48" s="12" t="s">
        <v>220</v>
      </c>
      <c r="E48" s="12" t="s">
        <v>221</v>
      </c>
      <c r="F48" s="12" t="s">
        <v>222</v>
      </c>
      <c r="G48" s="4" t="s">
        <v>900</v>
      </c>
      <c r="H48" s="4" t="s">
        <v>900</v>
      </c>
      <c r="I48" s="4" t="s">
        <v>899</v>
      </c>
      <c r="J48" s="4" t="s">
        <v>899</v>
      </c>
      <c r="K48" s="11" t="s">
        <v>253</v>
      </c>
      <c r="N48" t="s">
        <v>944</v>
      </c>
    </row>
    <row r="49" spans="1:14" ht="150" x14ac:dyDescent="0.25">
      <c r="A49" s="12" t="s">
        <v>223</v>
      </c>
      <c r="B49" s="12" t="s">
        <v>224</v>
      </c>
      <c r="C49" s="12" t="s">
        <v>225</v>
      </c>
      <c r="D49" s="12" t="s">
        <v>226</v>
      </c>
      <c r="E49" s="12" t="s">
        <v>227</v>
      </c>
      <c r="F49" s="12" t="s">
        <v>85</v>
      </c>
      <c r="G49" s="4" t="s">
        <v>899</v>
      </c>
      <c r="H49" s="4" t="s">
        <v>900</v>
      </c>
      <c r="I49" s="4" t="s">
        <v>899</v>
      </c>
      <c r="J49" s="4" t="s">
        <v>900</v>
      </c>
      <c r="K49" s="11" t="s">
        <v>253</v>
      </c>
      <c r="N49" t="s">
        <v>945</v>
      </c>
    </row>
    <row r="50" spans="1:14" ht="75" x14ac:dyDescent="0.25">
      <c r="A50" s="12" t="s">
        <v>228</v>
      </c>
      <c r="B50" s="12" t="s">
        <v>229</v>
      </c>
      <c r="C50" s="12" t="s">
        <v>230</v>
      </c>
      <c r="D50" s="12" t="s">
        <v>231</v>
      </c>
      <c r="E50" s="12" t="s">
        <v>232</v>
      </c>
      <c r="F50" s="12" t="s">
        <v>121</v>
      </c>
      <c r="G50" s="4" t="s">
        <v>900</v>
      </c>
      <c r="H50" s="4" t="s">
        <v>899</v>
      </c>
      <c r="I50" s="4" t="s">
        <v>899</v>
      </c>
      <c r="J50" s="4" t="s">
        <v>900</v>
      </c>
      <c r="K50" s="11" t="s">
        <v>253</v>
      </c>
      <c r="N50" t="s">
        <v>946</v>
      </c>
    </row>
    <row r="51" spans="1:14" ht="75" x14ac:dyDescent="0.25">
      <c r="A51" s="12" t="s">
        <v>233</v>
      </c>
      <c r="B51" s="12" t="s">
        <v>234</v>
      </c>
      <c r="C51" s="12" t="s">
        <v>235</v>
      </c>
      <c r="D51" s="12" t="s">
        <v>236</v>
      </c>
      <c r="E51" s="12" t="s">
        <v>237</v>
      </c>
      <c r="F51" s="13">
        <v>4</v>
      </c>
      <c r="G51" s="4" t="s">
        <v>900</v>
      </c>
      <c r="H51" s="4" t="s">
        <v>900</v>
      </c>
      <c r="I51" s="4" t="s">
        <v>900</v>
      </c>
      <c r="J51" s="4" t="s">
        <v>899</v>
      </c>
      <c r="K51" s="11" t="s">
        <v>253</v>
      </c>
      <c r="N51" t="s">
        <v>947</v>
      </c>
    </row>
    <row r="52" spans="1:14" ht="150" x14ac:dyDescent="0.25">
      <c r="A52" s="12" t="s">
        <v>238</v>
      </c>
      <c r="B52" s="12" t="s">
        <v>239</v>
      </c>
      <c r="C52" s="12" t="s">
        <v>240</v>
      </c>
      <c r="D52" s="12" t="s">
        <v>241</v>
      </c>
      <c r="E52" s="12" t="s">
        <v>242</v>
      </c>
      <c r="F52" s="12" t="s">
        <v>77</v>
      </c>
      <c r="G52" s="4" t="s">
        <v>899</v>
      </c>
      <c r="H52" s="4" t="s">
        <v>900</v>
      </c>
      <c r="I52" s="4" t="s">
        <v>899</v>
      </c>
      <c r="J52" s="4" t="s">
        <v>899</v>
      </c>
      <c r="K52" s="11" t="s">
        <v>253</v>
      </c>
      <c r="N52" t="s">
        <v>948</v>
      </c>
    </row>
    <row r="53" spans="1:14" ht="105" x14ac:dyDescent="0.25">
      <c r="A53" s="12" t="s">
        <v>243</v>
      </c>
      <c r="B53" s="12" t="s">
        <v>244</v>
      </c>
      <c r="C53" s="12" t="s">
        <v>245</v>
      </c>
      <c r="D53" s="12" t="s">
        <v>246</v>
      </c>
      <c r="E53" s="12" t="s">
        <v>247</v>
      </c>
      <c r="F53" s="12" t="s">
        <v>222</v>
      </c>
      <c r="G53" s="4" t="s">
        <v>900</v>
      </c>
      <c r="H53" s="4" t="s">
        <v>900</v>
      </c>
      <c r="I53" s="4" t="s">
        <v>899</v>
      </c>
      <c r="J53" s="4" t="s">
        <v>899</v>
      </c>
      <c r="K53" s="11" t="s">
        <v>253</v>
      </c>
      <c r="N53" t="s">
        <v>949</v>
      </c>
    </row>
    <row r="54" spans="1:14" ht="135" x14ac:dyDescent="0.25">
      <c r="A54" s="12" t="s">
        <v>248</v>
      </c>
      <c r="B54" s="12" t="s">
        <v>249</v>
      </c>
      <c r="C54" s="12" t="s">
        <v>250</v>
      </c>
      <c r="D54" s="12" t="s">
        <v>251</v>
      </c>
      <c r="E54" s="12" t="s">
        <v>252</v>
      </c>
      <c r="F54" s="12" t="s">
        <v>85</v>
      </c>
      <c r="G54" s="4" t="s">
        <v>899</v>
      </c>
      <c r="H54" s="4" t="s">
        <v>900</v>
      </c>
      <c r="I54" s="4" t="s">
        <v>899</v>
      </c>
      <c r="J54" s="4" t="s">
        <v>900</v>
      </c>
      <c r="K54" s="11" t="s">
        <v>253</v>
      </c>
      <c r="N54" t="s">
        <v>950</v>
      </c>
    </row>
    <row r="55" spans="1:14" x14ac:dyDescent="0.25">
      <c r="G55" s="4" t="s">
        <v>900</v>
      </c>
      <c r="H55" s="4" t="s">
        <v>900</v>
      </c>
      <c r="I55" s="4" t="s">
        <v>900</v>
      </c>
      <c r="J55" s="4" t="s">
        <v>900</v>
      </c>
    </row>
    <row r="56" spans="1:14" ht="300" x14ac:dyDescent="0.25">
      <c r="A56" s="16" t="s">
        <v>254</v>
      </c>
      <c r="B56" s="16" t="s">
        <v>255</v>
      </c>
      <c r="C56" s="16" t="s">
        <v>256</v>
      </c>
      <c r="D56" s="16" t="s">
        <v>257</v>
      </c>
      <c r="E56" s="16" t="s">
        <v>258</v>
      </c>
      <c r="F56" s="17">
        <v>1</v>
      </c>
      <c r="G56" s="4" t="s">
        <v>899</v>
      </c>
      <c r="H56" s="4" t="s">
        <v>900</v>
      </c>
      <c r="I56" s="4" t="s">
        <v>900</v>
      </c>
      <c r="J56" s="4" t="s">
        <v>900</v>
      </c>
      <c r="K56" t="s">
        <v>366</v>
      </c>
      <c r="N56" t="s">
        <v>951</v>
      </c>
    </row>
    <row r="57" spans="1:14" ht="240" x14ac:dyDescent="0.25">
      <c r="A57" s="16" t="s">
        <v>1037</v>
      </c>
      <c r="B57" s="16" t="s">
        <v>259</v>
      </c>
      <c r="C57" s="16" t="s">
        <v>149</v>
      </c>
      <c r="D57" s="16" t="s">
        <v>260</v>
      </c>
      <c r="E57" s="16" t="s">
        <v>256</v>
      </c>
      <c r="F57" s="17">
        <v>1</v>
      </c>
      <c r="G57" s="4" t="s">
        <v>899</v>
      </c>
      <c r="H57" s="4" t="s">
        <v>900</v>
      </c>
      <c r="I57" s="4" t="s">
        <v>900</v>
      </c>
      <c r="J57" s="4" t="s">
        <v>900</v>
      </c>
      <c r="K57" s="15" t="s">
        <v>366</v>
      </c>
      <c r="N57" t="s">
        <v>1054</v>
      </c>
    </row>
    <row r="58" spans="1:14" ht="120" x14ac:dyDescent="0.25">
      <c r="A58" s="16" t="s">
        <v>261</v>
      </c>
      <c r="B58" s="16" t="s">
        <v>262</v>
      </c>
      <c r="C58" s="16" t="s">
        <v>263</v>
      </c>
      <c r="D58" s="16" t="s">
        <v>264</v>
      </c>
      <c r="E58" s="16" t="s">
        <v>265</v>
      </c>
      <c r="F58" s="17">
        <v>3</v>
      </c>
      <c r="G58" s="4" t="s">
        <v>900</v>
      </c>
      <c r="H58" s="4" t="s">
        <v>900</v>
      </c>
      <c r="I58" s="4" t="s">
        <v>899</v>
      </c>
      <c r="J58" s="4" t="s">
        <v>900</v>
      </c>
      <c r="K58" s="15" t="s">
        <v>366</v>
      </c>
      <c r="N58" t="s">
        <v>952</v>
      </c>
    </row>
    <row r="59" spans="1:14" ht="45" x14ac:dyDescent="0.25">
      <c r="A59" s="16" t="s">
        <v>266</v>
      </c>
      <c r="B59" s="16" t="s">
        <v>267</v>
      </c>
      <c r="C59" s="16" t="s">
        <v>268</v>
      </c>
      <c r="D59" s="16" t="s">
        <v>269</v>
      </c>
      <c r="E59" s="16" t="s">
        <v>270</v>
      </c>
      <c r="F59" s="17" t="s">
        <v>271</v>
      </c>
      <c r="G59" s="4" t="s">
        <v>899</v>
      </c>
      <c r="H59" s="4" t="s">
        <v>899</v>
      </c>
      <c r="I59" s="4" t="s">
        <v>899</v>
      </c>
      <c r="J59" s="4" t="s">
        <v>899</v>
      </c>
      <c r="K59" s="15" t="s">
        <v>366</v>
      </c>
      <c r="N59" t="s">
        <v>953</v>
      </c>
    </row>
    <row r="60" spans="1:14" ht="90" x14ac:dyDescent="0.25">
      <c r="A60" s="18" t="s">
        <v>272</v>
      </c>
      <c r="B60" s="16" t="s">
        <v>273</v>
      </c>
      <c r="C60" s="16" t="s">
        <v>274</v>
      </c>
      <c r="D60" s="16" t="s">
        <v>275</v>
      </c>
      <c r="E60" s="16" t="s">
        <v>276</v>
      </c>
      <c r="F60" s="17" t="s">
        <v>277</v>
      </c>
      <c r="G60" s="4" t="s">
        <v>900</v>
      </c>
      <c r="H60" s="4" t="s">
        <v>899</v>
      </c>
      <c r="I60" s="4" t="s">
        <v>899</v>
      </c>
      <c r="J60" s="4" t="s">
        <v>899</v>
      </c>
      <c r="K60" s="15" t="s">
        <v>366</v>
      </c>
      <c r="N60" t="s">
        <v>954</v>
      </c>
    </row>
    <row r="61" spans="1:14" ht="255" x14ac:dyDescent="0.25">
      <c r="A61" s="16" t="s">
        <v>278</v>
      </c>
      <c r="B61" s="16" t="s">
        <v>279</v>
      </c>
      <c r="C61" s="16" t="s">
        <v>264</v>
      </c>
      <c r="D61" s="16" t="s">
        <v>57</v>
      </c>
      <c r="E61" s="16" t="s">
        <v>262</v>
      </c>
      <c r="F61" s="17" t="s">
        <v>78</v>
      </c>
      <c r="G61" s="4" t="s">
        <v>899</v>
      </c>
      <c r="H61" s="4" t="s">
        <v>899</v>
      </c>
      <c r="I61" s="4" t="s">
        <v>900</v>
      </c>
      <c r="J61" s="4" t="s">
        <v>900</v>
      </c>
      <c r="K61" s="15" t="s">
        <v>366</v>
      </c>
      <c r="N61" t="s">
        <v>955</v>
      </c>
    </row>
    <row r="62" spans="1:14" ht="90" x14ac:dyDescent="0.25">
      <c r="A62" s="16" t="s">
        <v>280</v>
      </c>
      <c r="B62" s="16" t="s">
        <v>281</v>
      </c>
      <c r="C62" s="16" t="s">
        <v>282</v>
      </c>
      <c r="D62" s="16" t="s">
        <v>1038</v>
      </c>
      <c r="E62" s="16" t="s">
        <v>283</v>
      </c>
      <c r="F62" s="17" t="s">
        <v>127</v>
      </c>
      <c r="G62" s="4" t="s">
        <v>899</v>
      </c>
      <c r="H62" s="4" t="s">
        <v>899</v>
      </c>
      <c r="I62" s="4" t="s">
        <v>899</v>
      </c>
      <c r="J62" s="4" t="s">
        <v>900</v>
      </c>
      <c r="K62" s="15" t="s">
        <v>366</v>
      </c>
      <c r="N62" t="s">
        <v>1055</v>
      </c>
    </row>
    <row r="63" spans="1:14" ht="105" x14ac:dyDescent="0.25">
      <c r="A63" s="16" t="s">
        <v>284</v>
      </c>
      <c r="B63" s="16" t="s">
        <v>285</v>
      </c>
      <c r="C63" s="16" t="s">
        <v>286</v>
      </c>
      <c r="D63" s="16" t="s">
        <v>287</v>
      </c>
      <c r="E63" s="16" t="s">
        <v>288</v>
      </c>
      <c r="F63" s="17" t="s">
        <v>222</v>
      </c>
      <c r="G63" s="4" t="s">
        <v>900</v>
      </c>
      <c r="H63" s="4" t="s">
        <v>900</v>
      </c>
      <c r="I63" s="4" t="s">
        <v>899</v>
      </c>
      <c r="J63" s="4" t="s">
        <v>899</v>
      </c>
      <c r="K63" s="15" t="s">
        <v>366</v>
      </c>
      <c r="N63" t="s">
        <v>956</v>
      </c>
    </row>
    <row r="64" spans="1:14" ht="90" x14ac:dyDescent="0.25">
      <c r="A64" s="16" t="s">
        <v>289</v>
      </c>
      <c r="B64" s="16" t="s">
        <v>290</v>
      </c>
      <c r="C64" s="16" t="s">
        <v>291</v>
      </c>
      <c r="D64" s="16" t="s">
        <v>292</v>
      </c>
      <c r="E64" s="16" t="s">
        <v>293</v>
      </c>
      <c r="F64" s="17" t="s">
        <v>190</v>
      </c>
      <c r="G64" s="4" t="s">
        <v>900</v>
      </c>
      <c r="H64" s="4" t="s">
        <v>899</v>
      </c>
      <c r="I64" s="4" t="s">
        <v>900</v>
      </c>
      <c r="J64" s="4" t="s">
        <v>899</v>
      </c>
      <c r="K64" s="15" t="s">
        <v>366</v>
      </c>
      <c r="N64" t="s">
        <v>957</v>
      </c>
    </row>
    <row r="65" spans="1:14" ht="105" x14ac:dyDescent="0.25">
      <c r="A65" s="16" t="s">
        <v>294</v>
      </c>
      <c r="B65" s="16" t="s">
        <v>295</v>
      </c>
      <c r="C65" s="16" t="s">
        <v>296</v>
      </c>
      <c r="D65" s="16" t="s">
        <v>297</v>
      </c>
      <c r="E65" s="16" t="s">
        <v>298</v>
      </c>
      <c r="F65" s="17" t="s">
        <v>222</v>
      </c>
      <c r="G65" s="4" t="s">
        <v>900</v>
      </c>
      <c r="H65" s="4" t="s">
        <v>900</v>
      </c>
      <c r="I65" s="4" t="s">
        <v>899</v>
      </c>
      <c r="J65" s="4" t="s">
        <v>899</v>
      </c>
      <c r="K65" s="15" t="s">
        <v>366</v>
      </c>
      <c r="N65" t="s">
        <v>958</v>
      </c>
    </row>
    <row r="66" spans="1:14" ht="90" x14ac:dyDescent="0.25">
      <c r="A66" s="16" t="s">
        <v>299</v>
      </c>
      <c r="B66" s="16" t="s">
        <v>300</v>
      </c>
      <c r="C66" s="16" t="s">
        <v>301</v>
      </c>
      <c r="D66" s="16" t="s">
        <v>302</v>
      </c>
      <c r="E66" s="16" t="s">
        <v>303</v>
      </c>
      <c r="F66" s="17" t="s">
        <v>110</v>
      </c>
      <c r="G66" s="4" t="s">
        <v>899</v>
      </c>
      <c r="H66" s="4" t="s">
        <v>900</v>
      </c>
      <c r="I66" s="4" t="s">
        <v>900</v>
      </c>
      <c r="J66" s="4" t="s">
        <v>899</v>
      </c>
      <c r="K66" s="15" t="s">
        <v>366</v>
      </c>
      <c r="N66" t="s">
        <v>959</v>
      </c>
    </row>
    <row r="67" spans="1:14" ht="90" x14ac:dyDescent="0.25">
      <c r="A67" s="16" t="s">
        <v>304</v>
      </c>
      <c r="B67" s="16" t="s">
        <v>305</v>
      </c>
      <c r="C67" s="16" t="s">
        <v>306</v>
      </c>
      <c r="D67" s="16" t="s">
        <v>307</v>
      </c>
      <c r="E67" s="16" t="s">
        <v>308</v>
      </c>
      <c r="F67" s="17" t="s">
        <v>190</v>
      </c>
      <c r="G67" s="4" t="s">
        <v>900</v>
      </c>
      <c r="H67" s="4" t="s">
        <v>899</v>
      </c>
      <c r="I67" s="4" t="s">
        <v>900</v>
      </c>
      <c r="J67" s="4" t="s">
        <v>899</v>
      </c>
      <c r="K67" s="15" t="s">
        <v>366</v>
      </c>
      <c r="N67" t="s">
        <v>960</v>
      </c>
    </row>
    <row r="68" spans="1:14" ht="60" x14ac:dyDescent="0.25">
      <c r="A68" s="16" t="s">
        <v>309</v>
      </c>
      <c r="B68" s="16" t="s">
        <v>310</v>
      </c>
      <c r="C68" s="16" t="s">
        <v>19</v>
      </c>
      <c r="D68" s="16" t="s">
        <v>311</v>
      </c>
      <c r="E68" s="16" t="s">
        <v>312</v>
      </c>
      <c r="F68" s="17" t="s">
        <v>78</v>
      </c>
      <c r="G68" s="4" t="s">
        <v>899</v>
      </c>
      <c r="H68" s="4" t="s">
        <v>899</v>
      </c>
      <c r="I68" s="4" t="s">
        <v>900</v>
      </c>
      <c r="J68" s="4" t="s">
        <v>900</v>
      </c>
      <c r="K68" s="15" t="s">
        <v>366</v>
      </c>
      <c r="N68" t="s">
        <v>961</v>
      </c>
    </row>
    <row r="69" spans="1:14" ht="105" x14ac:dyDescent="0.25">
      <c r="A69" s="16" t="s">
        <v>313</v>
      </c>
      <c r="B69" s="16" t="s">
        <v>314</v>
      </c>
      <c r="C69" s="16" t="s">
        <v>315</v>
      </c>
      <c r="D69" s="16" t="s">
        <v>316</v>
      </c>
      <c r="E69" s="16" t="s">
        <v>317</v>
      </c>
      <c r="F69" s="17" t="s">
        <v>85</v>
      </c>
      <c r="G69" s="4" t="s">
        <v>899</v>
      </c>
      <c r="H69" s="4" t="s">
        <v>900</v>
      </c>
      <c r="I69" s="4" t="s">
        <v>899</v>
      </c>
      <c r="J69" s="4" t="s">
        <v>900</v>
      </c>
      <c r="K69" s="15" t="s">
        <v>366</v>
      </c>
      <c r="N69" t="s">
        <v>962</v>
      </c>
    </row>
    <row r="70" spans="1:14" ht="90" x14ac:dyDescent="0.25">
      <c r="A70" s="16" t="s">
        <v>318</v>
      </c>
      <c r="B70" s="16" t="s">
        <v>319</v>
      </c>
      <c r="C70" s="16" t="s">
        <v>320</v>
      </c>
      <c r="D70" s="16" t="s">
        <v>321</v>
      </c>
      <c r="E70" s="16" t="s">
        <v>322</v>
      </c>
      <c r="F70" s="17" t="s">
        <v>110</v>
      </c>
      <c r="G70" s="4" t="s">
        <v>899</v>
      </c>
      <c r="H70" s="4" t="s">
        <v>900</v>
      </c>
      <c r="I70" s="4" t="s">
        <v>900</v>
      </c>
      <c r="J70" s="4" t="s">
        <v>899</v>
      </c>
      <c r="K70" s="15" t="s">
        <v>366</v>
      </c>
      <c r="N70" t="s">
        <v>963</v>
      </c>
    </row>
    <row r="71" spans="1:14" ht="120" x14ac:dyDescent="0.25">
      <c r="A71" s="16" t="s">
        <v>323</v>
      </c>
      <c r="B71" s="16" t="s">
        <v>324</v>
      </c>
      <c r="C71" s="16" t="s">
        <v>325</v>
      </c>
      <c r="D71" s="16" t="s">
        <v>326</v>
      </c>
      <c r="E71" s="16" t="s">
        <v>327</v>
      </c>
      <c r="F71" s="17" t="s">
        <v>222</v>
      </c>
      <c r="G71" s="4" t="s">
        <v>900</v>
      </c>
      <c r="H71" s="4" t="s">
        <v>900</v>
      </c>
      <c r="I71" s="4" t="s">
        <v>899</v>
      </c>
      <c r="J71" s="4" t="s">
        <v>899</v>
      </c>
      <c r="K71" s="15" t="s">
        <v>366</v>
      </c>
      <c r="N71" t="s">
        <v>964</v>
      </c>
    </row>
    <row r="72" spans="1:14" ht="105" x14ac:dyDescent="0.25">
      <c r="A72" s="17" t="s">
        <v>328</v>
      </c>
      <c r="B72" s="17" t="s">
        <v>329</v>
      </c>
      <c r="C72" s="17" t="s">
        <v>279</v>
      </c>
      <c r="D72" s="17" t="s">
        <v>256</v>
      </c>
      <c r="E72" s="17" t="s">
        <v>330</v>
      </c>
      <c r="F72" s="17" t="s">
        <v>121</v>
      </c>
      <c r="G72" s="4" t="s">
        <v>900</v>
      </c>
      <c r="H72" s="4" t="s">
        <v>899</v>
      </c>
      <c r="I72" s="4" t="s">
        <v>899</v>
      </c>
      <c r="J72" s="4" t="s">
        <v>900</v>
      </c>
      <c r="K72" s="15" t="s">
        <v>366</v>
      </c>
      <c r="N72" t="s">
        <v>965</v>
      </c>
    </row>
    <row r="73" spans="1:14" ht="60" x14ac:dyDescent="0.25">
      <c r="A73" s="17" t="s">
        <v>331</v>
      </c>
      <c r="B73" s="17" t="s">
        <v>332</v>
      </c>
      <c r="C73" s="17" t="s">
        <v>52</v>
      </c>
      <c r="D73" s="17" t="s">
        <v>333</v>
      </c>
      <c r="E73" s="17" t="s">
        <v>334</v>
      </c>
      <c r="F73" s="17" t="s">
        <v>154</v>
      </c>
      <c r="G73" s="4" t="s">
        <v>899</v>
      </c>
      <c r="H73" s="4" t="s">
        <v>899</v>
      </c>
      <c r="I73" s="4" t="s">
        <v>900</v>
      </c>
      <c r="J73" s="4" t="s">
        <v>899</v>
      </c>
      <c r="K73" s="15" t="s">
        <v>366</v>
      </c>
      <c r="N73" t="s">
        <v>966</v>
      </c>
    </row>
    <row r="74" spans="1:14" ht="90" x14ac:dyDescent="0.25">
      <c r="A74" s="17" t="s">
        <v>335</v>
      </c>
      <c r="B74" s="17" t="s">
        <v>273</v>
      </c>
      <c r="C74" s="17" t="s">
        <v>336</v>
      </c>
      <c r="D74" s="17" t="s">
        <v>275</v>
      </c>
      <c r="E74" s="17" t="s">
        <v>274</v>
      </c>
      <c r="F74" s="17" t="s">
        <v>222</v>
      </c>
      <c r="G74" s="4" t="s">
        <v>900</v>
      </c>
      <c r="H74" s="4" t="s">
        <v>900</v>
      </c>
      <c r="I74" s="4" t="s">
        <v>899</v>
      </c>
      <c r="J74" s="4" t="s">
        <v>899</v>
      </c>
      <c r="K74" s="15" t="s">
        <v>366</v>
      </c>
      <c r="N74" t="s">
        <v>967</v>
      </c>
    </row>
    <row r="75" spans="1:14" ht="165" x14ac:dyDescent="0.25">
      <c r="A75" s="17" t="s">
        <v>337</v>
      </c>
      <c r="B75" s="17" t="s">
        <v>274</v>
      </c>
      <c r="C75" s="17" t="s">
        <v>338</v>
      </c>
      <c r="D75" s="17" t="s">
        <v>275</v>
      </c>
      <c r="E75" s="17" t="s">
        <v>339</v>
      </c>
      <c r="F75" s="17">
        <v>2</v>
      </c>
      <c r="G75" s="4" t="s">
        <v>900</v>
      </c>
      <c r="H75" s="4" t="s">
        <v>899</v>
      </c>
      <c r="I75" s="4" t="s">
        <v>900</v>
      </c>
      <c r="J75" s="4" t="s">
        <v>900</v>
      </c>
      <c r="K75" s="15" t="s">
        <v>366</v>
      </c>
      <c r="N75" t="s">
        <v>968</v>
      </c>
    </row>
    <row r="76" spans="1:14" ht="165" x14ac:dyDescent="0.25">
      <c r="A76" s="17" t="s">
        <v>340</v>
      </c>
      <c r="B76" s="17" t="s">
        <v>315</v>
      </c>
      <c r="C76" s="17" t="s">
        <v>341</v>
      </c>
      <c r="D76" s="17" t="s">
        <v>342</v>
      </c>
      <c r="E76" s="17" t="s">
        <v>343</v>
      </c>
      <c r="F76" s="17" t="s">
        <v>110</v>
      </c>
      <c r="G76" s="4" t="s">
        <v>899</v>
      </c>
      <c r="H76" s="4" t="s">
        <v>900</v>
      </c>
      <c r="I76" s="4" t="s">
        <v>900</v>
      </c>
      <c r="J76" s="4" t="s">
        <v>899</v>
      </c>
      <c r="K76" s="15" t="s">
        <v>366</v>
      </c>
      <c r="N76" t="s">
        <v>969</v>
      </c>
    </row>
    <row r="77" spans="1:14" ht="225" x14ac:dyDescent="0.25">
      <c r="A77" s="17" t="s">
        <v>344</v>
      </c>
      <c r="B77" s="17" t="s">
        <v>153</v>
      </c>
      <c r="C77" s="17" t="s">
        <v>256</v>
      </c>
      <c r="D77" s="17" t="s">
        <v>345</v>
      </c>
      <c r="E77" s="17" t="s">
        <v>19</v>
      </c>
      <c r="F77" s="17" t="s">
        <v>121</v>
      </c>
      <c r="G77" s="4" t="s">
        <v>900</v>
      </c>
      <c r="H77" s="4" t="s">
        <v>899</v>
      </c>
      <c r="I77" s="4" t="s">
        <v>899</v>
      </c>
      <c r="J77" s="4" t="s">
        <v>900</v>
      </c>
      <c r="K77" s="15" t="s">
        <v>366</v>
      </c>
      <c r="N77" t="s">
        <v>970</v>
      </c>
    </row>
    <row r="78" spans="1:14" ht="90" x14ac:dyDescent="0.25">
      <c r="A78" s="17" t="s">
        <v>346</v>
      </c>
      <c r="B78" s="17" t="s">
        <v>347</v>
      </c>
      <c r="C78" s="17" t="s">
        <v>348</v>
      </c>
      <c r="D78" s="17" t="s">
        <v>349</v>
      </c>
      <c r="E78" s="17" t="s">
        <v>350</v>
      </c>
      <c r="F78" s="17" t="s">
        <v>190</v>
      </c>
      <c r="G78" s="4" t="s">
        <v>900</v>
      </c>
      <c r="H78" s="4" t="s">
        <v>899</v>
      </c>
      <c r="I78" s="4" t="s">
        <v>900</v>
      </c>
      <c r="J78" s="4" t="s">
        <v>899</v>
      </c>
      <c r="K78" s="15" t="s">
        <v>366</v>
      </c>
      <c r="N78" t="s">
        <v>971</v>
      </c>
    </row>
    <row r="79" spans="1:14" ht="75" x14ac:dyDescent="0.25">
      <c r="A79" s="17" t="s">
        <v>351</v>
      </c>
      <c r="B79" s="17" t="s">
        <v>352</v>
      </c>
      <c r="C79" s="17" t="s">
        <v>353</v>
      </c>
      <c r="D79" s="17" t="s">
        <v>354</v>
      </c>
      <c r="E79" s="17" t="s">
        <v>355</v>
      </c>
      <c r="F79" s="17" t="s">
        <v>77</v>
      </c>
      <c r="G79" s="4" t="s">
        <v>899</v>
      </c>
      <c r="H79" s="4" t="s">
        <v>900</v>
      </c>
      <c r="I79" s="4" t="s">
        <v>899</v>
      </c>
      <c r="J79" s="4" t="s">
        <v>899</v>
      </c>
      <c r="K79" s="15" t="s">
        <v>366</v>
      </c>
      <c r="N79" t="s">
        <v>972</v>
      </c>
    </row>
    <row r="80" spans="1:14" ht="135" x14ac:dyDescent="0.25">
      <c r="A80" s="17" t="s">
        <v>356</v>
      </c>
      <c r="B80" s="17" t="s">
        <v>357</v>
      </c>
      <c r="C80" s="17" t="s">
        <v>358</v>
      </c>
      <c r="D80" s="17" t="s">
        <v>359</v>
      </c>
      <c r="E80" s="17" t="s">
        <v>360</v>
      </c>
      <c r="F80" s="17" t="s">
        <v>121</v>
      </c>
      <c r="G80" s="4" t="s">
        <v>900</v>
      </c>
      <c r="H80" s="4" t="s">
        <v>899</v>
      </c>
      <c r="I80" s="4" t="s">
        <v>899</v>
      </c>
      <c r="J80" s="4" t="s">
        <v>900</v>
      </c>
      <c r="K80" s="15" t="s">
        <v>366</v>
      </c>
      <c r="N80" t="s">
        <v>973</v>
      </c>
    </row>
    <row r="81" spans="1:14" ht="105" x14ac:dyDescent="0.25">
      <c r="A81" s="17" t="s">
        <v>361</v>
      </c>
      <c r="B81" s="17" t="s">
        <v>362</v>
      </c>
      <c r="C81" s="17" t="s">
        <v>363</v>
      </c>
      <c r="D81" s="17" t="s">
        <v>364</v>
      </c>
      <c r="E81" s="17" t="s">
        <v>365</v>
      </c>
      <c r="F81" s="17" t="s">
        <v>222</v>
      </c>
      <c r="G81" s="4" t="s">
        <v>900</v>
      </c>
      <c r="H81" s="4" t="s">
        <v>900</v>
      </c>
      <c r="I81" s="4" t="s">
        <v>899</v>
      </c>
      <c r="J81" s="4" t="s">
        <v>899</v>
      </c>
      <c r="K81" s="15" t="s">
        <v>366</v>
      </c>
      <c r="N81" t="s">
        <v>974</v>
      </c>
    </row>
    <row r="82" spans="1:14" x14ac:dyDescent="0.25">
      <c r="G82" s="4" t="s">
        <v>900</v>
      </c>
      <c r="H82" s="4" t="s">
        <v>900</v>
      </c>
      <c r="I82" s="4" t="s">
        <v>900</v>
      </c>
      <c r="J82" s="4" t="s">
        <v>900</v>
      </c>
    </row>
    <row r="83" spans="1:14" ht="90" x14ac:dyDescent="0.25">
      <c r="A83" s="23" t="s">
        <v>367</v>
      </c>
      <c r="B83" s="23" t="s">
        <v>368</v>
      </c>
      <c r="C83" s="23" t="s">
        <v>369</v>
      </c>
      <c r="D83" s="23" t="s">
        <v>370</v>
      </c>
      <c r="E83" s="23" t="s">
        <v>371</v>
      </c>
      <c r="F83" s="24">
        <v>2</v>
      </c>
      <c r="G83" s="4" t="s">
        <v>900</v>
      </c>
      <c r="H83" s="4" t="s">
        <v>899</v>
      </c>
      <c r="I83" s="4" t="s">
        <v>900</v>
      </c>
      <c r="J83" s="4" t="s">
        <v>900</v>
      </c>
      <c r="K83" t="s">
        <v>446</v>
      </c>
      <c r="N83" t="s">
        <v>975</v>
      </c>
    </row>
    <row r="84" spans="1:14" ht="75" x14ac:dyDescent="0.25">
      <c r="A84" s="20" t="s">
        <v>372</v>
      </c>
      <c r="B84" s="20" t="s">
        <v>373</v>
      </c>
      <c r="C84" s="20" t="s">
        <v>374</v>
      </c>
      <c r="D84" s="20" t="s">
        <v>375</v>
      </c>
      <c r="E84" s="20" t="s">
        <v>376</v>
      </c>
      <c r="F84" s="21">
        <v>3</v>
      </c>
      <c r="G84" s="4" t="s">
        <v>900</v>
      </c>
      <c r="H84" s="4" t="s">
        <v>900</v>
      </c>
      <c r="I84" s="4" t="s">
        <v>899</v>
      </c>
      <c r="J84" s="4" t="s">
        <v>900</v>
      </c>
      <c r="K84" s="19" t="s">
        <v>446</v>
      </c>
      <c r="N84" t="s">
        <v>976</v>
      </c>
    </row>
    <row r="85" spans="1:14" ht="90" x14ac:dyDescent="0.25">
      <c r="A85" s="20" t="s">
        <v>377</v>
      </c>
      <c r="B85" s="20" t="s">
        <v>378</v>
      </c>
      <c r="C85" s="20" t="s">
        <v>379</v>
      </c>
      <c r="D85" s="20" t="s">
        <v>380</v>
      </c>
      <c r="E85" s="20" t="s">
        <v>381</v>
      </c>
      <c r="F85" s="21" t="s">
        <v>154</v>
      </c>
      <c r="G85" s="4" t="s">
        <v>899</v>
      </c>
      <c r="H85" s="4" t="s">
        <v>899</v>
      </c>
      <c r="I85" s="4" t="s">
        <v>900</v>
      </c>
      <c r="J85" s="4" t="s">
        <v>899</v>
      </c>
      <c r="K85" s="19" t="s">
        <v>446</v>
      </c>
      <c r="N85" t="s">
        <v>977</v>
      </c>
    </row>
    <row r="86" spans="1:14" ht="105" x14ac:dyDescent="0.25">
      <c r="A86" s="20" t="s">
        <v>382</v>
      </c>
      <c r="B86" s="20" t="s">
        <v>383</v>
      </c>
      <c r="C86" s="20" t="s">
        <v>384</v>
      </c>
      <c r="D86" s="20" t="s">
        <v>385</v>
      </c>
      <c r="E86" s="20" t="s">
        <v>386</v>
      </c>
      <c r="F86" s="21" t="s">
        <v>78</v>
      </c>
      <c r="G86" s="4" t="s">
        <v>899</v>
      </c>
      <c r="H86" s="4" t="s">
        <v>899</v>
      </c>
      <c r="I86" s="4" t="s">
        <v>900</v>
      </c>
      <c r="J86" s="4" t="s">
        <v>900</v>
      </c>
      <c r="K86" s="19" t="s">
        <v>446</v>
      </c>
      <c r="N86" t="s">
        <v>978</v>
      </c>
    </row>
    <row r="87" spans="1:14" ht="75" x14ac:dyDescent="0.25">
      <c r="A87" s="20" t="s">
        <v>387</v>
      </c>
      <c r="B87" s="20" t="s">
        <v>388</v>
      </c>
      <c r="C87" s="20" t="s">
        <v>389</v>
      </c>
      <c r="D87" s="20" t="s">
        <v>390</v>
      </c>
      <c r="E87" s="20" t="s">
        <v>391</v>
      </c>
      <c r="F87" s="21">
        <v>2</v>
      </c>
      <c r="G87" s="4" t="s">
        <v>900</v>
      </c>
      <c r="H87" s="4" t="s">
        <v>899</v>
      </c>
      <c r="I87" s="4" t="s">
        <v>900</v>
      </c>
      <c r="J87" s="4" t="s">
        <v>900</v>
      </c>
      <c r="K87" s="19" t="s">
        <v>446</v>
      </c>
      <c r="N87" t="s">
        <v>979</v>
      </c>
    </row>
    <row r="88" spans="1:14" ht="90" x14ac:dyDescent="0.25">
      <c r="A88" s="26" t="s">
        <v>392</v>
      </c>
      <c r="B88" s="20" t="s">
        <v>393</v>
      </c>
      <c r="C88" s="20" t="s">
        <v>394</v>
      </c>
      <c r="D88" s="20" t="s">
        <v>395</v>
      </c>
      <c r="E88" s="20" t="s">
        <v>396</v>
      </c>
      <c r="F88" s="21" t="s">
        <v>77</v>
      </c>
      <c r="G88" s="4" t="s">
        <v>899</v>
      </c>
      <c r="H88" s="4" t="s">
        <v>900</v>
      </c>
      <c r="I88" s="4" t="s">
        <v>899</v>
      </c>
      <c r="J88" s="4" t="s">
        <v>899</v>
      </c>
      <c r="K88" s="19" t="s">
        <v>446</v>
      </c>
      <c r="N88" t="s">
        <v>980</v>
      </c>
    </row>
    <row r="89" spans="1:14" ht="165" x14ac:dyDescent="0.25">
      <c r="A89" s="22" t="s">
        <v>397</v>
      </c>
      <c r="B89" s="20" t="s">
        <v>398</v>
      </c>
      <c r="C89" s="20" t="s">
        <v>399</v>
      </c>
      <c r="D89" s="20" t="s">
        <v>400</v>
      </c>
      <c r="E89" s="20" t="s">
        <v>401</v>
      </c>
      <c r="F89" s="21" t="s">
        <v>85</v>
      </c>
      <c r="G89" s="4" t="s">
        <v>899</v>
      </c>
      <c r="H89" s="4" t="s">
        <v>900</v>
      </c>
      <c r="I89" s="4" t="s">
        <v>899</v>
      </c>
      <c r="J89" s="4" t="s">
        <v>900</v>
      </c>
      <c r="K89" s="19" t="s">
        <v>446</v>
      </c>
      <c r="N89" t="s">
        <v>981</v>
      </c>
    </row>
    <row r="90" spans="1:14" ht="90" x14ac:dyDescent="0.25">
      <c r="A90" s="25" t="s">
        <v>402</v>
      </c>
      <c r="B90" s="20">
        <v>3</v>
      </c>
      <c r="C90" s="20">
        <v>4</v>
      </c>
      <c r="D90" s="20">
        <v>5</v>
      </c>
      <c r="E90" s="20">
        <v>6</v>
      </c>
      <c r="F90" s="21">
        <v>3</v>
      </c>
      <c r="G90" s="4" t="s">
        <v>900</v>
      </c>
      <c r="H90" s="4" t="s">
        <v>900</v>
      </c>
      <c r="I90" s="4" t="s">
        <v>899</v>
      </c>
      <c r="J90" s="4" t="s">
        <v>900</v>
      </c>
      <c r="K90" s="19" t="s">
        <v>446</v>
      </c>
      <c r="N90" t="s">
        <v>982</v>
      </c>
    </row>
    <row r="91" spans="1:14" ht="90" x14ac:dyDescent="0.25">
      <c r="A91" s="20" t="s">
        <v>403</v>
      </c>
      <c r="B91" s="20" t="s">
        <v>404</v>
      </c>
      <c r="C91" s="20" t="s">
        <v>405</v>
      </c>
      <c r="D91" s="20" t="s">
        <v>406</v>
      </c>
      <c r="E91" s="20" t="s">
        <v>407</v>
      </c>
      <c r="F91" s="21">
        <v>4</v>
      </c>
      <c r="G91" s="4" t="s">
        <v>900</v>
      </c>
      <c r="H91" s="4" t="s">
        <v>900</v>
      </c>
      <c r="I91" s="4" t="s">
        <v>900</v>
      </c>
      <c r="J91" s="4" t="s">
        <v>899</v>
      </c>
      <c r="K91" s="19" t="s">
        <v>446</v>
      </c>
      <c r="N91" t="s">
        <v>983</v>
      </c>
    </row>
    <row r="92" spans="1:14" ht="150" x14ac:dyDescent="0.25">
      <c r="A92" s="20" t="s">
        <v>408</v>
      </c>
      <c r="B92" s="20" t="s">
        <v>409</v>
      </c>
      <c r="C92" s="20" t="s">
        <v>410</v>
      </c>
      <c r="D92" s="20" t="s">
        <v>411</v>
      </c>
      <c r="E92" s="20" t="s">
        <v>412</v>
      </c>
      <c r="F92" s="21" t="s">
        <v>110</v>
      </c>
      <c r="G92" s="4" t="s">
        <v>899</v>
      </c>
      <c r="H92" s="4" t="s">
        <v>900</v>
      </c>
      <c r="I92" s="4" t="s">
        <v>900</v>
      </c>
      <c r="J92" s="4" t="s">
        <v>899</v>
      </c>
      <c r="K92" s="19" t="s">
        <v>446</v>
      </c>
      <c r="N92" t="s">
        <v>984</v>
      </c>
    </row>
    <row r="93" spans="1:14" ht="75" x14ac:dyDescent="0.25">
      <c r="A93" s="20" t="s">
        <v>413</v>
      </c>
      <c r="B93" s="20">
        <v>3</v>
      </c>
      <c r="C93" s="20">
        <v>4</v>
      </c>
      <c r="D93" s="20">
        <v>5</v>
      </c>
      <c r="E93" s="20">
        <v>6</v>
      </c>
      <c r="F93" s="21">
        <v>3</v>
      </c>
      <c r="G93" s="4" t="s">
        <v>900</v>
      </c>
      <c r="H93" s="4" t="s">
        <v>900</v>
      </c>
      <c r="I93" s="4" t="s">
        <v>899</v>
      </c>
      <c r="J93" s="4" t="s">
        <v>900</v>
      </c>
      <c r="K93" s="19" t="s">
        <v>446</v>
      </c>
      <c r="N93" t="s">
        <v>985</v>
      </c>
    </row>
    <row r="94" spans="1:14" ht="105" x14ac:dyDescent="0.25">
      <c r="A94" s="20" t="s">
        <v>414</v>
      </c>
      <c r="B94" s="20" t="s">
        <v>415</v>
      </c>
      <c r="C94" s="20" t="s">
        <v>374</v>
      </c>
      <c r="D94" s="20" t="s">
        <v>416</v>
      </c>
      <c r="E94" s="20" t="s">
        <v>373</v>
      </c>
      <c r="F94" s="21" t="s">
        <v>154</v>
      </c>
      <c r="G94" s="4" t="s">
        <v>899</v>
      </c>
      <c r="H94" s="4" t="s">
        <v>899</v>
      </c>
      <c r="I94" s="4" t="s">
        <v>900</v>
      </c>
      <c r="J94" s="4" t="s">
        <v>899</v>
      </c>
      <c r="K94" s="19" t="s">
        <v>446</v>
      </c>
      <c r="N94" t="s">
        <v>986</v>
      </c>
    </row>
    <row r="95" spans="1:14" ht="150" x14ac:dyDescent="0.25">
      <c r="A95" s="20" t="s">
        <v>417</v>
      </c>
      <c r="B95" s="20" t="s">
        <v>418</v>
      </c>
      <c r="C95" s="20" t="s">
        <v>419</v>
      </c>
      <c r="D95" s="20" t="s">
        <v>420</v>
      </c>
      <c r="E95" s="20" t="s">
        <v>421</v>
      </c>
      <c r="F95" s="21" t="s">
        <v>154</v>
      </c>
      <c r="G95" s="4" t="s">
        <v>899</v>
      </c>
      <c r="H95" s="4" t="s">
        <v>899</v>
      </c>
      <c r="I95" s="4" t="s">
        <v>900</v>
      </c>
      <c r="J95" s="4" t="s">
        <v>899</v>
      </c>
      <c r="K95" s="19" t="s">
        <v>446</v>
      </c>
      <c r="N95" t="s">
        <v>987</v>
      </c>
    </row>
    <row r="96" spans="1:14" ht="225" x14ac:dyDescent="0.25">
      <c r="A96" s="20" t="s">
        <v>422</v>
      </c>
      <c r="B96" s="20" t="s">
        <v>423</v>
      </c>
      <c r="C96" s="20" t="s">
        <v>406</v>
      </c>
      <c r="D96" s="20" t="s">
        <v>424</v>
      </c>
      <c r="E96" s="20" t="s">
        <v>425</v>
      </c>
      <c r="F96" s="21">
        <v>4</v>
      </c>
      <c r="G96" s="4" t="s">
        <v>900</v>
      </c>
      <c r="H96" s="4" t="s">
        <v>900</v>
      </c>
      <c r="I96" s="4" t="s">
        <v>900</v>
      </c>
      <c r="J96" s="4" t="s">
        <v>899</v>
      </c>
      <c r="K96" s="19" t="s">
        <v>446</v>
      </c>
      <c r="N96" t="s">
        <v>988</v>
      </c>
    </row>
    <row r="97" spans="1:14" ht="180" x14ac:dyDescent="0.25">
      <c r="A97" s="20" t="s">
        <v>426</v>
      </c>
      <c r="B97" s="20" t="s">
        <v>427</v>
      </c>
      <c r="C97" s="20" t="s">
        <v>428</v>
      </c>
      <c r="D97" s="20" t="s">
        <v>429</v>
      </c>
      <c r="E97" s="20" t="s">
        <v>430</v>
      </c>
      <c r="F97" s="21" t="s">
        <v>85</v>
      </c>
      <c r="G97" s="4" t="s">
        <v>899</v>
      </c>
      <c r="H97" s="4" t="s">
        <v>900</v>
      </c>
      <c r="I97" s="4" t="s">
        <v>899</v>
      </c>
      <c r="J97" s="4" t="s">
        <v>900</v>
      </c>
      <c r="K97" s="19" t="s">
        <v>446</v>
      </c>
      <c r="N97" t="s">
        <v>989</v>
      </c>
    </row>
    <row r="98" spans="1:14" ht="165" x14ac:dyDescent="0.25">
      <c r="A98" s="20" t="s">
        <v>431</v>
      </c>
      <c r="B98" s="20" t="s">
        <v>427</v>
      </c>
      <c r="C98" s="20" t="s">
        <v>428</v>
      </c>
      <c r="D98" s="20" t="s">
        <v>432</v>
      </c>
      <c r="E98" s="20" t="s">
        <v>429</v>
      </c>
      <c r="F98" s="21" t="s">
        <v>277</v>
      </c>
      <c r="G98" s="4" t="s">
        <v>900</v>
      </c>
      <c r="H98" s="4" t="s">
        <v>899</v>
      </c>
      <c r="I98" s="4" t="s">
        <v>899</v>
      </c>
      <c r="J98" s="4" t="s">
        <v>899</v>
      </c>
      <c r="K98" s="19" t="s">
        <v>446</v>
      </c>
      <c r="N98" t="s">
        <v>990</v>
      </c>
    </row>
    <row r="99" spans="1:14" ht="150" x14ac:dyDescent="0.25">
      <c r="A99" s="20" t="s">
        <v>433</v>
      </c>
      <c r="B99" s="20" t="s">
        <v>434</v>
      </c>
      <c r="C99" s="20" t="s">
        <v>435</v>
      </c>
      <c r="D99" s="20" t="s">
        <v>436</v>
      </c>
      <c r="E99" s="20" t="s">
        <v>437</v>
      </c>
      <c r="F99" s="21" t="s">
        <v>222</v>
      </c>
      <c r="G99" s="4" t="s">
        <v>900</v>
      </c>
      <c r="H99" s="4" t="s">
        <v>900</v>
      </c>
      <c r="I99" s="4" t="s">
        <v>899</v>
      </c>
      <c r="J99" s="4" t="s">
        <v>899</v>
      </c>
      <c r="K99" s="19" t="s">
        <v>446</v>
      </c>
      <c r="N99" t="s">
        <v>991</v>
      </c>
    </row>
    <row r="100" spans="1:14" ht="105" x14ac:dyDescent="0.25">
      <c r="A100" s="20" t="s">
        <v>438</v>
      </c>
      <c r="B100" s="20" t="s">
        <v>405</v>
      </c>
      <c r="C100" s="20" t="s">
        <v>439</v>
      </c>
      <c r="D100" s="20" t="s">
        <v>404</v>
      </c>
      <c r="E100" s="20" t="s">
        <v>440</v>
      </c>
      <c r="F100" s="21">
        <v>1</v>
      </c>
      <c r="G100" s="4" t="s">
        <v>899</v>
      </c>
      <c r="H100" s="4" t="s">
        <v>900</v>
      </c>
      <c r="I100" s="4" t="s">
        <v>900</v>
      </c>
      <c r="J100" s="4" t="s">
        <v>900</v>
      </c>
      <c r="K100" s="19" t="s">
        <v>446</v>
      </c>
      <c r="N100" t="s">
        <v>992</v>
      </c>
    </row>
    <row r="101" spans="1:14" ht="105" x14ac:dyDescent="0.25">
      <c r="A101" s="20" t="s">
        <v>441</v>
      </c>
      <c r="B101" s="20" t="s">
        <v>442</v>
      </c>
      <c r="C101" s="20" t="s">
        <v>443</v>
      </c>
      <c r="D101" s="20" t="s">
        <v>444</v>
      </c>
      <c r="E101" s="20" t="s">
        <v>445</v>
      </c>
      <c r="F101" s="21" t="s">
        <v>154</v>
      </c>
      <c r="G101" s="4" t="s">
        <v>899</v>
      </c>
      <c r="H101" s="4" t="s">
        <v>899</v>
      </c>
      <c r="I101" s="4" t="s">
        <v>900</v>
      </c>
      <c r="J101" s="4" t="s">
        <v>899</v>
      </c>
      <c r="K101" s="19" t="s">
        <v>446</v>
      </c>
      <c r="N101" t="s">
        <v>993</v>
      </c>
    </row>
    <row r="102" spans="1:14" x14ac:dyDescent="0.25">
      <c r="G102" s="4" t="s">
        <v>900</v>
      </c>
      <c r="H102" s="4" t="s">
        <v>900</v>
      </c>
      <c r="I102" s="4" t="s">
        <v>900</v>
      </c>
      <c r="J102" s="4" t="s">
        <v>900</v>
      </c>
    </row>
    <row r="103" spans="1:14" ht="60" x14ac:dyDescent="0.25">
      <c r="A103" s="28" t="s">
        <v>447</v>
      </c>
      <c r="B103" s="28" t="s">
        <v>334</v>
      </c>
      <c r="C103" s="28" t="s">
        <v>427</v>
      </c>
      <c r="D103" s="28" t="s">
        <v>448</v>
      </c>
      <c r="E103" s="28" t="s">
        <v>449</v>
      </c>
      <c r="F103" s="28" t="s">
        <v>271</v>
      </c>
      <c r="G103" s="4" t="s">
        <v>899</v>
      </c>
      <c r="H103" s="4" t="s">
        <v>899</v>
      </c>
      <c r="I103" s="4" t="s">
        <v>899</v>
      </c>
      <c r="J103" s="4" t="s">
        <v>899</v>
      </c>
      <c r="K103" t="s">
        <v>572</v>
      </c>
      <c r="N103" t="s">
        <v>994</v>
      </c>
    </row>
    <row r="104" spans="1:14" ht="105" x14ac:dyDescent="0.25">
      <c r="A104" s="28" t="s">
        <v>1039</v>
      </c>
      <c r="B104" s="28" t="s">
        <v>450</v>
      </c>
      <c r="C104" s="28" t="s">
        <v>451</v>
      </c>
      <c r="D104" s="28" t="s">
        <v>427</v>
      </c>
      <c r="E104" s="28" t="s">
        <v>452</v>
      </c>
      <c r="F104" s="28" t="s">
        <v>78</v>
      </c>
      <c r="G104" s="4" t="s">
        <v>899</v>
      </c>
      <c r="H104" s="4" t="s">
        <v>899</v>
      </c>
      <c r="I104" s="4" t="s">
        <v>900</v>
      </c>
      <c r="J104" s="4" t="s">
        <v>900</v>
      </c>
      <c r="K104" s="27" t="s">
        <v>572</v>
      </c>
      <c r="N104" t="s">
        <v>1056</v>
      </c>
    </row>
    <row r="105" spans="1:14" ht="165" x14ac:dyDescent="0.25">
      <c r="A105" s="28" t="s">
        <v>1040</v>
      </c>
      <c r="B105" s="28" t="s">
        <v>453</v>
      </c>
      <c r="C105" s="28" t="s">
        <v>454</v>
      </c>
      <c r="D105" s="28" t="s">
        <v>455</v>
      </c>
      <c r="E105" s="28" t="s">
        <v>456</v>
      </c>
      <c r="F105" s="28" t="s">
        <v>85</v>
      </c>
      <c r="G105" s="4" t="s">
        <v>899</v>
      </c>
      <c r="H105" s="4" t="s">
        <v>900</v>
      </c>
      <c r="I105" s="4" t="s">
        <v>899</v>
      </c>
      <c r="J105" s="4" t="s">
        <v>900</v>
      </c>
      <c r="K105" s="27" t="s">
        <v>572</v>
      </c>
      <c r="N105" t="s">
        <v>1057</v>
      </c>
    </row>
    <row r="106" spans="1:14" ht="150" x14ac:dyDescent="0.25">
      <c r="A106" s="28" t="s">
        <v>457</v>
      </c>
      <c r="B106" s="28" t="s">
        <v>458</v>
      </c>
      <c r="C106" s="28" t="s">
        <v>459</v>
      </c>
      <c r="D106" s="28" t="s">
        <v>460</v>
      </c>
      <c r="E106" s="28" t="s">
        <v>461</v>
      </c>
      <c r="F106" s="28" t="s">
        <v>271</v>
      </c>
      <c r="G106" s="4" t="s">
        <v>899</v>
      </c>
      <c r="H106" s="4" t="s">
        <v>899</v>
      </c>
      <c r="I106" s="4" t="s">
        <v>899</v>
      </c>
      <c r="J106" s="4" t="s">
        <v>899</v>
      </c>
      <c r="K106" s="27" t="s">
        <v>572</v>
      </c>
      <c r="N106" t="s">
        <v>995</v>
      </c>
    </row>
    <row r="107" spans="1:14" ht="285" x14ac:dyDescent="0.25">
      <c r="A107" s="28" t="s">
        <v>1041</v>
      </c>
      <c r="B107" s="28" t="s">
        <v>462</v>
      </c>
      <c r="C107" s="28" t="s">
        <v>463</v>
      </c>
      <c r="D107" s="28" t="s">
        <v>464</v>
      </c>
      <c r="E107" s="28" t="s">
        <v>465</v>
      </c>
      <c r="F107" s="28" t="s">
        <v>78</v>
      </c>
      <c r="G107" s="4" t="s">
        <v>899</v>
      </c>
      <c r="H107" s="4" t="s">
        <v>899</v>
      </c>
      <c r="I107" s="4" t="s">
        <v>900</v>
      </c>
      <c r="J107" s="4" t="s">
        <v>900</v>
      </c>
      <c r="K107" s="27" t="s">
        <v>572</v>
      </c>
      <c r="N107" t="s">
        <v>1058</v>
      </c>
    </row>
    <row r="108" spans="1:14" ht="120" x14ac:dyDescent="0.25">
      <c r="A108" s="28" t="s">
        <v>466</v>
      </c>
      <c r="B108" s="28" t="s">
        <v>467</v>
      </c>
      <c r="C108" s="28" t="s">
        <v>468</v>
      </c>
      <c r="D108" s="28" t="s">
        <v>469</v>
      </c>
      <c r="E108" s="28" t="s">
        <v>470</v>
      </c>
      <c r="F108" s="28" t="s">
        <v>78</v>
      </c>
      <c r="G108" s="4" t="s">
        <v>899</v>
      </c>
      <c r="H108" s="4" t="s">
        <v>899</v>
      </c>
      <c r="I108" s="4" t="s">
        <v>900</v>
      </c>
      <c r="J108" s="4" t="s">
        <v>900</v>
      </c>
      <c r="K108" s="27" t="s">
        <v>572</v>
      </c>
      <c r="N108" t="s">
        <v>996</v>
      </c>
    </row>
    <row r="109" spans="1:14" ht="180" x14ac:dyDescent="0.25">
      <c r="A109" s="28" t="s">
        <v>1042</v>
      </c>
      <c r="B109" s="28" t="s">
        <v>471</v>
      </c>
      <c r="C109" s="28" t="s">
        <v>472</v>
      </c>
      <c r="D109" s="28" t="s">
        <v>473</v>
      </c>
      <c r="E109" s="28" t="s">
        <v>474</v>
      </c>
      <c r="F109" s="28" t="s">
        <v>78</v>
      </c>
      <c r="G109" s="4" t="s">
        <v>899</v>
      </c>
      <c r="H109" s="4" t="s">
        <v>899</v>
      </c>
      <c r="I109" s="4" t="s">
        <v>900</v>
      </c>
      <c r="J109" s="4" t="s">
        <v>900</v>
      </c>
      <c r="K109" s="27" t="s">
        <v>572</v>
      </c>
      <c r="N109" t="s">
        <v>1059</v>
      </c>
    </row>
    <row r="110" spans="1:14" ht="300" x14ac:dyDescent="0.25">
      <c r="A110" s="28" t="s">
        <v>1043</v>
      </c>
      <c r="B110" s="28" t="s">
        <v>475</v>
      </c>
      <c r="C110" s="28" t="s">
        <v>476</v>
      </c>
      <c r="D110" s="28" t="s">
        <v>477</v>
      </c>
      <c r="E110" s="28" t="s">
        <v>478</v>
      </c>
      <c r="F110" s="28" t="s">
        <v>127</v>
      </c>
      <c r="G110" s="4" t="s">
        <v>899</v>
      </c>
      <c r="H110" s="4" t="s">
        <v>899</v>
      </c>
      <c r="I110" s="4" t="s">
        <v>899</v>
      </c>
      <c r="J110" s="4" t="s">
        <v>900</v>
      </c>
      <c r="K110" s="27" t="s">
        <v>572</v>
      </c>
      <c r="N110" t="s">
        <v>1060</v>
      </c>
    </row>
    <row r="111" spans="1:14" ht="270" x14ac:dyDescent="0.25">
      <c r="A111" s="28" t="s">
        <v>1044</v>
      </c>
      <c r="B111" s="28" t="s">
        <v>479</v>
      </c>
      <c r="C111" s="28" t="s">
        <v>480</v>
      </c>
      <c r="D111" s="28" t="s">
        <v>481</v>
      </c>
      <c r="E111" s="28" t="s">
        <v>482</v>
      </c>
      <c r="F111" s="28">
        <v>1</v>
      </c>
      <c r="G111" s="4" t="s">
        <v>899</v>
      </c>
      <c r="H111" s="4" t="s">
        <v>900</v>
      </c>
      <c r="I111" s="4" t="s">
        <v>900</v>
      </c>
      <c r="J111" s="4" t="s">
        <v>900</v>
      </c>
      <c r="K111" s="27" t="s">
        <v>572</v>
      </c>
      <c r="N111" t="s">
        <v>1061</v>
      </c>
    </row>
    <row r="112" spans="1:14" ht="180" x14ac:dyDescent="0.25">
      <c r="A112" s="28" t="s">
        <v>483</v>
      </c>
      <c r="B112" s="28" t="s">
        <v>484</v>
      </c>
      <c r="C112" s="28" t="s">
        <v>485</v>
      </c>
      <c r="D112" s="28" t="s">
        <v>486</v>
      </c>
      <c r="E112" s="28" t="s">
        <v>487</v>
      </c>
      <c r="F112" s="28" t="s">
        <v>77</v>
      </c>
      <c r="G112" s="4" t="s">
        <v>899</v>
      </c>
      <c r="H112" s="4" t="s">
        <v>900</v>
      </c>
      <c r="I112" s="4" t="s">
        <v>899</v>
      </c>
      <c r="J112" s="4" t="s">
        <v>899</v>
      </c>
      <c r="K112" s="27" t="s">
        <v>572</v>
      </c>
      <c r="N112" t="s">
        <v>997</v>
      </c>
    </row>
    <row r="113" spans="1:14" ht="165" x14ac:dyDescent="0.25">
      <c r="A113" s="28" t="s">
        <v>488</v>
      </c>
      <c r="B113" s="28" t="s">
        <v>489</v>
      </c>
      <c r="C113" s="28" t="s">
        <v>490</v>
      </c>
      <c r="D113" s="28" t="s">
        <v>491</v>
      </c>
      <c r="E113" s="28" t="s">
        <v>492</v>
      </c>
      <c r="F113" s="28" t="s">
        <v>127</v>
      </c>
      <c r="G113" s="4" t="s">
        <v>899</v>
      </c>
      <c r="H113" s="4" t="s">
        <v>899</v>
      </c>
      <c r="I113" s="4" t="s">
        <v>899</v>
      </c>
      <c r="J113" s="4" t="s">
        <v>900</v>
      </c>
      <c r="K113" s="27" t="s">
        <v>572</v>
      </c>
      <c r="N113" t="s">
        <v>998</v>
      </c>
    </row>
    <row r="114" spans="1:14" ht="180" x14ac:dyDescent="0.25">
      <c r="A114" s="28" t="s">
        <v>493</v>
      </c>
      <c r="B114" s="28" t="s">
        <v>494</v>
      </c>
      <c r="C114" s="28" t="s">
        <v>471</v>
      </c>
      <c r="D114" s="28" t="s">
        <v>472</v>
      </c>
      <c r="E114" s="28" t="s">
        <v>495</v>
      </c>
      <c r="F114" s="28">
        <v>4</v>
      </c>
      <c r="G114" s="4" t="s">
        <v>900</v>
      </c>
      <c r="H114" s="4" t="s">
        <v>900</v>
      </c>
      <c r="I114" s="4" t="s">
        <v>900</v>
      </c>
      <c r="J114" s="4" t="s">
        <v>899</v>
      </c>
      <c r="K114" s="27" t="s">
        <v>572</v>
      </c>
      <c r="N114" t="s">
        <v>999</v>
      </c>
    </row>
    <row r="115" spans="1:14" ht="105" x14ac:dyDescent="0.25">
      <c r="A115" s="28" t="s">
        <v>496</v>
      </c>
      <c r="B115" s="28" t="s">
        <v>497</v>
      </c>
      <c r="C115" s="28" t="s">
        <v>498</v>
      </c>
      <c r="D115" s="28" t="s">
        <v>1045</v>
      </c>
      <c r="E115" s="28" t="s">
        <v>1046</v>
      </c>
      <c r="F115" s="28" t="s">
        <v>78</v>
      </c>
      <c r="G115" s="4" t="s">
        <v>899</v>
      </c>
      <c r="H115" s="4" t="s">
        <v>899</v>
      </c>
      <c r="I115" s="4" t="s">
        <v>900</v>
      </c>
      <c r="J115" s="4" t="s">
        <v>900</v>
      </c>
      <c r="K115" s="27" t="s">
        <v>572</v>
      </c>
      <c r="N115" t="s">
        <v>1062</v>
      </c>
    </row>
    <row r="116" spans="1:14" ht="90" x14ac:dyDescent="0.25">
      <c r="A116" s="28" t="s">
        <v>499</v>
      </c>
      <c r="B116" s="28" t="s">
        <v>1034</v>
      </c>
      <c r="C116" s="28" t="s">
        <v>1036</v>
      </c>
      <c r="D116" s="28" t="s">
        <v>1035</v>
      </c>
      <c r="E116" s="28" t="s">
        <v>500</v>
      </c>
      <c r="F116" s="28" t="s">
        <v>85</v>
      </c>
      <c r="G116" s="4" t="s">
        <v>899</v>
      </c>
      <c r="H116" s="4" t="s">
        <v>900</v>
      </c>
      <c r="I116" s="4" t="s">
        <v>899</v>
      </c>
      <c r="J116" s="4" t="s">
        <v>900</v>
      </c>
      <c r="K116" s="27" t="s">
        <v>572</v>
      </c>
      <c r="N116" t="s">
        <v>1063</v>
      </c>
    </row>
    <row r="117" spans="1:14" ht="180" x14ac:dyDescent="0.25">
      <c r="A117" s="28" t="s">
        <v>501</v>
      </c>
      <c r="B117" s="28" t="s">
        <v>502</v>
      </c>
      <c r="C117" s="28" t="s">
        <v>503</v>
      </c>
      <c r="D117" s="28" t="s">
        <v>504</v>
      </c>
      <c r="E117" s="28" t="s">
        <v>505</v>
      </c>
      <c r="F117" s="28" t="s">
        <v>222</v>
      </c>
      <c r="G117" s="4" t="s">
        <v>900</v>
      </c>
      <c r="H117" s="4" t="s">
        <v>900</v>
      </c>
      <c r="I117" s="4" t="s">
        <v>899</v>
      </c>
      <c r="J117" s="4" t="s">
        <v>899</v>
      </c>
      <c r="K117" s="27" t="s">
        <v>572</v>
      </c>
      <c r="N117" t="s">
        <v>1000</v>
      </c>
    </row>
    <row r="118" spans="1:14" ht="75" x14ac:dyDescent="0.25">
      <c r="A118" s="28" t="s">
        <v>506</v>
      </c>
      <c r="B118" s="28" t="s">
        <v>507</v>
      </c>
      <c r="C118" s="28" t="s">
        <v>508</v>
      </c>
      <c r="D118" s="28" t="s">
        <v>509</v>
      </c>
      <c r="E118" s="28" t="s">
        <v>510</v>
      </c>
      <c r="F118" s="28">
        <v>2</v>
      </c>
      <c r="G118" s="4" t="s">
        <v>900</v>
      </c>
      <c r="H118" s="4" t="s">
        <v>899</v>
      </c>
      <c r="I118" s="4" t="s">
        <v>900</v>
      </c>
      <c r="J118" s="4" t="s">
        <v>900</v>
      </c>
      <c r="K118" s="27" t="s">
        <v>572</v>
      </c>
      <c r="N118" t="s">
        <v>1001</v>
      </c>
    </row>
    <row r="119" spans="1:14" ht="105" x14ac:dyDescent="0.25">
      <c r="A119" s="28" t="s">
        <v>1047</v>
      </c>
      <c r="B119" s="28" t="s">
        <v>511</v>
      </c>
      <c r="C119" s="28" t="s">
        <v>512</v>
      </c>
      <c r="D119" s="28" t="s">
        <v>513</v>
      </c>
      <c r="E119" s="28" t="s">
        <v>514</v>
      </c>
      <c r="F119" s="28">
        <v>2</v>
      </c>
      <c r="G119" s="4" t="s">
        <v>900</v>
      </c>
      <c r="H119" s="4" t="s">
        <v>899</v>
      </c>
      <c r="I119" s="4" t="s">
        <v>900</v>
      </c>
      <c r="J119" s="4" t="s">
        <v>900</v>
      </c>
      <c r="K119" s="27" t="s">
        <v>572</v>
      </c>
      <c r="N119" t="s">
        <v>1064</v>
      </c>
    </row>
    <row r="120" spans="1:14" ht="255" x14ac:dyDescent="0.25">
      <c r="A120" s="28" t="s">
        <v>515</v>
      </c>
      <c r="B120" s="28">
        <v>10</v>
      </c>
      <c r="C120" s="28" t="s">
        <v>516</v>
      </c>
      <c r="D120" s="28">
        <v>7</v>
      </c>
      <c r="E120" s="28">
        <v>20</v>
      </c>
      <c r="F120" s="28">
        <v>1</v>
      </c>
      <c r="G120" s="4" t="s">
        <v>899</v>
      </c>
      <c r="H120" s="4" t="s">
        <v>900</v>
      </c>
      <c r="I120" s="4" t="s">
        <v>900</v>
      </c>
      <c r="J120" s="4" t="s">
        <v>900</v>
      </c>
      <c r="K120" s="27" t="s">
        <v>572</v>
      </c>
      <c r="N120" t="s">
        <v>1002</v>
      </c>
    </row>
    <row r="121" spans="1:14" ht="105" x14ac:dyDescent="0.25">
      <c r="A121" s="28" t="s">
        <v>517</v>
      </c>
      <c r="B121" s="28" t="s">
        <v>518</v>
      </c>
      <c r="C121" s="28" t="s">
        <v>519</v>
      </c>
      <c r="D121" s="28" t="s">
        <v>520</v>
      </c>
      <c r="E121" s="28" t="s">
        <v>521</v>
      </c>
      <c r="F121" s="28" t="s">
        <v>271</v>
      </c>
      <c r="G121" s="4" t="s">
        <v>899</v>
      </c>
      <c r="H121" s="4" t="s">
        <v>899</v>
      </c>
      <c r="I121" s="4" t="s">
        <v>899</v>
      </c>
      <c r="J121" s="4" t="s">
        <v>899</v>
      </c>
      <c r="K121" s="27" t="s">
        <v>572</v>
      </c>
      <c r="N121" t="s">
        <v>1003</v>
      </c>
    </row>
    <row r="122" spans="1:14" ht="90" x14ac:dyDescent="0.25">
      <c r="A122" s="28" t="s">
        <v>522</v>
      </c>
      <c r="B122" s="28" t="s">
        <v>523</v>
      </c>
      <c r="C122" s="28" t="s">
        <v>524</v>
      </c>
      <c r="D122" s="28" t="s">
        <v>525</v>
      </c>
      <c r="E122" s="28" t="s">
        <v>526</v>
      </c>
      <c r="F122" s="28" t="s">
        <v>78</v>
      </c>
      <c r="G122" s="4" t="s">
        <v>899</v>
      </c>
      <c r="H122" s="4" t="s">
        <v>899</v>
      </c>
      <c r="I122" s="4" t="s">
        <v>900</v>
      </c>
      <c r="J122" s="4" t="s">
        <v>900</v>
      </c>
      <c r="K122" s="27" t="s">
        <v>572</v>
      </c>
      <c r="N122" t="s">
        <v>1004</v>
      </c>
    </row>
    <row r="123" spans="1:14" ht="150" x14ac:dyDescent="0.25">
      <c r="A123" s="29" t="s">
        <v>527</v>
      </c>
      <c r="B123" s="28" t="s">
        <v>528</v>
      </c>
      <c r="C123" s="28" t="s">
        <v>529</v>
      </c>
      <c r="D123" s="28" t="s">
        <v>61</v>
      </c>
      <c r="E123" s="28" t="s">
        <v>57</v>
      </c>
      <c r="F123" s="28" t="s">
        <v>222</v>
      </c>
      <c r="G123" s="4" t="s">
        <v>900</v>
      </c>
      <c r="H123" s="4" t="s">
        <v>900</v>
      </c>
      <c r="I123" s="4" t="s">
        <v>899</v>
      </c>
      <c r="J123" s="4" t="s">
        <v>899</v>
      </c>
      <c r="K123" s="27" t="s">
        <v>572</v>
      </c>
      <c r="N123" t="s">
        <v>1005</v>
      </c>
    </row>
    <row r="124" spans="1:14" ht="105" x14ac:dyDescent="0.25">
      <c r="A124" s="28" t="s">
        <v>530</v>
      </c>
      <c r="B124" s="28" t="s">
        <v>531</v>
      </c>
      <c r="C124" s="28" t="s">
        <v>532</v>
      </c>
      <c r="D124" s="28" t="s">
        <v>533</v>
      </c>
      <c r="E124" s="28" t="s">
        <v>534</v>
      </c>
      <c r="F124" s="28" t="s">
        <v>277</v>
      </c>
      <c r="G124" s="4" t="s">
        <v>900</v>
      </c>
      <c r="H124" s="4" t="s">
        <v>899</v>
      </c>
      <c r="I124" s="4" t="s">
        <v>899</v>
      </c>
      <c r="J124" s="4" t="s">
        <v>899</v>
      </c>
      <c r="K124" s="27" t="s">
        <v>572</v>
      </c>
      <c r="N124" t="s">
        <v>1006</v>
      </c>
    </row>
    <row r="125" spans="1:14" ht="150" x14ac:dyDescent="0.25">
      <c r="A125" s="28" t="s">
        <v>535</v>
      </c>
      <c r="B125" s="28" t="s">
        <v>536</v>
      </c>
      <c r="C125" s="28" t="s">
        <v>537</v>
      </c>
      <c r="D125" s="28" t="s">
        <v>538</v>
      </c>
      <c r="E125" s="28" t="s">
        <v>539</v>
      </c>
      <c r="F125" s="28" t="s">
        <v>78</v>
      </c>
      <c r="G125" s="4" t="s">
        <v>899</v>
      </c>
      <c r="H125" s="4" t="s">
        <v>899</v>
      </c>
      <c r="I125" s="4" t="s">
        <v>900</v>
      </c>
      <c r="J125" s="4" t="s">
        <v>900</v>
      </c>
      <c r="K125" s="27" t="s">
        <v>572</v>
      </c>
      <c r="N125" t="s">
        <v>1007</v>
      </c>
    </row>
    <row r="126" spans="1:14" ht="150" x14ac:dyDescent="0.25">
      <c r="A126" s="28" t="s">
        <v>540</v>
      </c>
      <c r="B126" s="28" t="s">
        <v>541</v>
      </c>
      <c r="C126" s="28" t="s">
        <v>494</v>
      </c>
      <c r="D126" s="28" t="s">
        <v>542</v>
      </c>
      <c r="E126" s="28" t="s">
        <v>471</v>
      </c>
      <c r="F126" s="28">
        <v>4</v>
      </c>
      <c r="G126" s="4" t="s">
        <v>900</v>
      </c>
      <c r="H126" s="4" t="s">
        <v>900</v>
      </c>
      <c r="I126" s="4" t="s">
        <v>900</v>
      </c>
      <c r="J126" s="4" t="s">
        <v>899</v>
      </c>
      <c r="K126" s="27" t="s">
        <v>572</v>
      </c>
      <c r="N126" t="s">
        <v>1008</v>
      </c>
    </row>
    <row r="127" spans="1:14" ht="105" x14ac:dyDescent="0.25">
      <c r="A127" s="28" t="s">
        <v>543</v>
      </c>
      <c r="B127" s="28" t="s">
        <v>544</v>
      </c>
      <c r="C127" s="28" t="s">
        <v>545</v>
      </c>
      <c r="D127" s="28" t="s">
        <v>546</v>
      </c>
      <c r="E127" s="28" t="s">
        <v>547</v>
      </c>
      <c r="F127" s="28" t="s">
        <v>77</v>
      </c>
      <c r="G127" s="4" t="s">
        <v>899</v>
      </c>
      <c r="H127" s="4" t="s">
        <v>900</v>
      </c>
      <c r="I127" s="4" t="s">
        <v>899</v>
      </c>
      <c r="J127" s="4" t="s">
        <v>899</v>
      </c>
      <c r="K127" s="27" t="s">
        <v>572</v>
      </c>
      <c r="N127" t="s">
        <v>1009</v>
      </c>
    </row>
    <row r="128" spans="1:14" ht="135" x14ac:dyDescent="0.25">
      <c r="A128" s="28" t="s">
        <v>548</v>
      </c>
      <c r="B128" s="28" t="s">
        <v>549</v>
      </c>
      <c r="C128" s="28" t="s">
        <v>550</v>
      </c>
      <c r="D128" s="28" t="s">
        <v>551</v>
      </c>
      <c r="E128" s="28" t="s">
        <v>552</v>
      </c>
      <c r="F128" s="28" t="s">
        <v>271</v>
      </c>
      <c r="G128" s="4" t="s">
        <v>899</v>
      </c>
      <c r="H128" s="4" t="s">
        <v>899</v>
      </c>
      <c r="I128" s="4" t="s">
        <v>899</v>
      </c>
      <c r="J128" s="4" t="s">
        <v>899</v>
      </c>
      <c r="K128" s="27" t="s">
        <v>572</v>
      </c>
      <c r="N128" t="s">
        <v>1010</v>
      </c>
    </row>
    <row r="129" spans="1:14" ht="135" x14ac:dyDescent="0.25">
      <c r="A129" s="28" t="s">
        <v>553</v>
      </c>
      <c r="B129" s="28" t="s">
        <v>554</v>
      </c>
      <c r="C129" s="28" t="s">
        <v>555</v>
      </c>
      <c r="D129" s="28" t="s">
        <v>556</v>
      </c>
      <c r="E129" s="28" t="s">
        <v>557</v>
      </c>
      <c r="F129" s="28" t="s">
        <v>77</v>
      </c>
      <c r="G129" s="4" t="s">
        <v>899</v>
      </c>
      <c r="H129" s="4" t="s">
        <v>900</v>
      </c>
      <c r="I129" s="4" t="s">
        <v>899</v>
      </c>
      <c r="J129" s="4" t="s">
        <v>899</v>
      </c>
      <c r="K129" s="27" t="s">
        <v>572</v>
      </c>
      <c r="N129" t="s">
        <v>1011</v>
      </c>
    </row>
    <row r="130" spans="1:14" ht="60" x14ac:dyDescent="0.25">
      <c r="A130" s="28" t="s">
        <v>558</v>
      </c>
      <c r="B130" s="28" t="s">
        <v>559</v>
      </c>
      <c r="C130" s="28" t="s">
        <v>560</v>
      </c>
      <c r="D130" s="28" t="s">
        <v>561</v>
      </c>
      <c r="E130" s="28" t="s">
        <v>562</v>
      </c>
      <c r="F130" s="28" t="s">
        <v>121</v>
      </c>
      <c r="G130" s="4" t="s">
        <v>900</v>
      </c>
      <c r="H130" s="4" t="s">
        <v>899</v>
      </c>
      <c r="I130" s="4" t="s">
        <v>899</v>
      </c>
      <c r="J130" s="4" t="s">
        <v>900</v>
      </c>
      <c r="K130" s="27" t="s">
        <v>572</v>
      </c>
      <c r="N130" t="s">
        <v>1012</v>
      </c>
    </row>
    <row r="131" spans="1:14" ht="90" x14ac:dyDescent="0.25">
      <c r="A131" s="28" t="s">
        <v>563</v>
      </c>
      <c r="B131" s="28" t="s">
        <v>564</v>
      </c>
      <c r="C131" s="28" t="s">
        <v>565</v>
      </c>
      <c r="D131" s="28" t="s">
        <v>566</v>
      </c>
      <c r="E131" s="28" t="s">
        <v>463</v>
      </c>
      <c r="F131" s="28" t="s">
        <v>190</v>
      </c>
      <c r="G131" s="4" t="s">
        <v>900</v>
      </c>
      <c r="H131" s="4" t="s">
        <v>899</v>
      </c>
      <c r="I131" s="4" t="s">
        <v>900</v>
      </c>
      <c r="J131" s="4" t="s">
        <v>899</v>
      </c>
      <c r="K131" s="27" t="s">
        <v>572</v>
      </c>
      <c r="N131" t="s">
        <v>1013</v>
      </c>
    </row>
    <row r="132" spans="1:14" ht="60" x14ac:dyDescent="0.25">
      <c r="A132" s="28" t="s">
        <v>567</v>
      </c>
      <c r="B132" s="28" t="s">
        <v>568</v>
      </c>
      <c r="C132" s="28" t="s">
        <v>569</v>
      </c>
      <c r="D132" s="28" t="s">
        <v>570</v>
      </c>
      <c r="E132" s="28" t="s">
        <v>571</v>
      </c>
      <c r="F132" s="28" t="s">
        <v>277</v>
      </c>
      <c r="G132" s="4" t="s">
        <v>900</v>
      </c>
      <c r="H132" s="4" t="s">
        <v>899</v>
      </c>
      <c r="I132" s="4" t="s">
        <v>899</v>
      </c>
      <c r="J132" s="4" t="s">
        <v>899</v>
      </c>
      <c r="K132" s="27" t="s">
        <v>572</v>
      </c>
      <c r="N132" t="s">
        <v>1014</v>
      </c>
    </row>
    <row r="133" spans="1:14" x14ac:dyDescent="0.25">
      <c r="G133" s="4" t="s">
        <v>900</v>
      </c>
      <c r="H133" s="4" t="s">
        <v>900</v>
      </c>
      <c r="I133" s="4" t="s">
        <v>900</v>
      </c>
      <c r="J133" s="4" t="s">
        <v>900</v>
      </c>
    </row>
    <row r="134" spans="1:14" ht="75" x14ac:dyDescent="0.25">
      <c r="A134" s="31" t="s">
        <v>573</v>
      </c>
      <c r="B134" s="31" t="s">
        <v>574</v>
      </c>
      <c r="C134" s="31" t="s">
        <v>575</v>
      </c>
      <c r="D134" s="31" t="s">
        <v>576</v>
      </c>
      <c r="E134" s="31" t="s">
        <v>577</v>
      </c>
      <c r="F134" s="31" t="s">
        <v>154</v>
      </c>
      <c r="G134" s="4" t="s">
        <v>899</v>
      </c>
      <c r="H134" s="4" t="s">
        <v>899</v>
      </c>
      <c r="I134" s="4" t="s">
        <v>900</v>
      </c>
      <c r="J134" s="4" t="s">
        <v>899</v>
      </c>
      <c r="K134" t="s">
        <v>660</v>
      </c>
      <c r="N134" t="s">
        <v>1015</v>
      </c>
    </row>
    <row r="135" spans="1:14" ht="120" x14ac:dyDescent="0.25">
      <c r="A135" s="31" t="s">
        <v>578</v>
      </c>
      <c r="B135" s="31" t="s">
        <v>579</v>
      </c>
      <c r="C135" s="31" t="s">
        <v>580</v>
      </c>
      <c r="D135" s="31" t="s">
        <v>581</v>
      </c>
      <c r="E135" s="31" t="s">
        <v>582</v>
      </c>
      <c r="F135" s="31">
        <v>2</v>
      </c>
      <c r="G135" s="4" t="s">
        <v>900</v>
      </c>
      <c r="H135" s="4" t="s">
        <v>899</v>
      </c>
      <c r="I135" s="4" t="s">
        <v>900</v>
      </c>
      <c r="J135" s="4" t="s">
        <v>900</v>
      </c>
      <c r="K135" s="30" t="s">
        <v>660</v>
      </c>
      <c r="N135" t="s">
        <v>1016</v>
      </c>
    </row>
    <row r="136" spans="1:14" ht="90" x14ac:dyDescent="0.25">
      <c r="A136" s="31" t="s">
        <v>583</v>
      </c>
      <c r="B136" s="31" t="s">
        <v>584</v>
      </c>
      <c r="C136" s="31" t="s">
        <v>585</v>
      </c>
      <c r="D136" s="31" t="s">
        <v>586</v>
      </c>
      <c r="E136" s="31" t="s">
        <v>587</v>
      </c>
      <c r="F136" s="31">
        <v>4</v>
      </c>
      <c r="G136" s="4" t="s">
        <v>900</v>
      </c>
      <c r="H136" s="4" t="s">
        <v>900</v>
      </c>
      <c r="I136" s="4" t="s">
        <v>900</v>
      </c>
      <c r="J136" s="4" t="s">
        <v>899</v>
      </c>
      <c r="K136" s="30" t="s">
        <v>660</v>
      </c>
      <c r="N136" t="s">
        <v>1017</v>
      </c>
    </row>
    <row r="137" spans="1:14" ht="75" x14ac:dyDescent="0.25">
      <c r="A137" s="31" t="s">
        <v>588</v>
      </c>
      <c r="B137" s="31">
        <v>5</v>
      </c>
      <c r="C137" s="31">
        <v>6</v>
      </c>
      <c r="D137" s="31">
        <v>4</v>
      </c>
      <c r="E137" s="31">
        <v>7</v>
      </c>
      <c r="F137" s="31">
        <v>1</v>
      </c>
      <c r="G137" s="4" t="s">
        <v>899</v>
      </c>
      <c r="H137" s="4" t="s">
        <v>900</v>
      </c>
      <c r="I137" s="4" t="s">
        <v>900</v>
      </c>
      <c r="J137" s="4" t="s">
        <v>900</v>
      </c>
      <c r="K137" s="30" t="s">
        <v>660</v>
      </c>
      <c r="N137" t="s">
        <v>1018</v>
      </c>
    </row>
    <row r="138" spans="1:14" ht="105" x14ac:dyDescent="0.25">
      <c r="A138" s="31" t="s">
        <v>589</v>
      </c>
      <c r="B138" s="31" t="s">
        <v>590</v>
      </c>
      <c r="C138" s="31" t="s">
        <v>591</v>
      </c>
      <c r="D138" s="31" t="s">
        <v>69</v>
      </c>
      <c r="E138" s="31" t="s">
        <v>592</v>
      </c>
      <c r="F138" s="31" t="s">
        <v>222</v>
      </c>
      <c r="G138" s="4" t="s">
        <v>900</v>
      </c>
      <c r="H138" s="4" t="s">
        <v>900</v>
      </c>
      <c r="I138" s="4" t="s">
        <v>899</v>
      </c>
      <c r="J138" s="4" t="s">
        <v>899</v>
      </c>
      <c r="K138" s="30" t="s">
        <v>660</v>
      </c>
      <c r="N138" t="s">
        <v>1019</v>
      </c>
    </row>
    <row r="139" spans="1:14" ht="165" x14ac:dyDescent="0.25">
      <c r="A139" s="31" t="s">
        <v>593</v>
      </c>
      <c r="B139" s="31" t="s">
        <v>594</v>
      </c>
      <c r="C139" s="31" t="s">
        <v>595</v>
      </c>
      <c r="D139" s="31" t="s">
        <v>596</v>
      </c>
      <c r="E139" s="31" t="s">
        <v>21</v>
      </c>
      <c r="F139" s="31" t="s">
        <v>222</v>
      </c>
      <c r="G139" s="4" t="s">
        <v>900</v>
      </c>
      <c r="H139" s="4" t="s">
        <v>900</v>
      </c>
      <c r="I139" s="4" t="s">
        <v>899</v>
      </c>
      <c r="J139" s="4" t="s">
        <v>899</v>
      </c>
      <c r="K139" s="30" t="s">
        <v>660</v>
      </c>
      <c r="N139" t="s">
        <v>1020</v>
      </c>
    </row>
    <row r="140" spans="1:14" ht="180" x14ac:dyDescent="0.25">
      <c r="A140" s="31" t="s">
        <v>597</v>
      </c>
      <c r="B140" s="31" t="s">
        <v>598</v>
      </c>
      <c r="C140" s="31" t="s">
        <v>599</v>
      </c>
      <c r="D140" s="31" t="s">
        <v>600</v>
      </c>
      <c r="E140" s="31" t="s">
        <v>24</v>
      </c>
      <c r="F140" s="31">
        <v>4</v>
      </c>
      <c r="G140" s="4" t="s">
        <v>900</v>
      </c>
      <c r="H140" s="4" t="s">
        <v>900</v>
      </c>
      <c r="I140" s="4" t="s">
        <v>900</v>
      </c>
      <c r="J140" s="4" t="s">
        <v>899</v>
      </c>
      <c r="K140" s="30" t="s">
        <v>660</v>
      </c>
      <c r="N140" t="s">
        <v>1021</v>
      </c>
    </row>
    <row r="141" spans="1:14" ht="105" x14ac:dyDescent="0.25">
      <c r="A141" s="31" t="s">
        <v>601</v>
      </c>
      <c r="B141" s="31" t="s">
        <v>602</v>
      </c>
      <c r="C141" s="31" t="s">
        <v>603</v>
      </c>
      <c r="D141" s="31" t="s">
        <v>604</v>
      </c>
      <c r="E141" s="31" t="s">
        <v>605</v>
      </c>
      <c r="F141" s="31" t="s">
        <v>85</v>
      </c>
      <c r="G141" s="4" t="s">
        <v>899</v>
      </c>
      <c r="H141" s="4" t="s">
        <v>900</v>
      </c>
      <c r="I141" s="4" t="s">
        <v>899</v>
      </c>
      <c r="J141" s="4" t="s">
        <v>900</v>
      </c>
      <c r="K141" s="30" t="s">
        <v>660</v>
      </c>
      <c r="N141" t="s">
        <v>1022</v>
      </c>
    </row>
    <row r="142" spans="1:14" ht="90" x14ac:dyDescent="0.25">
      <c r="A142" s="31" t="s">
        <v>606</v>
      </c>
      <c r="B142" s="31" t="s">
        <v>607</v>
      </c>
      <c r="C142" s="31" t="s">
        <v>608</v>
      </c>
      <c r="D142" s="31" t="s">
        <v>609</v>
      </c>
      <c r="E142" s="31" t="s">
        <v>610</v>
      </c>
      <c r="F142" s="31" t="s">
        <v>271</v>
      </c>
      <c r="G142" s="4" t="s">
        <v>899</v>
      </c>
      <c r="H142" s="4" t="s">
        <v>899</v>
      </c>
      <c r="I142" s="4" t="s">
        <v>899</v>
      </c>
      <c r="J142" s="4" t="s">
        <v>899</v>
      </c>
      <c r="K142" s="30" t="s">
        <v>660</v>
      </c>
      <c r="N142" t="s">
        <v>1023</v>
      </c>
    </row>
    <row r="143" spans="1:14" ht="90" x14ac:dyDescent="0.25">
      <c r="A143" s="31" t="s">
        <v>611</v>
      </c>
      <c r="B143" s="31" t="s">
        <v>612</v>
      </c>
      <c r="C143" s="31" t="s">
        <v>613</v>
      </c>
      <c r="D143" s="31" t="s">
        <v>614</v>
      </c>
      <c r="E143" s="31" t="s">
        <v>615</v>
      </c>
      <c r="F143" s="31">
        <v>3</v>
      </c>
      <c r="G143" s="4" t="s">
        <v>900</v>
      </c>
      <c r="H143" s="4" t="s">
        <v>900</v>
      </c>
      <c r="I143" s="4" t="s">
        <v>899</v>
      </c>
      <c r="J143" s="4" t="s">
        <v>900</v>
      </c>
      <c r="K143" s="30" t="s">
        <v>660</v>
      </c>
      <c r="N143" t="s">
        <v>1024</v>
      </c>
    </row>
    <row r="144" spans="1:14" ht="60" x14ac:dyDescent="0.25">
      <c r="A144" s="31" t="s">
        <v>616</v>
      </c>
      <c r="B144" s="31" t="s">
        <v>617</v>
      </c>
      <c r="C144" s="31" t="s">
        <v>618</v>
      </c>
      <c r="D144" s="31" t="s">
        <v>619</v>
      </c>
      <c r="E144" s="31" t="s">
        <v>620</v>
      </c>
      <c r="F144" s="31" t="s">
        <v>77</v>
      </c>
      <c r="G144" s="4" t="s">
        <v>899</v>
      </c>
      <c r="H144" s="4" t="s">
        <v>900</v>
      </c>
      <c r="I144" s="4" t="s">
        <v>899</v>
      </c>
      <c r="J144" s="4" t="s">
        <v>899</v>
      </c>
      <c r="K144" s="30" t="s">
        <v>660</v>
      </c>
      <c r="N144" t="s">
        <v>1025</v>
      </c>
    </row>
    <row r="145" spans="1:14" ht="150" x14ac:dyDescent="0.25">
      <c r="A145" s="31" t="s">
        <v>621</v>
      </c>
      <c r="B145" s="31" t="s">
        <v>622</v>
      </c>
      <c r="C145" s="31" t="s">
        <v>623</v>
      </c>
      <c r="D145" s="31" t="s">
        <v>624</v>
      </c>
      <c r="E145" s="31" t="s">
        <v>625</v>
      </c>
      <c r="F145" s="31" t="s">
        <v>154</v>
      </c>
      <c r="G145" s="4" t="s">
        <v>899</v>
      </c>
      <c r="H145" s="4" t="s">
        <v>899</v>
      </c>
      <c r="I145" s="4" t="s">
        <v>900</v>
      </c>
      <c r="J145" s="4" t="s">
        <v>899</v>
      </c>
      <c r="K145" s="30" t="s">
        <v>660</v>
      </c>
      <c r="N145" t="s">
        <v>1026</v>
      </c>
    </row>
    <row r="146" spans="1:14" ht="120" x14ac:dyDescent="0.25">
      <c r="A146" s="31" t="s">
        <v>626</v>
      </c>
      <c r="B146" s="31" t="s">
        <v>627</v>
      </c>
      <c r="C146" s="31" t="s">
        <v>628</v>
      </c>
      <c r="D146" s="31" t="s">
        <v>629</v>
      </c>
      <c r="E146" s="31" t="s">
        <v>630</v>
      </c>
      <c r="F146" s="31" t="s">
        <v>110</v>
      </c>
      <c r="G146" s="4" t="s">
        <v>899</v>
      </c>
      <c r="H146" s="4" t="s">
        <v>900</v>
      </c>
      <c r="I146" s="4" t="s">
        <v>900</v>
      </c>
      <c r="J146" s="4" t="s">
        <v>899</v>
      </c>
      <c r="K146" s="30" t="s">
        <v>660</v>
      </c>
      <c r="N146" t="s">
        <v>1027</v>
      </c>
    </row>
    <row r="147" spans="1:14" ht="165" x14ac:dyDescent="0.25">
      <c r="A147" s="31" t="s">
        <v>631</v>
      </c>
      <c r="B147" s="31" t="s">
        <v>632</v>
      </c>
      <c r="C147" s="31" t="s">
        <v>581</v>
      </c>
      <c r="D147" s="31" t="s">
        <v>579</v>
      </c>
      <c r="E147" s="31" t="s">
        <v>633</v>
      </c>
      <c r="F147" s="31" t="s">
        <v>127</v>
      </c>
      <c r="G147" s="4" t="s">
        <v>899</v>
      </c>
      <c r="H147" s="4" t="s">
        <v>899</v>
      </c>
      <c r="I147" s="4" t="s">
        <v>899</v>
      </c>
      <c r="J147" s="4" t="s">
        <v>900</v>
      </c>
      <c r="K147" s="30" t="s">
        <v>660</v>
      </c>
      <c r="N147" t="s">
        <v>1028</v>
      </c>
    </row>
    <row r="148" spans="1:14" ht="105" x14ac:dyDescent="0.25">
      <c r="A148" s="31" t="s">
        <v>634</v>
      </c>
      <c r="B148" s="31" t="s">
        <v>635</v>
      </c>
      <c r="C148" s="31" t="s">
        <v>71</v>
      </c>
      <c r="D148" s="31" t="s">
        <v>72</v>
      </c>
      <c r="E148" s="31" t="s">
        <v>70</v>
      </c>
      <c r="F148" s="31">
        <v>1</v>
      </c>
      <c r="G148" s="4" t="s">
        <v>899</v>
      </c>
      <c r="H148" s="4" t="s">
        <v>900</v>
      </c>
      <c r="I148" s="4" t="s">
        <v>900</v>
      </c>
      <c r="J148" s="4" t="s">
        <v>900</v>
      </c>
      <c r="K148" s="30" t="s">
        <v>660</v>
      </c>
      <c r="N148" t="s">
        <v>1029</v>
      </c>
    </row>
    <row r="149" spans="1:14" ht="60" x14ac:dyDescent="0.25">
      <c r="A149" s="31" t="s">
        <v>636</v>
      </c>
      <c r="B149" s="31" t="s">
        <v>637</v>
      </c>
      <c r="C149" s="31" t="s">
        <v>638</v>
      </c>
      <c r="D149" s="31" t="s">
        <v>639</v>
      </c>
      <c r="E149" s="31" t="s">
        <v>640</v>
      </c>
      <c r="F149" s="31" t="s">
        <v>127</v>
      </c>
      <c r="G149" s="4" t="s">
        <v>899</v>
      </c>
      <c r="H149" s="4" t="s">
        <v>899</v>
      </c>
      <c r="I149" s="4" t="s">
        <v>899</v>
      </c>
      <c r="J149" s="4" t="s">
        <v>900</v>
      </c>
      <c r="K149" s="30" t="s">
        <v>660</v>
      </c>
      <c r="N149" t="s">
        <v>1030</v>
      </c>
    </row>
    <row r="150" spans="1:14" ht="240" x14ac:dyDescent="0.25">
      <c r="A150" s="31" t="s">
        <v>1048</v>
      </c>
      <c r="B150" s="31" t="s">
        <v>641</v>
      </c>
      <c r="C150" s="31" t="s">
        <v>642</v>
      </c>
      <c r="D150" s="31" t="s">
        <v>643</v>
      </c>
      <c r="E150" s="31" t="s">
        <v>644</v>
      </c>
      <c r="F150" s="31" t="s">
        <v>78</v>
      </c>
      <c r="G150" s="4" t="s">
        <v>899</v>
      </c>
      <c r="H150" s="4" t="s">
        <v>899</v>
      </c>
      <c r="I150" s="4" t="s">
        <v>900</v>
      </c>
      <c r="J150" s="4" t="s">
        <v>900</v>
      </c>
      <c r="K150" s="30" t="s">
        <v>660</v>
      </c>
      <c r="N150" t="s">
        <v>1065</v>
      </c>
    </row>
    <row r="151" spans="1:14" ht="75" x14ac:dyDescent="0.25">
      <c r="A151" s="31" t="s">
        <v>645</v>
      </c>
      <c r="B151" s="31" t="s">
        <v>646</v>
      </c>
      <c r="C151" s="31" t="s">
        <v>647</v>
      </c>
      <c r="D151" s="31" t="s">
        <v>648</v>
      </c>
      <c r="E151" s="31" t="s">
        <v>649</v>
      </c>
      <c r="F151" s="31">
        <v>1</v>
      </c>
      <c r="G151" s="4" t="s">
        <v>899</v>
      </c>
      <c r="H151" s="4" t="s">
        <v>900</v>
      </c>
      <c r="I151" s="4" t="s">
        <v>900</v>
      </c>
      <c r="J151" s="4" t="s">
        <v>900</v>
      </c>
      <c r="K151" s="30" t="s">
        <v>660</v>
      </c>
      <c r="N151" t="s">
        <v>1031</v>
      </c>
    </row>
    <row r="152" spans="1:14" ht="135" x14ac:dyDescent="0.25">
      <c r="A152" s="31" t="s">
        <v>650</v>
      </c>
      <c r="B152" s="31" t="s">
        <v>651</v>
      </c>
      <c r="C152" s="31" t="s">
        <v>652</v>
      </c>
      <c r="D152" s="31" t="s">
        <v>653</v>
      </c>
      <c r="E152" s="31" t="s">
        <v>654</v>
      </c>
      <c r="F152" s="31">
        <v>1</v>
      </c>
      <c r="G152" s="4" t="s">
        <v>899</v>
      </c>
      <c r="H152" s="4" t="s">
        <v>900</v>
      </c>
      <c r="I152" s="4" t="s">
        <v>900</v>
      </c>
      <c r="J152" s="4" t="s">
        <v>900</v>
      </c>
      <c r="K152" s="30" t="s">
        <v>660</v>
      </c>
      <c r="N152" t="s">
        <v>1032</v>
      </c>
    </row>
    <row r="153" spans="1:14" ht="90" x14ac:dyDescent="0.25">
      <c r="A153" s="31" t="s">
        <v>655</v>
      </c>
      <c r="B153" s="31" t="s">
        <v>656</v>
      </c>
      <c r="C153" s="31" t="s">
        <v>657</v>
      </c>
      <c r="D153" s="31" t="s">
        <v>658</v>
      </c>
      <c r="E153" s="31" t="s">
        <v>659</v>
      </c>
      <c r="F153" s="31">
        <v>2</v>
      </c>
      <c r="G153" s="4" t="s">
        <v>900</v>
      </c>
      <c r="H153" s="4" t="s">
        <v>899</v>
      </c>
      <c r="I153" s="4" t="s">
        <v>900</v>
      </c>
      <c r="J153" s="4" t="s">
        <v>900</v>
      </c>
      <c r="K153" s="30" t="s">
        <v>660</v>
      </c>
      <c r="N153" t="s">
        <v>1033</v>
      </c>
    </row>
    <row r="154" spans="1:14" x14ac:dyDescent="0.25">
      <c r="G154" s="4" t="s">
        <v>900</v>
      </c>
      <c r="H154" s="4" t="s">
        <v>900</v>
      </c>
      <c r="I154" s="4" t="s">
        <v>900</v>
      </c>
      <c r="J154" s="4" t="s">
        <v>900</v>
      </c>
    </row>
    <row r="155" spans="1:14" ht="135" x14ac:dyDescent="0.25">
      <c r="A155" s="32" t="s">
        <v>661</v>
      </c>
      <c r="B155" s="32" t="s">
        <v>662</v>
      </c>
      <c r="C155" s="32" t="s">
        <v>663</v>
      </c>
      <c r="D155" s="32" t="s">
        <v>664</v>
      </c>
      <c r="E155" s="32" t="s">
        <v>42</v>
      </c>
      <c r="F155" s="33" t="s">
        <v>154</v>
      </c>
      <c r="G155" s="4" t="s">
        <v>899</v>
      </c>
      <c r="H155" s="4" t="s">
        <v>899</v>
      </c>
      <c r="I155" s="4" t="s">
        <v>900</v>
      </c>
      <c r="J155" s="4" t="s">
        <v>899</v>
      </c>
      <c r="K155" t="s">
        <v>1066</v>
      </c>
      <c r="N155" t="s">
        <v>1069</v>
      </c>
    </row>
    <row r="156" spans="1:14" ht="120" x14ac:dyDescent="0.25">
      <c r="A156" s="32" t="s">
        <v>665</v>
      </c>
      <c r="B156" s="32" t="s">
        <v>666</v>
      </c>
      <c r="C156" s="32" t="s">
        <v>667</v>
      </c>
      <c r="D156" s="32" t="s">
        <v>668</v>
      </c>
      <c r="E156" s="32" t="s">
        <v>669</v>
      </c>
      <c r="F156" s="33" t="s">
        <v>110</v>
      </c>
      <c r="G156" s="4" t="s">
        <v>899</v>
      </c>
      <c r="H156" s="4" t="s">
        <v>900</v>
      </c>
      <c r="I156" s="4" t="s">
        <v>900</v>
      </c>
      <c r="J156" s="4" t="s">
        <v>899</v>
      </c>
      <c r="K156" s="40" t="s">
        <v>1066</v>
      </c>
      <c r="N156" t="s">
        <v>1070</v>
      </c>
    </row>
    <row r="157" spans="1:14" ht="135" x14ac:dyDescent="0.25">
      <c r="A157" s="32" t="s">
        <v>670</v>
      </c>
      <c r="B157" s="32" t="s">
        <v>671</v>
      </c>
      <c r="C157" s="32" t="s">
        <v>672</v>
      </c>
      <c r="D157" s="32" t="s">
        <v>673</v>
      </c>
      <c r="E157" s="32" t="s">
        <v>674</v>
      </c>
      <c r="F157" s="33">
        <v>2</v>
      </c>
      <c r="G157" s="4" t="s">
        <v>900</v>
      </c>
      <c r="H157" s="4" t="s">
        <v>899</v>
      </c>
      <c r="I157" s="4" t="s">
        <v>900</v>
      </c>
      <c r="J157" s="4" t="s">
        <v>900</v>
      </c>
      <c r="K157" s="40" t="s">
        <v>1066</v>
      </c>
      <c r="N157" t="s">
        <v>1071</v>
      </c>
    </row>
    <row r="158" spans="1:14" ht="105" x14ac:dyDescent="0.25">
      <c r="A158" s="32" t="s">
        <v>675</v>
      </c>
      <c r="B158" s="32" t="s">
        <v>676</v>
      </c>
      <c r="C158" s="32" t="s">
        <v>677</v>
      </c>
      <c r="D158" s="32" t="s">
        <v>678</v>
      </c>
      <c r="E158" s="32" t="s">
        <v>679</v>
      </c>
      <c r="F158" s="33">
        <v>2</v>
      </c>
      <c r="G158" s="4" t="s">
        <v>900</v>
      </c>
      <c r="H158" s="4" t="s">
        <v>899</v>
      </c>
      <c r="I158" s="4" t="s">
        <v>900</v>
      </c>
      <c r="J158" s="4" t="s">
        <v>900</v>
      </c>
      <c r="K158" s="40" t="s">
        <v>1066</v>
      </c>
      <c r="N158" t="s">
        <v>1072</v>
      </c>
    </row>
    <row r="159" spans="1:14" ht="150" x14ac:dyDescent="0.25">
      <c r="A159" s="32" t="s">
        <v>680</v>
      </c>
      <c r="B159" s="32" t="s">
        <v>673</v>
      </c>
      <c r="C159" s="32" t="s">
        <v>671</v>
      </c>
      <c r="D159" s="32" t="s">
        <v>681</v>
      </c>
      <c r="E159" s="32" t="s">
        <v>672</v>
      </c>
      <c r="F159" s="33">
        <v>3</v>
      </c>
      <c r="G159" s="4" t="s">
        <v>900</v>
      </c>
      <c r="H159" s="4" t="s">
        <v>900</v>
      </c>
      <c r="I159" s="4" t="s">
        <v>899</v>
      </c>
      <c r="J159" s="4" t="s">
        <v>900</v>
      </c>
      <c r="K159" s="40" t="s">
        <v>1066</v>
      </c>
      <c r="N159" t="s">
        <v>1073</v>
      </c>
    </row>
    <row r="160" spans="1:14" ht="90" x14ac:dyDescent="0.25">
      <c r="A160" s="32" t="s">
        <v>682</v>
      </c>
      <c r="B160" s="32" t="s">
        <v>683</v>
      </c>
      <c r="C160" s="32" t="s">
        <v>684</v>
      </c>
      <c r="D160" s="36" t="s">
        <v>685</v>
      </c>
      <c r="E160" s="32" t="s">
        <v>686</v>
      </c>
      <c r="F160" s="33">
        <v>3</v>
      </c>
      <c r="G160" s="4" t="s">
        <v>900</v>
      </c>
      <c r="H160" s="4" t="s">
        <v>900</v>
      </c>
      <c r="I160" s="4" t="s">
        <v>899</v>
      </c>
      <c r="J160" s="4" t="s">
        <v>900</v>
      </c>
      <c r="K160" s="40" t="s">
        <v>1066</v>
      </c>
      <c r="N160" t="s">
        <v>1074</v>
      </c>
    </row>
    <row r="161" spans="1:14" ht="150" x14ac:dyDescent="0.25">
      <c r="A161" s="36" t="s">
        <v>687</v>
      </c>
      <c r="B161" s="32" t="s">
        <v>688</v>
      </c>
      <c r="C161" s="32" t="s">
        <v>689</v>
      </c>
      <c r="D161" s="32" t="s">
        <v>690</v>
      </c>
      <c r="E161" s="32" t="s">
        <v>691</v>
      </c>
      <c r="F161" s="33">
        <v>4</v>
      </c>
      <c r="G161" s="4" t="s">
        <v>900</v>
      </c>
      <c r="H161" s="4" t="s">
        <v>900</v>
      </c>
      <c r="I161" s="4" t="s">
        <v>900</v>
      </c>
      <c r="J161" s="4" t="s">
        <v>899</v>
      </c>
      <c r="K161" s="40" t="s">
        <v>1066</v>
      </c>
      <c r="N161" t="s">
        <v>1075</v>
      </c>
    </row>
    <row r="162" spans="1:14" ht="120" x14ac:dyDescent="0.25">
      <c r="A162" s="32" t="s">
        <v>692</v>
      </c>
      <c r="B162" s="32" t="s">
        <v>693</v>
      </c>
      <c r="C162" s="32" t="s">
        <v>694</v>
      </c>
      <c r="D162" s="32" t="s">
        <v>695</v>
      </c>
      <c r="E162" s="32" t="s">
        <v>696</v>
      </c>
      <c r="F162" s="33">
        <v>2</v>
      </c>
      <c r="G162" s="4" t="s">
        <v>900</v>
      </c>
      <c r="H162" s="4" t="s">
        <v>899</v>
      </c>
      <c r="I162" s="4" t="s">
        <v>900</v>
      </c>
      <c r="J162" s="4" t="s">
        <v>900</v>
      </c>
      <c r="K162" s="40" t="s">
        <v>1066</v>
      </c>
      <c r="N162" t="s">
        <v>1076</v>
      </c>
    </row>
    <row r="163" spans="1:14" ht="165" x14ac:dyDescent="0.25">
      <c r="A163" s="32" t="s">
        <v>1049</v>
      </c>
      <c r="B163" s="32" t="s">
        <v>697</v>
      </c>
      <c r="C163" s="32" t="s">
        <v>189</v>
      </c>
      <c r="D163" s="32" t="s">
        <v>698</v>
      </c>
      <c r="E163" s="32" t="s">
        <v>671</v>
      </c>
      <c r="F163" s="33">
        <v>4</v>
      </c>
      <c r="G163" s="4" t="s">
        <v>900</v>
      </c>
      <c r="H163" s="4" t="s">
        <v>900</v>
      </c>
      <c r="I163" s="4" t="s">
        <v>900</v>
      </c>
      <c r="J163" s="4" t="s">
        <v>899</v>
      </c>
      <c r="K163" s="40" t="s">
        <v>1066</v>
      </c>
      <c r="N163" t="s">
        <v>1077</v>
      </c>
    </row>
    <row r="164" spans="1:14" ht="105" x14ac:dyDescent="0.25">
      <c r="A164" s="33" t="s">
        <v>699</v>
      </c>
      <c r="B164" s="33" t="s">
        <v>700</v>
      </c>
      <c r="C164" s="33" t="s">
        <v>701</v>
      </c>
      <c r="D164" s="33" t="s">
        <v>702</v>
      </c>
      <c r="E164" s="33" t="s">
        <v>703</v>
      </c>
      <c r="F164" s="34" t="s">
        <v>190</v>
      </c>
      <c r="G164" s="4" t="s">
        <v>900</v>
      </c>
      <c r="H164" s="4" t="s">
        <v>899</v>
      </c>
      <c r="I164" s="4" t="s">
        <v>900</v>
      </c>
      <c r="J164" s="4" t="s">
        <v>899</v>
      </c>
      <c r="K164" s="40" t="s">
        <v>1066</v>
      </c>
      <c r="N164" t="s">
        <v>1078</v>
      </c>
    </row>
    <row r="165" spans="1:14" ht="120" x14ac:dyDescent="0.25">
      <c r="A165" s="33" t="s">
        <v>704</v>
      </c>
      <c r="B165" s="33" t="s">
        <v>705</v>
      </c>
      <c r="C165" s="33" t="s">
        <v>706</v>
      </c>
      <c r="D165" s="33" t="s">
        <v>707</v>
      </c>
      <c r="E165" s="33" t="s">
        <v>708</v>
      </c>
      <c r="F165" s="34">
        <v>1</v>
      </c>
      <c r="G165" s="4" t="s">
        <v>899</v>
      </c>
      <c r="H165" s="4" t="s">
        <v>900</v>
      </c>
      <c r="I165" s="4" t="s">
        <v>900</v>
      </c>
      <c r="J165" s="4" t="s">
        <v>900</v>
      </c>
      <c r="K165" s="40" t="s">
        <v>1066</v>
      </c>
      <c r="N165" t="s">
        <v>1079</v>
      </c>
    </row>
    <row r="166" spans="1:14" ht="90" x14ac:dyDescent="0.25">
      <c r="A166" s="35" t="s">
        <v>709</v>
      </c>
      <c r="B166" s="33" t="s">
        <v>710</v>
      </c>
      <c r="C166" s="33" t="s">
        <v>711</v>
      </c>
      <c r="D166" s="33" t="s">
        <v>712</v>
      </c>
      <c r="E166" s="33" t="s">
        <v>713</v>
      </c>
      <c r="F166" s="34">
        <v>4</v>
      </c>
      <c r="G166" s="4" t="s">
        <v>900</v>
      </c>
      <c r="H166" s="4" t="s">
        <v>900</v>
      </c>
      <c r="I166" s="4" t="s">
        <v>900</v>
      </c>
      <c r="J166" s="4" t="s">
        <v>899</v>
      </c>
      <c r="K166" s="40" t="s">
        <v>1066</v>
      </c>
      <c r="N166" t="s">
        <v>1080</v>
      </c>
    </row>
    <row r="167" spans="1:14" ht="210" x14ac:dyDescent="0.25">
      <c r="A167" s="33" t="s">
        <v>714</v>
      </c>
      <c r="B167" s="33" t="s">
        <v>715</v>
      </c>
      <c r="C167" s="33" t="s">
        <v>674</v>
      </c>
      <c r="D167" s="33" t="s">
        <v>716</v>
      </c>
      <c r="E167" s="33" t="s">
        <v>717</v>
      </c>
      <c r="F167" s="34">
        <v>4</v>
      </c>
      <c r="G167" s="4" t="s">
        <v>900</v>
      </c>
      <c r="H167" s="4" t="s">
        <v>900</v>
      </c>
      <c r="I167" s="4" t="s">
        <v>900</v>
      </c>
      <c r="J167" s="4" t="s">
        <v>899</v>
      </c>
      <c r="K167" s="40" t="s">
        <v>1066</v>
      </c>
      <c r="N167" t="s">
        <v>1081</v>
      </c>
    </row>
    <row r="168" spans="1:14" ht="60" x14ac:dyDescent="0.25">
      <c r="A168" s="33" t="s">
        <v>718</v>
      </c>
      <c r="B168" s="33" t="s">
        <v>719</v>
      </c>
      <c r="C168" s="33" t="s">
        <v>720</v>
      </c>
      <c r="D168" s="33" t="s">
        <v>721</v>
      </c>
      <c r="E168" s="33" t="s">
        <v>722</v>
      </c>
      <c r="F168" s="34">
        <v>2</v>
      </c>
      <c r="G168" s="4" t="s">
        <v>900</v>
      </c>
      <c r="H168" s="4" t="s">
        <v>899</v>
      </c>
      <c r="I168" s="4" t="s">
        <v>900</v>
      </c>
      <c r="J168" s="4" t="s">
        <v>900</v>
      </c>
      <c r="K168" s="40" t="s">
        <v>1066</v>
      </c>
      <c r="N168" t="s">
        <v>1082</v>
      </c>
    </row>
    <row r="169" spans="1:14" ht="120" x14ac:dyDescent="0.25">
      <c r="A169" s="33" t="s">
        <v>723</v>
      </c>
      <c r="B169" s="33" t="s">
        <v>724</v>
      </c>
      <c r="C169" s="33" t="s">
        <v>725</v>
      </c>
      <c r="D169" s="33" t="s">
        <v>726</v>
      </c>
      <c r="E169" s="33" t="s">
        <v>727</v>
      </c>
      <c r="F169" s="34" t="s">
        <v>77</v>
      </c>
      <c r="G169" s="4" t="s">
        <v>899</v>
      </c>
      <c r="H169" s="4" t="s">
        <v>900</v>
      </c>
      <c r="I169" s="4" t="s">
        <v>899</v>
      </c>
      <c r="J169" s="4" t="s">
        <v>899</v>
      </c>
      <c r="K169" s="40" t="s">
        <v>1066</v>
      </c>
      <c r="N169" t="s">
        <v>1083</v>
      </c>
    </row>
    <row r="170" spans="1:14" ht="75" x14ac:dyDescent="0.25">
      <c r="A170" s="33" t="s">
        <v>728</v>
      </c>
      <c r="B170" s="33" t="s">
        <v>729</v>
      </c>
      <c r="C170" s="33" t="s">
        <v>730</v>
      </c>
      <c r="D170" s="33" t="s">
        <v>731</v>
      </c>
      <c r="E170" s="33" t="s">
        <v>732</v>
      </c>
      <c r="F170" s="34">
        <v>3</v>
      </c>
      <c r="G170" s="4" t="s">
        <v>900</v>
      </c>
      <c r="H170" s="4" t="s">
        <v>900</v>
      </c>
      <c r="I170" s="4" t="s">
        <v>899</v>
      </c>
      <c r="J170" s="4" t="s">
        <v>900</v>
      </c>
      <c r="K170" s="40" t="s">
        <v>1066</v>
      </c>
      <c r="N170" t="s">
        <v>1084</v>
      </c>
    </row>
    <row r="171" spans="1:14" ht="135" x14ac:dyDescent="0.25">
      <c r="A171" s="33" t="s">
        <v>733</v>
      </c>
      <c r="B171" s="33" t="s">
        <v>662</v>
      </c>
      <c r="C171" s="33" t="s">
        <v>734</v>
      </c>
      <c r="D171" s="33" t="s">
        <v>735</v>
      </c>
      <c r="E171" s="33" t="s">
        <v>736</v>
      </c>
      <c r="F171" s="34" t="s">
        <v>85</v>
      </c>
      <c r="G171" s="4" t="s">
        <v>899</v>
      </c>
      <c r="H171" s="4" t="s">
        <v>900</v>
      </c>
      <c r="I171" s="4" t="s">
        <v>899</v>
      </c>
      <c r="J171" s="4" t="s">
        <v>900</v>
      </c>
      <c r="K171" s="40" t="s">
        <v>1066</v>
      </c>
      <c r="N171" t="s">
        <v>1085</v>
      </c>
    </row>
    <row r="172" spans="1:14" x14ac:dyDescent="0.25">
      <c r="G172" s="4" t="s">
        <v>900</v>
      </c>
      <c r="H172" s="4" t="s">
        <v>900</v>
      </c>
      <c r="I172" s="4" t="s">
        <v>900</v>
      </c>
      <c r="J172" s="4" t="s">
        <v>900</v>
      </c>
    </row>
    <row r="173" spans="1:14" ht="90" x14ac:dyDescent="0.25">
      <c r="A173" s="37" t="s">
        <v>737</v>
      </c>
      <c r="B173" s="37" t="s">
        <v>738</v>
      </c>
      <c r="C173" s="37" t="s">
        <v>739</v>
      </c>
      <c r="D173" s="37" t="s">
        <v>740</v>
      </c>
      <c r="E173" s="37" t="s">
        <v>741</v>
      </c>
      <c r="F173" s="38" t="s">
        <v>127</v>
      </c>
      <c r="G173" s="4" t="s">
        <v>899</v>
      </c>
      <c r="H173" s="4" t="s">
        <v>899</v>
      </c>
      <c r="I173" s="4" t="s">
        <v>899</v>
      </c>
      <c r="J173" s="4" t="s">
        <v>900</v>
      </c>
      <c r="K173" t="s">
        <v>1067</v>
      </c>
      <c r="N173" t="s">
        <v>1086</v>
      </c>
    </row>
    <row r="174" spans="1:14" ht="105" x14ac:dyDescent="0.25">
      <c r="A174" s="37" t="s">
        <v>742</v>
      </c>
      <c r="B174" s="37" t="s">
        <v>743</v>
      </c>
      <c r="C174" s="37" t="s">
        <v>744</v>
      </c>
      <c r="D174" s="37" t="s">
        <v>745</v>
      </c>
      <c r="E174" s="37" t="s">
        <v>746</v>
      </c>
      <c r="F174" s="38" t="s">
        <v>85</v>
      </c>
      <c r="G174" s="4" t="s">
        <v>899</v>
      </c>
      <c r="H174" s="4" t="s">
        <v>900</v>
      </c>
      <c r="I174" s="4" t="s">
        <v>899</v>
      </c>
      <c r="J174" s="4" t="s">
        <v>900</v>
      </c>
      <c r="K174" s="40" t="s">
        <v>1067</v>
      </c>
      <c r="N174" t="s">
        <v>1087</v>
      </c>
    </row>
    <row r="175" spans="1:14" ht="105" x14ac:dyDescent="0.25">
      <c r="A175" s="39" t="s">
        <v>747</v>
      </c>
      <c r="B175" s="37" t="s">
        <v>748</v>
      </c>
      <c r="C175" s="37" t="s">
        <v>142</v>
      </c>
      <c r="D175" s="37" t="s">
        <v>749</v>
      </c>
      <c r="E175" s="37" t="s">
        <v>143</v>
      </c>
      <c r="F175" s="38" t="s">
        <v>121</v>
      </c>
      <c r="G175" s="4" t="s">
        <v>900</v>
      </c>
      <c r="H175" s="4" t="s">
        <v>899</v>
      </c>
      <c r="I175" s="4" t="s">
        <v>899</v>
      </c>
      <c r="J175" s="4" t="s">
        <v>900</v>
      </c>
      <c r="K175" s="40" t="s">
        <v>1067</v>
      </c>
      <c r="N175" t="s">
        <v>1088</v>
      </c>
    </row>
    <row r="176" spans="1:14" ht="105" x14ac:dyDescent="0.25">
      <c r="A176" s="37" t="s">
        <v>750</v>
      </c>
      <c r="B176" s="37" t="s">
        <v>751</v>
      </c>
      <c r="C176" s="37" t="s">
        <v>752</v>
      </c>
      <c r="D176" s="37" t="s">
        <v>753</v>
      </c>
      <c r="E176" s="37" t="s">
        <v>754</v>
      </c>
      <c r="F176" s="38" t="s">
        <v>222</v>
      </c>
      <c r="G176" s="4" t="s">
        <v>900</v>
      </c>
      <c r="H176" s="4" t="s">
        <v>900</v>
      </c>
      <c r="I176" s="4" t="s">
        <v>899</v>
      </c>
      <c r="J176" s="4" t="s">
        <v>899</v>
      </c>
      <c r="K176" s="40" t="s">
        <v>1067</v>
      </c>
      <c r="N176" t="s">
        <v>1089</v>
      </c>
    </row>
    <row r="177" spans="1:14" ht="105" x14ac:dyDescent="0.25">
      <c r="A177" s="37" t="s">
        <v>755</v>
      </c>
      <c r="B177" s="37" t="s">
        <v>756</v>
      </c>
      <c r="C177" s="37" t="s">
        <v>757</v>
      </c>
      <c r="D177" s="37" t="s">
        <v>758</v>
      </c>
      <c r="E177" s="37" t="s">
        <v>759</v>
      </c>
      <c r="F177" s="38" t="s">
        <v>110</v>
      </c>
      <c r="G177" s="4" t="s">
        <v>899</v>
      </c>
      <c r="H177" s="4" t="s">
        <v>900</v>
      </c>
      <c r="I177" s="4" t="s">
        <v>900</v>
      </c>
      <c r="J177" s="4" t="s">
        <v>899</v>
      </c>
      <c r="K177" s="40" t="s">
        <v>1067</v>
      </c>
      <c r="N177" t="s">
        <v>1090</v>
      </c>
    </row>
    <row r="178" spans="1:14" ht="105" x14ac:dyDescent="0.25">
      <c r="A178" s="37" t="s">
        <v>760</v>
      </c>
      <c r="B178" s="37" t="s">
        <v>761</v>
      </c>
      <c r="C178" s="37" t="s">
        <v>762</v>
      </c>
      <c r="D178" s="37" t="s">
        <v>763</v>
      </c>
      <c r="E178" s="37" t="s">
        <v>764</v>
      </c>
      <c r="F178" s="38" t="s">
        <v>190</v>
      </c>
      <c r="G178" s="4" t="s">
        <v>900</v>
      </c>
      <c r="H178" s="4" t="s">
        <v>899</v>
      </c>
      <c r="I178" s="4" t="s">
        <v>900</v>
      </c>
      <c r="J178" s="4" t="s">
        <v>899</v>
      </c>
      <c r="K178" s="40" t="s">
        <v>1067</v>
      </c>
      <c r="N178" t="s">
        <v>1091</v>
      </c>
    </row>
    <row r="179" spans="1:14" ht="120" x14ac:dyDescent="0.25">
      <c r="A179" s="37" t="s">
        <v>765</v>
      </c>
      <c r="B179" s="37" t="s">
        <v>766</v>
      </c>
      <c r="C179" s="37" t="s">
        <v>767</v>
      </c>
      <c r="D179" s="37" t="s">
        <v>768</v>
      </c>
      <c r="E179" s="37" t="s">
        <v>769</v>
      </c>
      <c r="F179" s="38" t="s">
        <v>77</v>
      </c>
      <c r="G179" s="4" t="s">
        <v>899</v>
      </c>
      <c r="H179" s="4" t="s">
        <v>900</v>
      </c>
      <c r="I179" s="4" t="s">
        <v>899</v>
      </c>
      <c r="J179" s="4" t="s">
        <v>899</v>
      </c>
      <c r="K179" s="40" t="s">
        <v>1067</v>
      </c>
      <c r="N179" t="s">
        <v>1092</v>
      </c>
    </row>
    <row r="180" spans="1:14" ht="45" x14ac:dyDescent="0.25">
      <c r="A180" s="37" t="s">
        <v>770</v>
      </c>
      <c r="B180" s="37" t="s">
        <v>771</v>
      </c>
      <c r="C180" s="37" t="s">
        <v>61</v>
      </c>
      <c r="D180" s="37" t="s">
        <v>772</v>
      </c>
      <c r="E180" s="37" t="s">
        <v>773</v>
      </c>
      <c r="F180" s="38" t="s">
        <v>110</v>
      </c>
      <c r="G180" s="4" t="s">
        <v>899</v>
      </c>
      <c r="H180" s="4" t="s">
        <v>900</v>
      </c>
      <c r="I180" s="4" t="s">
        <v>900</v>
      </c>
      <c r="J180" s="4" t="s">
        <v>899</v>
      </c>
      <c r="K180" s="40" t="s">
        <v>1067</v>
      </c>
      <c r="N180" t="s">
        <v>1093</v>
      </c>
    </row>
    <row r="181" spans="1:14" ht="75" x14ac:dyDescent="0.25">
      <c r="A181" s="37" t="s">
        <v>774</v>
      </c>
      <c r="B181" s="37" t="s">
        <v>775</v>
      </c>
      <c r="C181" s="37" t="s">
        <v>776</v>
      </c>
      <c r="D181" s="37" t="s">
        <v>777</v>
      </c>
      <c r="E181" s="37" t="s">
        <v>778</v>
      </c>
      <c r="F181" s="38" t="s">
        <v>121</v>
      </c>
      <c r="G181" s="4" t="s">
        <v>900</v>
      </c>
      <c r="H181" s="4" t="s">
        <v>899</v>
      </c>
      <c r="I181" s="4" t="s">
        <v>899</v>
      </c>
      <c r="J181" s="4" t="s">
        <v>900</v>
      </c>
      <c r="K181" s="40" t="s">
        <v>1067</v>
      </c>
      <c r="N181" t="s">
        <v>1094</v>
      </c>
    </row>
    <row r="182" spans="1:14" ht="90" x14ac:dyDescent="0.25">
      <c r="A182" s="37" t="s">
        <v>779</v>
      </c>
      <c r="B182" s="37" t="s">
        <v>780</v>
      </c>
      <c r="C182" s="37" t="s">
        <v>781</v>
      </c>
      <c r="D182" s="37" t="s">
        <v>782</v>
      </c>
      <c r="E182" s="37" t="s">
        <v>783</v>
      </c>
      <c r="F182" s="38">
        <v>4</v>
      </c>
      <c r="G182" s="4" t="s">
        <v>900</v>
      </c>
      <c r="H182" s="4" t="s">
        <v>900</v>
      </c>
      <c r="I182" s="4" t="s">
        <v>900</v>
      </c>
      <c r="J182" s="4" t="s">
        <v>899</v>
      </c>
      <c r="K182" s="40" t="s">
        <v>1067</v>
      </c>
      <c r="N182" t="s">
        <v>1095</v>
      </c>
    </row>
    <row r="183" spans="1:14" ht="135" x14ac:dyDescent="0.25">
      <c r="A183" s="37" t="s">
        <v>784</v>
      </c>
      <c r="B183" s="37" t="s">
        <v>743</v>
      </c>
      <c r="C183" s="37" t="s">
        <v>785</v>
      </c>
      <c r="D183" s="37" t="s">
        <v>745</v>
      </c>
      <c r="E183" s="37" t="s">
        <v>786</v>
      </c>
      <c r="F183" s="38" t="s">
        <v>127</v>
      </c>
      <c r="G183" s="4" t="s">
        <v>899</v>
      </c>
      <c r="H183" s="4" t="s">
        <v>899</v>
      </c>
      <c r="I183" s="4" t="s">
        <v>899</v>
      </c>
      <c r="J183" s="4" t="s">
        <v>900</v>
      </c>
      <c r="K183" s="40" t="s">
        <v>1067</v>
      </c>
      <c r="N183" t="s">
        <v>1096</v>
      </c>
    </row>
    <row r="184" spans="1:14" ht="150" x14ac:dyDescent="0.25">
      <c r="A184" s="37" t="s">
        <v>787</v>
      </c>
      <c r="B184" s="37" t="s">
        <v>788</v>
      </c>
      <c r="C184" s="37" t="s">
        <v>789</v>
      </c>
      <c r="D184" s="37" t="s">
        <v>790</v>
      </c>
      <c r="E184" s="37" t="s">
        <v>791</v>
      </c>
      <c r="F184" s="38">
        <v>2</v>
      </c>
      <c r="G184" s="4" t="s">
        <v>900</v>
      </c>
      <c r="H184" s="4" t="s">
        <v>899</v>
      </c>
      <c r="I184" s="4" t="s">
        <v>900</v>
      </c>
      <c r="J184" s="4" t="s">
        <v>900</v>
      </c>
      <c r="K184" s="40" t="s">
        <v>1067</v>
      </c>
      <c r="N184" t="s">
        <v>1097</v>
      </c>
    </row>
    <row r="185" spans="1:14" ht="75" x14ac:dyDescent="0.25">
      <c r="A185" s="37" t="s">
        <v>792</v>
      </c>
      <c r="B185" s="37" t="s">
        <v>793</v>
      </c>
      <c r="C185" s="37" t="s">
        <v>794</v>
      </c>
      <c r="D185" s="37" t="s">
        <v>795</v>
      </c>
      <c r="E185" s="37" t="s">
        <v>796</v>
      </c>
      <c r="F185" s="38">
        <v>3</v>
      </c>
      <c r="G185" s="4" t="s">
        <v>900</v>
      </c>
      <c r="H185" s="4" t="s">
        <v>900</v>
      </c>
      <c r="I185" s="4" t="s">
        <v>899</v>
      </c>
      <c r="J185" s="4" t="s">
        <v>900</v>
      </c>
      <c r="K185" s="40" t="s">
        <v>1067</v>
      </c>
      <c r="N185" t="s">
        <v>1098</v>
      </c>
    </row>
    <row r="186" spans="1:14" ht="225" x14ac:dyDescent="0.25">
      <c r="A186" s="37" t="s">
        <v>797</v>
      </c>
      <c r="B186" s="37" t="s">
        <v>798</v>
      </c>
      <c r="C186" s="37" t="s">
        <v>799</v>
      </c>
      <c r="D186" s="37" t="s">
        <v>800</v>
      </c>
      <c r="E186" s="37" t="s">
        <v>801</v>
      </c>
      <c r="F186" s="38" t="s">
        <v>271</v>
      </c>
      <c r="G186" s="4" t="s">
        <v>899</v>
      </c>
      <c r="H186" s="4" t="s">
        <v>899</v>
      </c>
      <c r="I186" s="4" t="s">
        <v>899</v>
      </c>
      <c r="J186" s="4" t="s">
        <v>899</v>
      </c>
      <c r="K186" s="40" t="s">
        <v>1067</v>
      </c>
      <c r="N186" t="s">
        <v>1099</v>
      </c>
    </row>
    <row r="187" spans="1:14" ht="150" x14ac:dyDescent="0.25">
      <c r="A187" s="37" t="s">
        <v>802</v>
      </c>
      <c r="B187" s="37" t="s">
        <v>803</v>
      </c>
      <c r="C187" s="37" t="s">
        <v>804</v>
      </c>
      <c r="D187" s="37" t="s">
        <v>805</v>
      </c>
      <c r="E187" s="37" t="s">
        <v>806</v>
      </c>
      <c r="F187" s="38" t="s">
        <v>190</v>
      </c>
      <c r="G187" s="4" t="s">
        <v>900</v>
      </c>
      <c r="H187" s="4" t="s">
        <v>899</v>
      </c>
      <c r="I187" s="4" t="s">
        <v>900</v>
      </c>
      <c r="J187" s="4" t="s">
        <v>899</v>
      </c>
      <c r="K187" s="40" t="s">
        <v>1067</v>
      </c>
      <c r="N187" t="s">
        <v>1100</v>
      </c>
    </row>
    <row r="188" spans="1:14" ht="150" x14ac:dyDescent="0.25">
      <c r="A188" s="37" t="s">
        <v>807</v>
      </c>
      <c r="B188" s="37" t="s">
        <v>808</v>
      </c>
      <c r="C188" s="37" t="s">
        <v>753</v>
      </c>
      <c r="D188" s="37" t="s">
        <v>756</v>
      </c>
      <c r="E188" s="37" t="s">
        <v>759</v>
      </c>
      <c r="F188" s="38" t="s">
        <v>78</v>
      </c>
      <c r="G188" s="4" t="s">
        <v>899</v>
      </c>
      <c r="H188" s="4" t="s">
        <v>899</v>
      </c>
      <c r="I188" s="4" t="s">
        <v>900</v>
      </c>
      <c r="J188" s="4" t="s">
        <v>900</v>
      </c>
      <c r="K188" s="40" t="s">
        <v>1067</v>
      </c>
      <c r="N188" t="s">
        <v>1101</v>
      </c>
    </row>
    <row r="189" spans="1:14" ht="150" x14ac:dyDescent="0.25">
      <c r="A189" s="37" t="s">
        <v>809</v>
      </c>
      <c r="B189" s="37" t="s">
        <v>810</v>
      </c>
      <c r="C189" s="37" t="s">
        <v>811</v>
      </c>
      <c r="D189" s="37" t="s">
        <v>756</v>
      </c>
      <c r="E189" s="37" t="s">
        <v>754</v>
      </c>
      <c r="F189" s="38" t="s">
        <v>121</v>
      </c>
      <c r="G189" s="4" t="s">
        <v>900</v>
      </c>
      <c r="H189" s="4" t="s">
        <v>899</v>
      </c>
      <c r="I189" s="4" t="s">
        <v>899</v>
      </c>
      <c r="J189" s="4" t="s">
        <v>900</v>
      </c>
      <c r="K189" s="40" t="s">
        <v>1067</v>
      </c>
      <c r="N189" t="s">
        <v>1102</v>
      </c>
    </row>
    <row r="190" spans="1:14" ht="60" x14ac:dyDescent="0.25">
      <c r="A190" s="37" t="s">
        <v>812</v>
      </c>
      <c r="B190" s="37" t="s">
        <v>813</v>
      </c>
      <c r="C190" s="37" t="s">
        <v>814</v>
      </c>
      <c r="D190" s="37" t="s">
        <v>815</v>
      </c>
      <c r="E190" s="37" t="s">
        <v>816</v>
      </c>
      <c r="F190" s="38">
        <v>3</v>
      </c>
      <c r="G190" s="4" t="s">
        <v>900</v>
      </c>
      <c r="H190" s="4" t="s">
        <v>900</v>
      </c>
      <c r="I190" s="4" t="s">
        <v>899</v>
      </c>
      <c r="J190" s="4" t="s">
        <v>900</v>
      </c>
      <c r="K190" s="40" t="s">
        <v>1067</v>
      </c>
      <c r="N190" t="s">
        <v>1103</v>
      </c>
    </row>
    <row r="191" spans="1:14" ht="165" x14ac:dyDescent="0.25">
      <c r="A191" s="37" t="s">
        <v>817</v>
      </c>
      <c r="B191" s="37" t="s">
        <v>818</v>
      </c>
      <c r="C191" s="37" t="s">
        <v>819</v>
      </c>
      <c r="D191" s="37" t="s">
        <v>820</v>
      </c>
      <c r="E191" s="37" t="s">
        <v>821</v>
      </c>
      <c r="F191" s="38" t="s">
        <v>110</v>
      </c>
      <c r="G191" s="4" t="s">
        <v>899</v>
      </c>
      <c r="H191" s="4" t="s">
        <v>900</v>
      </c>
      <c r="I191" s="4" t="s">
        <v>900</v>
      </c>
      <c r="J191" s="4" t="s">
        <v>899</v>
      </c>
      <c r="K191" s="40" t="s">
        <v>1067</v>
      </c>
      <c r="N191" t="s">
        <v>1104</v>
      </c>
    </row>
    <row r="192" spans="1:14" ht="75" x14ac:dyDescent="0.25">
      <c r="A192" s="37" t="s">
        <v>822</v>
      </c>
      <c r="B192" s="37" t="s">
        <v>823</v>
      </c>
      <c r="C192" s="37" t="s">
        <v>824</v>
      </c>
      <c r="D192" s="37" t="s">
        <v>825</v>
      </c>
      <c r="E192" s="37" t="s">
        <v>826</v>
      </c>
      <c r="F192" s="38">
        <v>3</v>
      </c>
      <c r="G192" s="4" t="s">
        <v>900</v>
      </c>
      <c r="H192" s="4" t="s">
        <v>900</v>
      </c>
      <c r="I192" s="4" t="s">
        <v>899</v>
      </c>
      <c r="J192" s="4" t="s">
        <v>900</v>
      </c>
      <c r="K192" s="40" t="s">
        <v>1067</v>
      </c>
      <c r="N192" t="s">
        <v>1105</v>
      </c>
    </row>
    <row r="193" spans="1:14" x14ac:dyDescent="0.25">
      <c r="G193" s="4" t="s">
        <v>900</v>
      </c>
      <c r="H193" s="4" t="s">
        <v>900</v>
      </c>
      <c r="I193" s="4" t="s">
        <v>900</v>
      </c>
      <c r="J193" s="4" t="s">
        <v>900</v>
      </c>
    </row>
    <row r="194" spans="1:14" ht="135" x14ac:dyDescent="0.25">
      <c r="A194" s="41" t="s">
        <v>827</v>
      </c>
      <c r="B194" s="41" t="s">
        <v>828</v>
      </c>
      <c r="C194" s="41" t="s">
        <v>829</v>
      </c>
      <c r="D194" s="41" t="s">
        <v>830</v>
      </c>
      <c r="E194" s="41" t="s">
        <v>831</v>
      </c>
      <c r="F194" s="41" t="s">
        <v>78</v>
      </c>
      <c r="G194" s="4" t="s">
        <v>899</v>
      </c>
      <c r="H194" s="4" t="s">
        <v>899</v>
      </c>
      <c r="I194" s="4" t="s">
        <v>900</v>
      </c>
      <c r="J194" s="4" t="s">
        <v>900</v>
      </c>
      <c r="K194" t="s">
        <v>1068</v>
      </c>
      <c r="N194" t="s">
        <v>1106</v>
      </c>
    </row>
    <row r="195" spans="1:14" ht="60" x14ac:dyDescent="0.25">
      <c r="A195" s="41" t="s">
        <v>832</v>
      </c>
      <c r="B195" s="41" t="s">
        <v>833</v>
      </c>
      <c r="C195" s="41" t="s">
        <v>834</v>
      </c>
      <c r="D195" s="41" t="s">
        <v>835</v>
      </c>
      <c r="E195" s="41" t="s">
        <v>836</v>
      </c>
      <c r="F195" s="41" t="s">
        <v>77</v>
      </c>
      <c r="G195" s="4" t="s">
        <v>899</v>
      </c>
      <c r="H195" s="4" t="s">
        <v>900</v>
      </c>
      <c r="I195" s="4" t="s">
        <v>899</v>
      </c>
      <c r="J195" s="4" t="s">
        <v>899</v>
      </c>
      <c r="K195" s="40" t="s">
        <v>1068</v>
      </c>
      <c r="N195" t="s">
        <v>1107</v>
      </c>
    </row>
    <row r="196" spans="1:14" ht="105" x14ac:dyDescent="0.25">
      <c r="A196" s="41" t="s">
        <v>837</v>
      </c>
      <c r="B196" s="41" t="s">
        <v>838</v>
      </c>
      <c r="C196" s="41" t="s">
        <v>839</v>
      </c>
      <c r="D196" s="41" t="s">
        <v>840</v>
      </c>
      <c r="E196" s="41" t="s">
        <v>841</v>
      </c>
      <c r="F196" s="41" t="s">
        <v>277</v>
      </c>
      <c r="G196" s="4" t="s">
        <v>900</v>
      </c>
      <c r="H196" s="4" t="s">
        <v>899</v>
      </c>
      <c r="I196" s="4" t="s">
        <v>899</v>
      </c>
      <c r="J196" s="4" t="s">
        <v>899</v>
      </c>
      <c r="K196" s="40" t="s">
        <v>1068</v>
      </c>
      <c r="N196" t="s">
        <v>1108</v>
      </c>
    </row>
    <row r="197" spans="1:14" ht="165" x14ac:dyDescent="0.25">
      <c r="A197" s="43" t="s">
        <v>842</v>
      </c>
      <c r="B197" s="43" t="s">
        <v>843</v>
      </c>
      <c r="C197" s="43" t="s">
        <v>844</v>
      </c>
      <c r="D197" s="43" t="s">
        <v>845</v>
      </c>
      <c r="E197" s="43" t="s">
        <v>334</v>
      </c>
      <c r="F197" s="43" t="s">
        <v>277</v>
      </c>
      <c r="G197" s="4" t="s">
        <v>900</v>
      </c>
      <c r="H197" s="4" t="s">
        <v>899</v>
      </c>
      <c r="I197" s="4" t="s">
        <v>899</v>
      </c>
      <c r="J197" s="4" t="s">
        <v>899</v>
      </c>
      <c r="K197" s="40" t="s">
        <v>1068</v>
      </c>
      <c r="N197" t="s">
        <v>1109</v>
      </c>
    </row>
    <row r="198" spans="1:14" ht="195" x14ac:dyDescent="0.25">
      <c r="A198" s="43" t="s">
        <v>1050</v>
      </c>
      <c r="B198" s="43" t="s">
        <v>345</v>
      </c>
      <c r="C198" s="43" t="s">
        <v>846</v>
      </c>
      <c r="D198" s="43" t="s">
        <v>847</v>
      </c>
      <c r="E198" s="43" t="s">
        <v>848</v>
      </c>
      <c r="F198" s="43">
        <v>4</v>
      </c>
      <c r="G198" s="4" t="s">
        <v>900</v>
      </c>
      <c r="H198" s="4" t="s">
        <v>900</v>
      </c>
      <c r="I198" s="4" t="s">
        <v>900</v>
      </c>
      <c r="J198" s="4" t="s">
        <v>899</v>
      </c>
      <c r="K198" s="40" t="s">
        <v>1068</v>
      </c>
      <c r="N198" t="s">
        <v>1110</v>
      </c>
    </row>
    <row r="199" spans="1:14" ht="165" x14ac:dyDescent="0.25">
      <c r="A199" s="41" t="s">
        <v>849</v>
      </c>
      <c r="B199" s="41" t="s">
        <v>850</v>
      </c>
      <c r="C199" s="41" t="s">
        <v>851</v>
      </c>
      <c r="D199" s="41" t="s">
        <v>852</v>
      </c>
      <c r="E199" s="41" t="s">
        <v>853</v>
      </c>
      <c r="F199" s="41">
        <v>1</v>
      </c>
      <c r="G199" s="4" t="s">
        <v>899</v>
      </c>
      <c r="H199" s="4" t="s">
        <v>900</v>
      </c>
      <c r="I199" s="4" t="s">
        <v>900</v>
      </c>
      <c r="J199" s="4" t="s">
        <v>900</v>
      </c>
      <c r="K199" s="40" t="s">
        <v>1068</v>
      </c>
      <c r="N199" t="s">
        <v>1111</v>
      </c>
    </row>
    <row r="200" spans="1:14" ht="150" x14ac:dyDescent="0.25">
      <c r="A200" s="41" t="s">
        <v>854</v>
      </c>
      <c r="B200" s="41" t="s">
        <v>855</v>
      </c>
      <c r="C200" s="41" t="s">
        <v>856</v>
      </c>
      <c r="D200" s="41" t="s">
        <v>857</v>
      </c>
      <c r="E200" s="41" t="s">
        <v>858</v>
      </c>
      <c r="F200" s="41" t="s">
        <v>277</v>
      </c>
      <c r="G200" s="4" t="s">
        <v>900</v>
      </c>
      <c r="H200" s="4" t="s">
        <v>899</v>
      </c>
      <c r="I200" s="4" t="s">
        <v>899</v>
      </c>
      <c r="J200" s="4" t="s">
        <v>899</v>
      </c>
      <c r="K200" s="40" t="s">
        <v>1068</v>
      </c>
      <c r="N200" t="s">
        <v>1112</v>
      </c>
    </row>
    <row r="201" spans="1:14" ht="150" x14ac:dyDescent="0.25">
      <c r="A201" s="41" t="s">
        <v>859</v>
      </c>
      <c r="B201" s="41" t="s">
        <v>860</v>
      </c>
      <c r="C201" s="41" t="s">
        <v>861</v>
      </c>
      <c r="D201" s="41" t="s">
        <v>862</v>
      </c>
      <c r="E201" s="41" t="s">
        <v>863</v>
      </c>
      <c r="F201" s="41">
        <v>3</v>
      </c>
      <c r="G201" s="4" t="s">
        <v>900</v>
      </c>
      <c r="H201" s="4" t="s">
        <v>900</v>
      </c>
      <c r="I201" s="4" t="s">
        <v>899</v>
      </c>
      <c r="J201" s="4" t="s">
        <v>900</v>
      </c>
      <c r="K201" s="40" t="s">
        <v>1068</v>
      </c>
      <c r="N201" t="s">
        <v>1113</v>
      </c>
    </row>
    <row r="202" spans="1:14" ht="165" x14ac:dyDescent="0.25">
      <c r="A202" s="41" t="s">
        <v>1051</v>
      </c>
      <c r="B202" s="41" t="s">
        <v>864</v>
      </c>
      <c r="C202" s="41" t="s">
        <v>865</v>
      </c>
      <c r="D202" s="41" t="s">
        <v>866</v>
      </c>
      <c r="E202" s="41" t="s">
        <v>867</v>
      </c>
      <c r="F202" s="41" t="s">
        <v>190</v>
      </c>
      <c r="G202" s="4" t="s">
        <v>900</v>
      </c>
      <c r="H202" s="4" t="s">
        <v>899</v>
      </c>
      <c r="I202" s="4" t="s">
        <v>900</v>
      </c>
      <c r="J202" s="4" t="s">
        <v>899</v>
      </c>
      <c r="K202" s="40" t="s">
        <v>1068</v>
      </c>
      <c r="N202" t="s">
        <v>1114</v>
      </c>
    </row>
    <row r="203" spans="1:14" ht="105" x14ac:dyDescent="0.25">
      <c r="A203" s="41" t="s">
        <v>868</v>
      </c>
      <c r="B203" s="41" t="s">
        <v>869</v>
      </c>
      <c r="C203" s="41" t="s">
        <v>870</v>
      </c>
      <c r="D203" s="41" t="s">
        <v>871</v>
      </c>
      <c r="E203" s="41" t="s">
        <v>872</v>
      </c>
      <c r="F203" s="41" t="s">
        <v>277</v>
      </c>
      <c r="G203" s="4" t="s">
        <v>900</v>
      </c>
      <c r="H203" s="4" t="s">
        <v>899</v>
      </c>
      <c r="I203" s="4" t="s">
        <v>899</v>
      </c>
      <c r="J203" s="4" t="s">
        <v>899</v>
      </c>
      <c r="K203" s="40" t="s">
        <v>1068</v>
      </c>
      <c r="N203" t="s">
        <v>1115</v>
      </c>
    </row>
    <row r="204" spans="1:14" ht="60" x14ac:dyDescent="0.25">
      <c r="A204" s="42" t="s">
        <v>873</v>
      </c>
      <c r="B204" s="42" t="s">
        <v>874</v>
      </c>
      <c r="C204" s="42" t="s">
        <v>875</v>
      </c>
      <c r="D204" s="42" t="s">
        <v>876</v>
      </c>
      <c r="E204" s="42" t="s">
        <v>877</v>
      </c>
      <c r="F204" s="42">
        <v>1</v>
      </c>
      <c r="G204" s="4" t="s">
        <v>899</v>
      </c>
      <c r="H204" s="4" t="s">
        <v>900</v>
      </c>
      <c r="I204" s="4" t="s">
        <v>900</v>
      </c>
      <c r="J204" s="4" t="s">
        <v>900</v>
      </c>
      <c r="K204" s="40" t="s">
        <v>1068</v>
      </c>
      <c r="N204" t="s">
        <v>1116</v>
      </c>
    </row>
    <row r="205" spans="1:14" ht="105" x14ac:dyDescent="0.25">
      <c r="A205" s="41" t="s">
        <v>878</v>
      </c>
      <c r="B205" s="41" t="s">
        <v>879</v>
      </c>
      <c r="C205" s="41" t="s">
        <v>835</v>
      </c>
      <c r="D205" s="41" t="s">
        <v>880</v>
      </c>
      <c r="E205" s="41" t="s">
        <v>790</v>
      </c>
      <c r="F205" s="41" t="s">
        <v>121</v>
      </c>
      <c r="G205" s="4" t="s">
        <v>900</v>
      </c>
      <c r="H205" s="4" t="s">
        <v>899</v>
      </c>
      <c r="I205" s="4" t="s">
        <v>899</v>
      </c>
      <c r="J205" s="4" t="s">
        <v>900</v>
      </c>
      <c r="K205" s="40" t="s">
        <v>1068</v>
      </c>
      <c r="N205" t="s">
        <v>1117</v>
      </c>
    </row>
    <row r="206" spans="1:14" ht="105" x14ac:dyDescent="0.25">
      <c r="A206" s="41" t="s">
        <v>881</v>
      </c>
      <c r="B206" s="41" t="s">
        <v>882</v>
      </c>
      <c r="C206" s="41" t="s">
        <v>883</v>
      </c>
      <c r="D206" s="41" t="s">
        <v>884</v>
      </c>
      <c r="E206" s="41" t="s">
        <v>885</v>
      </c>
      <c r="F206" s="41">
        <v>3</v>
      </c>
      <c r="G206" s="4" t="s">
        <v>900</v>
      </c>
      <c r="H206" s="4" t="s">
        <v>900</v>
      </c>
      <c r="I206" s="4" t="s">
        <v>899</v>
      </c>
      <c r="J206" s="4" t="s">
        <v>900</v>
      </c>
      <c r="K206" s="40" t="s">
        <v>1068</v>
      </c>
      <c r="N206" t="s">
        <v>1118</v>
      </c>
    </row>
    <row r="207" spans="1:14" ht="90" x14ac:dyDescent="0.25">
      <c r="A207" s="41" t="s">
        <v>886</v>
      </c>
      <c r="B207" s="41" t="s">
        <v>887</v>
      </c>
      <c r="C207" s="43" t="s">
        <v>888</v>
      </c>
      <c r="D207" s="41" t="s">
        <v>889</v>
      </c>
      <c r="E207" s="41" t="s">
        <v>860</v>
      </c>
      <c r="F207" s="41" t="s">
        <v>121</v>
      </c>
      <c r="G207" s="4" t="s">
        <v>900</v>
      </c>
      <c r="H207" s="4" t="s">
        <v>899</v>
      </c>
      <c r="I207" s="4" t="s">
        <v>899</v>
      </c>
      <c r="J207" s="4" t="s">
        <v>900</v>
      </c>
      <c r="K207" s="40" t="s">
        <v>1068</v>
      </c>
      <c r="N207" t="s">
        <v>1119</v>
      </c>
    </row>
    <row r="208" spans="1:14" ht="135" x14ac:dyDescent="0.25">
      <c r="A208" s="41" t="s">
        <v>890</v>
      </c>
      <c r="B208" s="41" t="s">
        <v>839</v>
      </c>
      <c r="C208" s="41" t="s">
        <v>891</v>
      </c>
      <c r="D208" s="41" t="s">
        <v>892</v>
      </c>
      <c r="E208" s="41" t="s">
        <v>893</v>
      </c>
      <c r="F208" s="41" t="s">
        <v>121</v>
      </c>
      <c r="G208" s="4" t="s">
        <v>900</v>
      </c>
      <c r="H208" s="4" t="s">
        <v>899</v>
      </c>
      <c r="I208" s="4" t="s">
        <v>899</v>
      </c>
      <c r="J208" s="4" t="s">
        <v>900</v>
      </c>
      <c r="K208" s="40" t="s">
        <v>1068</v>
      </c>
      <c r="N208" t="s">
        <v>1120</v>
      </c>
    </row>
    <row r="209" spans="1:14" ht="120" x14ac:dyDescent="0.25">
      <c r="A209" s="41" t="s">
        <v>894</v>
      </c>
      <c r="B209" s="41" t="s">
        <v>895</v>
      </c>
      <c r="C209" s="41" t="s">
        <v>896</v>
      </c>
      <c r="D209" s="41" t="s">
        <v>897</v>
      </c>
      <c r="E209" s="41" t="s">
        <v>898</v>
      </c>
      <c r="F209" s="41" t="s">
        <v>222</v>
      </c>
      <c r="G209" s="4" t="s">
        <v>900</v>
      </c>
      <c r="H209" s="4" t="s">
        <v>900</v>
      </c>
      <c r="I209" s="4" t="s">
        <v>899</v>
      </c>
      <c r="J209" s="4" t="s">
        <v>899</v>
      </c>
      <c r="K209" s="40" t="s">
        <v>1068</v>
      </c>
      <c r="N209" t="s">
        <v>1121</v>
      </c>
    </row>
  </sheetData>
  <conditionalFormatting sqref="B27:E34">
    <cfRule type="expression" dxfId="2" priority="2">
      <formula>LEN(B27)&gt;55</formula>
    </cfRule>
    <cfRule type="cellIs" dxfId="1" priority="3" operator="greaterThan">
      <formula>LEN(B27)&gt;55</formula>
    </cfRule>
  </conditionalFormatting>
  <conditionalFormatting sqref="A27:A34">
    <cfRule type="expression" dxfId="0" priority="1">
      <formula>LEN(A27)&gt;170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
  <sheetViews>
    <sheetView workbookViewId="0"/>
  </sheetViews>
  <sheetFormatPr baseColWidth="10" defaultRowHeight="15" x14ac:dyDescent="0.2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workbookViewId="0"/>
  </sheetViews>
  <sheetFormatPr baseColWidth="10" defaultRowHeight="15" x14ac:dyDescent="0.2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Tabelle1</vt:lpstr>
      <vt:lpstr>Tabelle2</vt:lpstr>
      <vt:lpstr>Tabelle3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Strobel</dc:creator>
  <cp:lastModifiedBy>Kevin Strobel</cp:lastModifiedBy>
  <dcterms:created xsi:type="dcterms:W3CDTF">2014-08-31T19:39:25Z</dcterms:created>
  <dcterms:modified xsi:type="dcterms:W3CDTF">2014-08-31T21:08:43Z</dcterms:modified>
</cp:coreProperties>
</file>