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6\"/>
    </mc:Choice>
  </mc:AlternateContent>
  <xr:revisionPtr revIDLastSave="0" documentId="13_ncr:1_{9C23B541-022E-42F1-A56D-4729E1B347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" i="1"/>
</calcChain>
</file>

<file path=xl/sharedStrings.xml><?xml version="1.0" encoding="utf-8"?>
<sst xmlns="http://schemas.openxmlformats.org/spreadsheetml/2006/main" count="5" uniqueCount="5">
  <si>
    <t>Espectro calibrado con Torio y Argón</t>
  </si>
  <si>
    <t>Velocidad según líneas metálicas: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</si>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</sst>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6556.445625565877</c:v>
                </c:pt>
                <c:pt idx="1">
                  <c:v>6556.5382797171833</c:v>
                </c:pt>
                <c:pt idx="2">
                  <c:v>6556.6309337800476</c:v>
                </c:pt>
                <c:pt idx="3">
                  <c:v>6556.7235877553112</c:v>
                </c:pt>
                <c:pt idx="4">
                  <c:v>6556.8162416438136</c:v>
                </c:pt>
                <c:pt idx="5">
                  <c:v>6556.9088954463923</c:v>
                </c:pt>
                <c:pt idx="6">
                  <c:v>6557.001549163886</c:v>
                </c:pt>
                <c:pt idx="7">
                  <c:v>6557.0942027971305</c:v>
                </c:pt>
                <c:pt idx="8">
                  <c:v>6557.1868563469616</c:v>
                </c:pt>
                <c:pt idx="9">
                  <c:v>6557.2795098142124</c:v>
                </c:pt>
                <c:pt idx="10">
                  <c:v>6557.3721631997178</c:v>
                </c:pt>
                <c:pt idx="11">
                  <c:v>6557.4648165043072</c:v>
                </c:pt>
                <c:pt idx="12">
                  <c:v>6557.5574697288139</c:v>
                </c:pt>
                <c:pt idx="13">
                  <c:v>6557.6501228740663</c:v>
                </c:pt>
                <c:pt idx="14">
                  <c:v>6557.7427759408938</c:v>
                </c:pt>
                <c:pt idx="15">
                  <c:v>6557.8354289301233</c:v>
                </c:pt>
                <c:pt idx="16">
                  <c:v>6557.9280818425814</c:v>
                </c:pt>
                <c:pt idx="17">
                  <c:v>6558.0207346790949</c:v>
                </c:pt>
                <c:pt idx="18">
                  <c:v>6558.1133874404859</c:v>
                </c:pt>
                <c:pt idx="19">
                  <c:v>6558.2060401275794</c:v>
                </c:pt>
                <c:pt idx="20">
                  <c:v>6558.2986927411966</c:v>
                </c:pt>
                <c:pt idx="21">
                  <c:v>6558.3913452821589</c:v>
                </c:pt>
                <c:pt idx="22">
                  <c:v>6558.4839977512856</c:v>
                </c:pt>
                <c:pt idx="23">
                  <c:v>6558.5766501493954</c:v>
                </c:pt>
                <c:pt idx="24">
                  <c:v>6558.6693024773076</c:v>
                </c:pt>
                <c:pt idx="25">
                  <c:v>6558.7619547358372</c:v>
                </c:pt>
                <c:pt idx="26">
                  <c:v>6558.8546069258</c:v>
                </c:pt>
                <c:pt idx="27">
                  <c:v>6558.9472590480109</c:v>
                </c:pt>
                <c:pt idx="28">
                  <c:v>6559.039911103283</c:v>
                </c:pt>
                <c:pt idx="29">
                  <c:v>6559.1325630924284</c:v>
                </c:pt>
                <c:pt idx="30">
                  <c:v>6559.2252150162585</c:v>
                </c:pt>
                <c:pt idx="31">
                  <c:v>6559.3178668755836</c:v>
                </c:pt>
                <c:pt idx="32">
                  <c:v>6559.4105186712113</c:v>
                </c:pt>
                <c:pt idx="33">
                  <c:v>6559.5031704039502</c:v>
                </c:pt>
                <c:pt idx="34">
                  <c:v>6559.5958220746079</c:v>
                </c:pt>
                <c:pt idx="35">
                  <c:v>6559.6884736839884</c:v>
                </c:pt>
                <c:pt idx="36">
                  <c:v>6559.7811252328975</c:v>
                </c:pt>
                <c:pt idx="37">
                  <c:v>6559.8737767221382</c:v>
                </c:pt>
                <c:pt idx="38">
                  <c:v>6559.9664281525129</c:v>
                </c:pt>
                <c:pt idx="39">
                  <c:v>6560.0590795248236</c:v>
                </c:pt>
                <c:pt idx="40">
                  <c:v>6560.1517308398679</c:v>
                </c:pt>
                <c:pt idx="41">
                  <c:v>6560.2443820984481</c:v>
                </c:pt>
                <c:pt idx="42">
                  <c:v>6560.33703330136</c:v>
                </c:pt>
                <c:pt idx="43">
                  <c:v>6560.4296844494011</c:v>
                </c:pt>
                <c:pt idx="44">
                  <c:v>6560.5223355433664</c:v>
                </c:pt>
                <c:pt idx="45">
                  <c:v>6560.6149865840525</c:v>
                </c:pt>
                <c:pt idx="46">
                  <c:v>6560.7076375722509</c:v>
                </c:pt>
                <c:pt idx="47">
                  <c:v>6560.8002885087553</c:v>
                </c:pt>
                <c:pt idx="48">
                  <c:v>6560.8929393943563</c:v>
                </c:pt>
                <c:pt idx="49">
                  <c:v>6560.9855902298441</c:v>
                </c:pt>
                <c:pt idx="50">
                  <c:v>6561.0782410160091</c:v>
                </c:pt>
                <c:pt idx="51">
                  <c:v>6561.170891753638</c:v>
                </c:pt>
                <c:pt idx="52">
                  <c:v>6561.2635424435184</c:v>
                </c:pt>
                <c:pt idx="53">
                  <c:v>6561.3561930864362</c:v>
                </c:pt>
                <c:pt idx="54">
                  <c:v>6561.4488436831753</c:v>
                </c:pt>
                <c:pt idx="55">
                  <c:v>6561.5414942345205</c:v>
                </c:pt>
                <c:pt idx="56">
                  <c:v>6561.6341447412542</c:v>
                </c:pt>
                <c:pt idx="57">
                  <c:v>6561.7267952041575</c:v>
                </c:pt>
                <c:pt idx="58">
                  <c:v>6561.8194456240108</c:v>
                </c:pt>
                <c:pt idx="59">
                  <c:v>6561.9120960015935</c:v>
                </c:pt>
                <c:pt idx="60">
                  <c:v>6562.0047463376832</c:v>
                </c:pt>
                <c:pt idx="61">
                  <c:v>6562.0973966330585</c:v>
                </c:pt>
                <c:pt idx="62">
                  <c:v>6562.1900468884933</c:v>
                </c:pt>
                <c:pt idx="63">
                  <c:v>6562.2826971047643</c:v>
                </c:pt>
                <c:pt idx="64">
                  <c:v>6562.3753472826447</c:v>
                </c:pt>
                <c:pt idx="65">
                  <c:v>6562.4679974229066</c:v>
                </c:pt>
                <c:pt idx="66">
                  <c:v>6562.560647526323</c:v>
                </c:pt>
                <c:pt idx="67">
                  <c:v>6562.6532975936625</c:v>
                </c:pt>
                <c:pt idx="68">
                  <c:v>6562.7459476256954</c:v>
                </c:pt>
                <c:pt idx="69">
                  <c:v>6562.8385976231912</c:v>
                </c:pt>
                <c:pt idx="70">
                  <c:v>6562.9312475869147</c:v>
                </c:pt>
                <c:pt idx="71">
                  <c:v>6563.0238975176335</c:v>
                </c:pt>
                <c:pt idx="72">
                  <c:v>6563.1165474161126</c:v>
                </c:pt>
                <c:pt idx="73">
                  <c:v>6563.2091972831158</c:v>
                </c:pt>
                <c:pt idx="74">
                  <c:v>6563.3018471194055</c:v>
                </c:pt>
                <c:pt idx="75">
                  <c:v>6563.3944969257436</c:v>
                </c:pt>
                <c:pt idx="76">
                  <c:v>6563.4871467028916</c:v>
                </c:pt>
                <c:pt idx="77">
                  <c:v>6563.5797964516069</c:v>
                </c:pt>
                <c:pt idx="78">
                  <c:v>6563.6724461726499</c:v>
                </c:pt>
                <c:pt idx="79">
                  <c:v>6563.7650958667773</c:v>
                </c:pt>
                <c:pt idx="80">
                  <c:v>6563.8577455347449</c:v>
                </c:pt>
                <c:pt idx="81">
                  <c:v>6563.9503951773086</c:v>
                </c:pt>
                <c:pt idx="82">
                  <c:v>6564.0430447952222</c:v>
                </c:pt>
                <c:pt idx="83">
                  <c:v>6564.1356943892379</c:v>
                </c:pt>
                <c:pt idx="84">
                  <c:v>6564.2283439601078</c:v>
                </c:pt>
                <c:pt idx="85">
                  <c:v>6564.3209935085833</c:v>
                </c:pt>
                <c:pt idx="86">
                  <c:v>6564.4136430354138</c:v>
                </c:pt>
                <c:pt idx="87">
                  <c:v>6564.5062925413467</c:v>
                </c:pt>
                <c:pt idx="88">
                  <c:v>6564.5989420271317</c:v>
                </c:pt>
                <c:pt idx="89">
                  <c:v>6564.6915914935125</c:v>
                </c:pt>
                <c:pt idx="90">
                  <c:v>6564.784240941236</c:v>
                </c:pt>
                <c:pt idx="91">
                  <c:v>6564.8768903710461</c:v>
                </c:pt>
                <c:pt idx="92">
                  <c:v>6564.9695397836858</c:v>
                </c:pt>
                <c:pt idx="93">
                  <c:v>6565.0621891798974</c:v>
                </c:pt>
                <c:pt idx="94">
                  <c:v>6565.154838560421</c:v>
                </c:pt>
                <c:pt idx="95">
                  <c:v>6565.2474879259962</c:v>
                </c:pt>
                <c:pt idx="96">
                  <c:v>6565.3401372773624</c:v>
                </c:pt>
                <c:pt idx="97">
                  <c:v>6565.4327866152571</c:v>
                </c:pt>
                <c:pt idx="98">
                  <c:v>6565.5254359404162</c:v>
                </c:pt>
                <c:pt idx="99">
                  <c:v>6565.6180852535763</c:v>
                </c:pt>
                <c:pt idx="100">
                  <c:v>6565.7107345554696</c:v>
                </c:pt>
                <c:pt idx="101">
                  <c:v>6565.8033838468309</c:v>
                </c:pt>
                <c:pt idx="102">
                  <c:v>6565.8960331283915</c:v>
                </c:pt>
                <c:pt idx="103">
                  <c:v>6565.9886824008827</c:v>
                </c:pt>
                <c:pt idx="104">
                  <c:v>6566.0813316650338</c:v>
                </c:pt>
                <c:pt idx="105">
                  <c:v>6566.1739809215751</c:v>
                </c:pt>
                <c:pt idx="106">
                  <c:v>6566.2666301712325</c:v>
                </c:pt>
                <c:pt idx="107">
                  <c:v>6566.3592794147335</c:v>
                </c:pt>
                <c:pt idx="108">
                  <c:v>6566.451928652803</c:v>
                </c:pt>
                <c:pt idx="109">
                  <c:v>6566.5445778861658</c:v>
                </c:pt>
                <c:pt idx="110">
                  <c:v>6566.6372271155451</c:v>
                </c:pt>
                <c:pt idx="111">
                  <c:v>6566.7298763416638</c:v>
                </c:pt>
                <c:pt idx="112">
                  <c:v>6566.8225255652414</c:v>
                </c:pt>
                <c:pt idx="113">
                  <c:v>6566.9151747869992</c:v>
                </c:pt>
                <c:pt idx="114">
                  <c:v>6567.0078240076555</c:v>
                </c:pt>
                <c:pt idx="115">
                  <c:v>6567.100473227928</c:v>
                </c:pt>
                <c:pt idx="116">
                  <c:v>6567.1931224485343</c:v>
                </c:pt>
                <c:pt idx="117">
                  <c:v>6567.2857716701892</c:v>
                </c:pt>
                <c:pt idx="118">
                  <c:v>6567.3784208936067</c:v>
                </c:pt>
                <c:pt idx="119">
                  <c:v>6567.4710701195008</c:v>
                </c:pt>
                <c:pt idx="120">
                  <c:v>6567.5637193485845</c:v>
                </c:pt>
                <c:pt idx="121">
                  <c:v>6567.6563685815672</c:v>
                </c:pt>
                <c:pt idx="122">
                  <c:v>6567.7490178191611</c:v>
                </c:pt>
                <c:pt idx="123">
                  <c:v>6567.8416670620736</c:v>
                </c:pt>
                <c:pt idx="124">
                  <c:v>6567.9343163110134</c:v>
                </c:pt>
                <c:pt idx="125">
                  <c:v>6568.0269655666871</c:v>
                </c:pt>
                <c:pt idx="126">
                  <c:v>6568.1196148298004</c:v>
                </c:pt>
                <c:pt idx="127">
                  <c:v>6568.2122641010583</c:v>
                </c:pt>
                <c:pt idx="128">
                  <c:v>6568.3049133811637</c:v>
                </c:pt>
                <c:pt idx="129">
                  <c:v>6568.3975626708188</c:v>
                </c:pt>
                <c:pt idx="130">
                  <c:v>6568.4902119707258</c:v>
                </c:pt>
                <c:pt idx="131">
                  <c:v>6568.5828612815849</c:v>
                </c:pt>
                <c:pt idx="132">
                  <c:v>6568.6755106040937</c:v>
                </c:pt>
                <c:pt idx="133">
                  <c:v>6568.7681599389525</c:v>
                </c:pt>
                <c:pt idx="134">
                  <c:v>6568.8608092868562</c:v>
                </c:pt>
                <c:pt idx="135">
                  <c:v>6568.9534586485015</c:v>
                </c:pt>
                <c:pt idx="136">
                  <c:v>6569.0461080245832</c:v>
                </c:pt>
                <c:pt idx="137">
                  <c:v>6569.1387574157952</c:v>
                </c:pt>
                <c:pt idx="138">
                  <c:v>6569.2314068228297</c:v>
                </c:pt>
                <c:pt idx="139">
                  <c:v>6569.324056246377</c:v>
                </c:pt>
                <c:pt idx="140">
                  <c:v>6569.4167056871302</c:v>
                </c:pt>
                <c:pt idx="141">
                  <c:v>6569.5093551457758</c:v>
                </c:pt>
                <c:pt idx="142">
                  <c:v>6569.6020046230033</c:v>
                </c:pt>
                <c:pt idx="143">
                  <c:v>6569.6946541194993</c:v>
                </c:pt>
                <c:pt idx="144">
                  <c:v>6569.7873036359497</c:v>
                </c:pt>
                <c:pt idx="145">
                  <c:v>6569.8799531730401</c:v>
                </c:pt>
                <c:pt idx="146">
                  <c:v>6569.9726027314528</c:v>
                </c:pt>
                <c:pt idx="147">
                  <c:v>6570.0652523118724</c:v>
                </c:pt>
                <c:pt idx="148">
                  <c:v>6570.1579019149785</c:v>
                </c:pt>
                <c:pt idx="149">
                  <c:v>6570.2505515414532</c:v>
                </c:pt>
                <c:pt idx="150">
                  <c:v>6570.3432011919749</c:v>
                </c:pt>
                <c:pt idx="151">
                  <c:v>6570.4358508672212</c:v>
                </c:pt>
                <c:pt idx="152">
                  <c:v>6570.5285005678707</c:v>
                </c:pt>
                <c:pt idx="153">
                  <c:v>6570.6211502945989</c:v>
                </c:pt>
                <c:pt idx="154">
                  <c:v>6570.7138000480809</c:v>
                </c:pt>
                <c:pt idx="155">
                  <c:v>6570.8064498289905</c:v>
                </c:pt>
                <c:pt idx="156">
                  <c:v>6570.8990996379998</c:v>
                </c:pt>
                <c:pt idx="157">
                  <c:v>6570.9917494757819</c:v>
                </c:pt>
                <c:pt idx="158">
                  <c:v>6571.0843993430062</c:v>
                </c:pt>
                <c:pt idx="159">
                  <c:v>6571.1770492403421</c:v>
                </c:pt>
                <c:pt idx="160">
                  <c:v>6571.2696991684588</c:v>
                </c:pt>
                <c:pt idx="161">
                  <c:v>6571.3623491280223</c:v>
                </c:pt>
                <c:pt idx="162">
                  <c:v>6571.4549991197</c:v>
                </c:pt>
                <c:pt idx="163">
                  <c:v>6571.5476491441568</c:v>
                </c:pt>
                <c:pt idx="164">
                  <c:v>6571.6402992020567</c:v>
                </c:pt>
                <c:pt idx="165">
                  <c:v>6571.7329492940626</c:v>
                </c:pt>
                <c:pt idx="166">
                  <c:v>6571.8255994208348</c:v>
                </c:pt>
                <c:pt idx="167">
                  <c:v>6571.9182495830364</c:v>
                </c:pt>
                <c:pt idx="168">
                  <c:v>6572.010899781325</c:v>
                </c:pt>
                <c:pt idx="169">
                  <c:v>6572.1035500163607</c:v>
                </c:pt>
                <c:pt idx="170">
                  <c:v>6572.1962002887994</c:v>
                </c:pt>
                <c:pt idx="171">
                  <c:v>6572.2888505992987</c:v>
                </c:pt>
                <c:pt idx="172">
                  <c:v>6572.3815009485124</c:v>
                </c:pt>
                <c:pt idx="173">
                  <c:v>6572.4741513370964</c:v>
                </c:pt>
                <c:pt idx="174">
                  <c:v>6572.5668017657017</c:v>
                </c:pt>
                <c:pt idx="175">
                  <c:v>6572.6594522349824</c:v>
                </c:pt>
                <c:pt idx="176">
                  <c:v>6572.7521027455869</c:v>
                </c:pt>
                <c:pt idx="177">
                  <c:v>6572.8447532981672</c:v>
                </c:pt>
                <c:pt idx="178">
                  <c:v>6572.9374038933702</c:v>
                </c:pt>
                <c:pt idx="179">
                  <c:v>6573.0300545318441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15026</c:v>
                </c:pt>
                <c:pt idx="1">
                  <c:v>17688</c:v>
                </c:pt>
                <c:pt idx="2">
                  <c:v>20899</c:v>
                </c:pt>
                <c:pt idx="3">
                  <c:v>23913</c:v>
                </c:pt>
                <c:pt idx="4">
                  <c:v>25986</c:v>
                </c:pt>
                <c:pt idx="5">
                  <c:v>26854</c:v>
                </c:pt>
                <c:pt idx="6">
                  <c:v>25480</c:v>
                </c:pt>
                <c:pt idx="7">
                  <c:v>24310</c:v>
                </c:pt>
                <c:pt idx="8">
                  <c:v>23945</c:v>
                </c:pt>
                <c:pt idx="9">
                  <c:v>24976</c:v>
                </c:pt>
                <c:pt idx="10">
                  <c:v>25697</c:v>
                </c:pt>
                <c:pt idx="11">
                  <c:v>25806</c:v>
                </c:pt>
                <c:pt idx="12">
                  <c:v>25605</c:v>
                </c:pt>
                <c:pt idx="13">
                  <c:v>25454</c:v>
                </c:pt>
                <c:pt idx="14">
                  <c:v>25355</c:v>
                </c:pt>
                <c:pt idx="15">
                  <c:v>25291</c:v>
                </c:pt>
                <c:pt idx="16">
                  <c:v>25224</c:v>
                </c:pt>
                <c:pt idx="17">
                  <c:v>24342</c:v>
                </c:pt>
                <c:pt idx="18">
                  <c:v>23580</c:v>
                </c:pt>
                <c:pt idx="19">
                  <c:v>22653</c:v>
                </c:pt>
                <c:pt idx="20">
                  <c:v>22670</c:v>
                </c:pt>
                <c:pt idx="21">
                  <c:v>22805</c:v>
                </c:pt>
                <c:pt idx="22">
                  <c:v>23311</c:v>
                </c:pt>
                <c:pt idx="23">
                  <c:v>24373</c:v>
                </c:pt>
                <c:pt idx="24">
                  <c:v>25413</c:v>
                </c:pt>
                <c:pt idx="25">
                  <c:v>26573</c:v>
                </c:pt>
                <c:pt idx="26">
                  <c:v>26963</c:v>
                </c:pt>
                <c:pt idx="27">
                  <c:v>27182</c:v>
                </c:pt>
                <c:pt idx="28">
                  <c:v>27674</c:v>
                </c:pt>
                <c:pt idx="29">
                  <c:v>28232</c:v>
                </c:pt>
                <c:pt idx="30">
                  <c:v>28494</c:v>
                </c:pt>
                <c:pt idx="31">
                  <c:v>28838</c:v>
                </c:pt>
                <c:pt idx="32">
                  <c:v>29207</c:v>
                </c:pt>
                <c:pt idx="33">
                  <c:v>29030</c:v>
                </c:pt>
                <c:pt idx="34">
                  <c:v>28200</c:v>
                </c:pt>
                <c:pt idx="35">
                  <c:v>27256</c:v>
                </c:pt>
                <c:pt idx="36">
                  <c:v>25999</c:v>
                </c:pt>
                <c:pt idx="37">
                  <c:v>24811</c:v>
                </c:pt>
                <c:pt idx="38">
                  <c:v>25020</c:v>
                </c:pt>
                <c:pt idx="39">
                  <c:v>25339</c:v>
                </c:pt>
                <c:pt idx="40">
                  <c:v>25790</c:v>
                </c:pt>
                <c:pt idx="41">
                  <c:v>26120</c:v>
                </c:pt>
                <c:pt idx="42">
                  <c:v>25875</c:v>
                </c:pt>
                <c:pt idx="43">
                  <c:v>25192</c:v>
                </c:pt>
                <c:pt idx="44">
                  <c:v>25253</c:v>
                </c:pt>
                <c:pt idx="45">
                  <c:v>25739</c:v>
                </c:pt>
                <c:pt idx="46">
                  <c:v>25940</c:v>
                </c:pt>
                <c:pt idx="47">
                  <c:v>26423</c:v>
                </c:pt>
                <c:pt idx="48">
                  <c:v>26225</c:v>
                </c:pt>
                <c:pt idx="49">
                  <c:v>26259</c:v>
                </c:pt>
                <c:pt idx="50">
                  <c:v>26631</c:v>
                </c:pt>
                <c:pt idx="51">
                  <c:v>27511</c:v>
                </c:pt>
                <c:pt idx="52">
                  <c:v>28872</c:v>
                </c:pt>
                <c:pt idx="53">
                  <c:v>29256</c:v>
                </c:pt>
                <c:pt idx="54">
                  <c:v>30311</c:v>
                </c:pt>
                <c:pt idx="55">
                  <c:v>30411</c:v>
                </c:pt>
                <c:pt idx="56">
                  <c:v>30863</c:v>
                </c:pt>
                <c:pt idx="57">
                  <c:v>30515</c:v>
                </c:pt>
                <c:pt idx="58">
                  <c:v>30091</c:v>
                </c:pt>
                <c:pt idx="59">
                  <c:v>29000</c:v>
                </c:pt>
                <c:pt idx="60">
                  <c:v>27403</c:v>
                </c:pt>
                <c:pt idx="61">
                  <c:v>24766</c:v>
                </c:pt>
                <c:pt idx="62">
                  <c:v>21860</c:v>
                </c:pt>
                <c:pt idx="63">
                  <c:v>18326</c:v>
                </c:pt>
                <c:pt idx="64">
                  <c:v>14853</c:v>
                </c:pt>
                <c:pt idx="65">
                  <c:v>11773</c:v>
                </c:pt>
                <c:pt idx="66">
                  <c:v>9183</c:v>
                </c:pt>
                <c:pt idx="67">
                  <c:v>7390</c:v>
                </c:pt>
                <c:pt idx="68">
                  <c:v>5885</c:v>
                </c:pt>
                <c:pt idx="69">
                  <c:v>5005</c:v>
                </c:pt>
                <c:pt idx="70">
                  <c:v>4297</c:v>
                </c:pt>
                <c:pt idx="71">
                  <c:v>4026</c:v>
                </c:pt>
                <c:pt idx="72">
                  <c:v>3956</c:v>
                </c:pt>
                <c:pt idx="73">
                  <c:v>4182</c:v>
                </c:pt>
                <c:pt idx="74">
                  <c:v>4460</c:v>
                </c:pt>
                <c:pt idx="75">
                  <c:v>4974</c:v>
                </c:pt>
                <c:pt idx="76">
                  <c:v>5391</c:v>
                </c:pt>
                <c:pt idx="77">
                  <c:v>6294</c:v>
                </c:pt>
                <c:pt idx="78">
                  <c:v>7264</c:v>
                </c:pt>
                <c:pt idx="79">
                  <c:v>8235</c:v>
                </c:pt>
                <c:pt idx="80">
                  <c:v>9244</c:v>
                </c:pt>
                <c:pt idx="81">
                  <c:v>10063</c:v>
                </c:pt>
                <c:pt idx="82">
                  <c:v>11129</c:v>
                </c:pt>
                <c:pt idx="83">
                  <c:v>12720</c:v>
                </c:pt>
                <c:pt idx="84">
                  <c:v>15080</c:v>
                </c:pt>
                <c:pt idx="85">
                  <c:v>17622</c:v>
                </c:pt>
                <c:pt idx="86">
                  <c:v>19978</c:v>
                </c:pt>
                <c:pt idx="87">
                  <c:v>21685</c:v>
                </c:pt>
                <c:pt idx="88">
                  <c:v>23362</c:v>
                </c:pt>
                <c:pt idx="89">
                  <c:v>24811</c:v>
                </c:pt>
                <c:pt idx="90">
                  <c:v>25703</c:v>
                </c:pt>
                <c:pt idx="91">
                  <c:v>26431</c:v>
                </c:pt>
                <c:pt idx="92">
                  <c:v>27093</c:v>
                </c:pt>
                <c:pt idx="93">
                  <c:v>27326</c:v>
                </c:pt>
                <c:pt idx="94">
                  <c:v>28143</c:v>
                </c:pt>
                <c:pt idx="95">
                  <c:v>28350</c:v>
                </c:pt>
                <c:pt idx="96">
                  <c:v>28445</c:v>
                </c:pt>
                <c:pt idx="97">
                  <c:v>28500</c:v>
                </c:pt>
                <c:pt idx="98">
                  <c:v>28034</c:v>
                </c:pt>
                <c:pt idx="99">
                  <c:v>27323</c:v>
                </c:pt>
                <c:pt idx="100">
                  <c:v>25919</c:v>
                </c:pt>
                <c:pt idx="101">
                  <c:v>24813</c:v>
                </c:pt>
                <c:pt idx="102">
                  <c:v>24041</c:v>
                </c:pt>
                <c:pt idx="103">
                  <c:v>23847</c:v>
                </c:pt>
                <c:pt idx="104">
                  <c:v>23343</c:v>
                </c:pt>
                <c:pt idx="105">
                  <c:v>23981</c:v>
                </c:pt>
                <c:pt idx="106">
                  <c:v>24688</c:v>
                </c:pt>
                <c:pt idx="107">
                  <c:v>25617</c:v>
                </c:pt>
                <c:pt idx="108">
                  <c:v>26710</c:v>
                </c:pt>
                <c:pt idx="109">
                  <c:v>27955</c:v>
                </c:pt>
                <c:pt idx="110">
                  <c:v>28101</c:v>
                </c:pt>
                <c:pt idx="111">
                  <c:v>28389</c:v>
                </c:pt>
                <c:pt idx="112">
                  <c:v>28076</c:v>
                </c:pt>
                <c:pt idx="113">
                  <c:v>27668</c:v>
                </c:pt>
                <c:pt idx="114">
                  <c:v>26651</c:v>
                </c:pt>
                <c:pt idx="115">
                  <c:v>26057</c:v>
                </c:pt>
                <c:pt idx="116">
                  <c:v>26267</c:v>
                </c:pt>
                <c:pt idx="117">
                  <c:v>27088</c:v>
                </c:pt>
                <c:pt idx="118">
                  <c:v>27697</c:v>
                </c:pt>
                <c:pt idx="119">
                  <c:v>28102</c:v>
                </c:pt>
                <c:pt idx="120">
                  <c:v>28044</c:v>
                </c:pt>
                <c:pt idx="121">
                  <c:v>27709</c:v>
                </c:pt>
                <c:pt idx="122">
                  <c:v>27917</c:v>
                </c:pt>
                <c:pt idx="123">
                  <c:v>28391</c:v>
                </c:pt>
                <c:pt idx="124">
                  <c:v>28726</c:v>
                </c:pt>
                <c:pt idx="125">
                  <c:v>29035</c:v>
                </c:pt>
                <c:pt idx="126">
                  <c:v>29392</c:v>
                </c:pt>
                <c:pt idx="127">
                  <c:v>29469</c:v>
                </c:pt>
                <c:pt idx="128">
                  <c:v>29494</c:v>
                </c:pt>
                <c:pt idx="129">
                  <c:v>29549</c:v>
                </c:pt>
                <c:pt idx="130">
                  <c:v>29625</c:v>
                </c:pt>
                <c:pt idx="131">
                  <c:v>28874</c:v>
                </c:pt>
                <c:pt idx="132">
                  <c:v>28282</c:v>
                </c:pt>
                <c:pt idx="133">
                  <c:v>27333</c:v>
                </c:pt>
                <c:pt idx="134">
                  <c:v>26857</c:v>
                </c:pt>
                <c:pt idx="135">
                  <c:v>26459</c:v>
                </c:pt>
                <c:pt idx="136">
                  <c:v>25643</c:v>
                </c:pt>
                <c:pt idx="137">
                  <c:v>24884</c:v>
                </c:pt>
                <c:pt idx="138">
                  <c:v>23352</c:v>
                </c:pt>
                <c:pt idx="139">
                  <c:v>22366</c:v>
                </c:pt>
                <c:pt idx="140">
                  <c:v>21001</c:v>
                </c:pt>
                <c:pt idx="141">
                  <c:v>20456</c:v>
                </c:pt>
                <c:pt idx="142">
                  <c:v>20246</c:v>
                </c:pt>
                <c:pt idx="143">
                  <c:v>21356</c:v>
                </c:pt>
                <c:pt idx="144">
                  <c:v>22749</c:v>
                </c:pt>
                <c:pt idx="145">
                  <c:v>24175</c:v>
                </c:pt>
                <c:pt idx="146">
                  <c:v>25416</c:v>
                </c:pt>
                <c:pt idx="147">
                  <c:v>26278</c:v>
                </c:pt>
                <c:pt idx="148">
                  <c:v>26305</c:v>
                </c:pt>
                <c:pt idx="149">
                  <c:v>26592</c:v>
                </c:pt>
                <c:pt idx="150">
                  <c:v>26462</c:v>
                </c:pt>
                <c:pt idx="151">
                  <c:v>26458</c:v>
                </c:pt>
                <c:pt idx="152">
                  <c:v>26616</c:v>
                </c:pt>
                <c:pt idx="153">
                  <c:v>27234</c:v>
                </c:pt>
                <c:pt idx="154">
                  <c:v>27203</c:v>
                </c:pt>
                <c:pt idx="155">
                  <c:v>27304</c:v>
                </c:pt>
                <c:pt idx="156">
                  <c:v>26715</c:v>
                </c:pt>
                <c:pt idx="157">
                  <c:v>26364</c:v>
                </c:pt>
                <c:pt idx="158">
                  <c:v>25939</c:v>
                </c:pt>
                <c:pt idx="159">
                  <c:v>25855</c:v>
                </c:pt>
                <c:pt idx="160">
                  <c:v>25544</c:v>
                </c:pt>
                <c:pt idx="161">
                  <c:v>25391</c:v>
                </c:pt>
                <c:pt idx="162">
                  <c:v>25383</c:v>
                </c:pt>
                <c:pt idx="163">
                  <c:v>25413</c:v>
                </c:pt>
                <c:pt idx="164">
                  <c:v>26482</c:v>
                </c:pt>
                <c:pt idx="165">
                  <c:v>27016</c:v>
                </c:pt>
                <c:pt idx="166">
                  <c:v>26643</c:v>
                </c:pt>
                <c:pt idx="167">
                  <c:v>25903</c:v>
                </c:pt>
                <c:pt idx="168">
                  <c:v>24911</c:v>
                </c:pt>
                <c:pt idx="169">
                  <c:v>25766</c:v>
                </c:pt>
                <c:pt idx="170">
                  <c:v>26985</c:v>
                </c:pt>
                <c:pt idx="171">
                  <c:v>27775</c:v>
                </c:pt>
                <c:pt idx="172">
                  <c:v>27798</c:v>
                </c:pt>
                <c:pt idx="173">
                  <c:v>27348</c:v>
                </c:pt>
                <c:pt idx="174">
                  <c:v>26149</c:v>
                </c:pt>
                <c:pt idx="175">
                  <c:v>24532</c:v>
                </c:pt>
                <c:pt idx="176">
                  <c:v>22282</c:v>
                </c:pt>
                <c:pt idx="177">
                  <c:v>19035</c:v>
                </c:pt>
                <c:pt idx="178">
                  <c:v>16484</c:v>
                </c:pt>
                <c:pt idx="179">
                  <c:v>14398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2-4552-8255-5CA9C521D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277568"/>
        <c:axId val="333261248"/>
      </c:scatterChart>
      <c:valAx>
        <c:axId val="33327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3261248"/>
        <c:crosses val="autoZero"/>
        <c:crossBetween val="midCat"/>
      </c:valAx>
      <c:valAx>
        <c:axId val="3332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327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14</xdr:row>
      <xdr:rowOff>14286</xdr:rowOff>
    </xdr:from>
    <xdr:to>
      <xdr:col>18</xdr:col>
      <xdr:colOff>438150</xdr:colOff>
      <xdr:row>36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A87642-149D-3B72-4FCA-74F122112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workbookViewId="0">
      <selection activeCell="V12" sqref="V12"/>
    </sheetView>
  </sheetViews>
  <sheetFormatPr baseColWidth="10" defaultColWidth="9.140625" defaultRowHeight="15" x14ac:dyDescent="0.25"/>
  <sheetData>
    <row r="1" spans="1:13" x14ac:dyDescent="0.25">
      <c r="A1">
        <v>694</v>
      </c>
      <c r="B1">
        <f xml:space="preserve"> -4.575202047189E-14*A1*A1*A1*A1 + 2.674101694597E-10*A1*A1*A1 - 0.000000469174910065*A1*A1 + 0.09298019892687*A1 + 6492.064568993</f>
        <v>6556.445625565877</v>
      </c>
      <c r="C1">
        <v>15026</v>
      </c>
    </row>
    <row r="2" spans="1:13" x14ac:dyDescent="0.25">
      <c r="A2">
        <v>695</v>
      </c>
      <c r="B2">
        <f t="shared" ref="B2:B65" si="0" xml:space="preserve"> -4.575202047189E-14*A2*A2*A2*A2 + 2.674101694597E-10*A2*A2*A2 - 0.000000469174910065*A2*A2 + 0.09298019892687*A2 + 6492.064568993</f>
        <v>6556.5382797171833</v>
      </c>
      <c r="C2">
        <v>17688</v>
      </c>
    </row>
    <row r="3" spans="1:13" x14ac:dyDescent="0.25">
      <c r="A3">
        <v>696</v>
      </c>
      <c r="B3">
        <f t="shared" si="0"/>
        <v>6556.6309337800476</v>
      </c>
      <c r="C3">
        <v>20899</v>
      </c>
    </row>
    <row r="4" spans="1:13" x14ac:dyDescent="0.25">
      <c r="A4">
        <v>697</v>
      </c>
      <c r="B4">
        <f t="shared" si="0"/>
        <v>6556.7235877553112</v>
      </c>
      <c r="C4">
        <v>23913</v>
      </c>
    </row>
    <row r="5" spans="1:13" x14ac:dyDescent="0.25">
      <c r="A5">
        <v>698</v>
      </c>
      <c r="B5">
        <f t="shared" si="0"/>
        <v>6556.8162416438136</v>
      </c>
      <c r="C5">
        <v>25986</v>
      </c>
      <c r="I5" t="s">
        <v>0</v>
      </c>
    </row>
    <row r="6" spans="1:13" x14ac:dyDescent="0.25">
      <c r="A6">
        <v>699</v>
      </c>
      <c r="B6">
        <f t="shared" si="0"/>
        <v>6556.9088954463923</v>
      </c>
      <c r="C6">
        <v>26854</v>
      </c>
    </row>
    <row r="7" spans="1:13" x14ac:dyDescent="0.25">
      <c r="A7">
        <v>700</v>
      </c>
      <c r="B7">
        <f t="shared" si="0"/>
        <v>6557.001549163886</v>
      </c>
      <c r="C7">
        <v>25480</v>
      </c>
      <c r="I7" t="s">
        <v>1</v>
      </c>
    </row>
    <row r="8" spans="1:13" x14ac:dyDescent="0.25">
      <c r="A8">
        <v>701</v>
      </c>
      <c r="B8">
        <f t="shared" si="0"/>
        <v>6557.0942027971305</v>
      </c>
      <c r="C8">
        <v>24310</v>
      </c>
    </row>
    <row r="9" spans="1:13" x14ac:dyDescent="0.25">
      <c r="A9">
        <v>702</v>
      </c>
      <c r="B9">
        <f t="shared" si="0"/>
        <v>6557.1868563469616</v>
      </c>
      <c r="C9">
        <v>23945</v>
      </c>
      <c r="I9" s="1" t="s">
        <v>2</v>
      </c>
      <c r="J9" s="1">
        <v>13.93</v>
      </c>
      <c r="K9" s="2" t="s">
        <v>3</v>
      </c>
      <c r="L9" s="1">
        <v>0.43</v>
      </c>
      <c r="M9" s="1" t="s">
        <v>4</v>
      </c>
    </row>
    <row r="10" spans="1:13" x14ac:dyDescent="0.25">
      <c r="A10">
        <v>703</v>
      </c>
      <c r="B10">
        <f t="shared" si="0"/>
        <v>6557.2795098142124</v>
      </c>
      <c r="C10">
        <v>24976</v>
      </c>
    </row>
    <row r="11" spans="1:13" x14ac:dyDescent="0.25">
      <c r="A11">
        <v>704</v>
      </c>
      <c r="B11">
        <f t="shared" si="0"/>
        <v>6557.3721631997178</v>
      </c>
      <c r="C11">
        <v>25697</v>
      </c>
    </row>
    <row r="12" spans="1:13" x14ac:dyDescent="0.25">
      <c r="A12">
        <v>705</v>
      </c>
      <c r="B12">
        <f t="shared" si="0"/>
        <v>6557.4648165043072</v>
      </c>
      <c r="C12">
        <v>25806</v>
      </c>
    </row>
    <row r="13" spans="1:13" x14ac:dyDescent="0.25">
      <c r="A13">
        <v>706</v>
      </c>
      <c r="B13">
        <f t="shared" si="0"/>
        <v>6557.5574697288139</v>
      </c>
      <c r="C13">
        <v>25605</v>
      </c>
    </row>
    <row r="14" spans="1:13" x14ac:dyDescent="0.25">
      <c r="A14">
        <v>707</v>
      </c>
      <c r="B14">
        <f t="shared" si="0"/>
        <v>6557.6501228740663</v>
      </c>
      <c r="C14">
        <v>25454</v>
      </c>
    </row>
    <row r="15" spans="1:13" x14ac:dyDescent="0.25">
      <c r="A15">
        <v>708</v>
      </c>
      <c r="B15">
        <f t="shared" si="0"/>
        <v>6557.7427759408938</v>
      </c>
      <c r="C15">
        <v>25355</v>
      </c>
    </row>
    <row r="16" spans="1:13" x14ac:dyDescent="0.25">
      <c r="A16">
        <v>709</v>
      </c>
      <c r="B16">
        <f t="shared" si="0"/>
        <v>6557.8354289301233</v>
      </c>
      <c r="C16">
        <v>25291</v>
      </c>
    </row>
    <row r="17" spans="1:3" x14ac:dyDescent="0.25">
      <c r="A17">
        <v>710</v>
      </c>
      <c r="B17">
        <f t="shared" si="0"/>
        <v>6557.9280818425814</v>
      </c>
      <c r="C17">
        <v>25224</v>
      </c>
    </row>
    <row r="18" spans="1:3" x14ac:dyDescent="0.25">
      <c r="A18">
        <v>711</v>
      </c>
      <c r="B18">
        <f t="shared" si="0"/>
        <v>6558.0207346790949</v>
      </c>
      <c r="C18">
        <v>24342</v>
      </c>
    </row>
    <row r="19" spans="1:3" x14ac:dyDescent="0.25">
      <c r="A19">
        <v>712</v>
      </c>
      <c r="B19">
        <f t="shared" si="0"/>
        <v>6558.1133874404859</v>
      </c>
      <c r="C19">
        <v>23580</v>
      </c>
    </row>
    <row r="20" spans="1:3" x14ac:dyDescent="0.25">
      <c r="A20">
        <v>713</v>
      </c>
      <c r="B20">
        <f t="shared" si="0"/>
        <v>6558.2060401275794</v>
      </c>
      <c r="C20">
        <v>22653</v>
      </c>
    </row>
    <row r="21" spans="1:3" x14ac:dyDescent="0.25">
      <c r="A21">
        <v>714</v>
      </c>
      <c r="B21">
        <f t="shared" si="0"/>
        <v>6558.2986927411966</v>
      </c>
      <c r="C21">
        <v>22670</v>
      </c>
    </row>
    <row r="22" spans="1:3" x14ac:dyDescent="0.25">
      <c r="A22">
        <v>715</v>
      </c>
      <c r="B22">
        <f t="shared" si="0"/>
        <v>6558.3913452821589</v>
      </c>
      <c r="C22">
        <v>22805</v>
      </c>
    </row>
    <row r="23" spans="1:3" x14ac:dyDescent="0.25">
      <c r="A23">
        <v>716</v>
      </c>
      <c r="B23">
        <f t="shared" si="0"/>
        <v>6558.4839977512856</v>
      </c>
      <c r="C23">
        <v>23311</v>
      </c>
    </row>
    <row r="24" spans="1:3" x14ac:dyDescent="0.25">
      <c r="A24">
        <v>717</v>
      </c>
      <c r="B24">
        <f t="shared" si="0"/>
        <v>6558.5766501493954</v>
      </c>
      <c r="C24">
        <v>24373</v>
      </c>
    </row>
    <row r="25" spans="1:3" x14ac:dyDescent="0.25">
      <c r="A25">
        <v>718</v>
      </c>
      <c r="B25">
        <f t="shared" si="0"/>
        <v>6558.6693024773076</v>
      </c>
      <c r="C25">
        <v>25413</v>
      </c>
    </row>
    <row r="26" spans="1:3" x14ac:dyDescent="0.25">
      <c r="A26">
        <v>719</v>
      </c>
      <c r="B26">
        <f t="shared" si="0"/>
        <v>6558.7619547358372</v>
      </c>
      <c r="C26">
        <v>26573</v>
      </c>
    </row>
    <row r="27" spans="1:3" x14ac:dyDescent="0.25">
      <c r="A27">
        <v>720</v>
      </c>
      <c r="B27">
        <f t="shared" si="0"/>
        <v>6558.8546069258</v>
      </c>
      <c r="C27">
        <v>26963</v>
      </c>
    </row>
    <row r="28" spans="1:3" x14ac:dyDescent="0.25">
      <c r="A28">
        <v>721</v>
      </c>
      <c r="B28">
        <f t="shared" si="0"/>
        <v>6558.9472590480109</v>
      </c>
      <c r="C28">
        <v>27182</v>
      </c>
    </row>
    <row r="29" spans="1:3" x14ac:dyDescent="0.25">
      <c r="A29">
        <v>722</v>
      </c>
      <c r="B29">
        <f t="shared" si="0"/>
        <v>6559.039911103283</v>
      </c>
      <c r="C29">
        <v>27674</v>
      </c>
    </row>
    <row r="30" spans="1:3" x14ac:dyDescent="0.25">
      <c r="A30">
        <v>723</v>
      </c>
      <c r="B30">
        <f t="shared" si="0"/>
        <v>6559.1325630924284</v>
      </c>
      <c r="C30">
        <v>28232</v>
      </c>
    </row>
    <row r="31" spans="1:3" x14ac:dyDescent="0.25">
      <c r="A31">
        <v>724</v>
      </c>
      <c r="B31">
        <f t="shared" si="0"/>
        <v>6559.2252150162585</v>
      </c>
      <c r="C31">
        <v>28494</v>
      </c>
    </row>
    <row r="32" spans="1:3" x14ac:dyDescent="0.25">
      <c r="A32">
        <v>725</v>
      </c>
      <c r="B32">
        <f t="shared" si="0"/>
        <v>6559.3178668755836</v>
      </c>
      <c r="C32">
        <v>28838</v>
      </c>
    </row>
    <row r="33" spans="1:3" x14ac:dyDescent="0.25">
      <c r="A33">
        <v>726</v>
      </c>
      <c r="B33">
        <f t="shared" si="0"/>
        <v>6559.4105186712113</v>
      </c>
      <c r="C33">
        <v>29207</v>
      </c>
    </row>
    <row r="34" spans="1:3" x14ac:dyDescent="0.25">
      <c r="A34">
        <v>727</v>
      </c>
      <c r="B34">
        <f t="shared" si="0"/>
        <v>6559.5031704039502</v>
      </c>
      <c r="C34">
        <v>29030</v>
      </c>
    </row>
    <row r="35" spans="1:3" x14ac:dyDescent="0.25">
      <c r="A35">
        <v>728</v>
      </c>
      <c r="B35">
        <f t="shared" si="0"/>
        <v>6559.5958220746079</v>
      </c>
      <c r="C35">
        <v>28200</v>
      </c>
    </row>
    <row r="36" spans="1:3" x14ac:dyDescent="0.25">
      <c r="A36">
        <v>729</v>
      </c>
      <c r="B36">
        <f t="shared" si="0"/>
        <v>6559.6884736839884</v>
      </c>
      <c r="C36">
        <v>27256</v>
      </c>
    </row>
    <row r="37" spans="1:3" x14ac:dyDescent="0.25">
      <c r="A37">
        <v>730</v>
      </c>
      <c r="B37">
        <f t="shared" si="0"/>
        <v>6559.7811252328975</v>
      </c>
      <c r="C37">
        <v>25999</v>
      </c>
    </row>
    <row r="38" spans="1:3" x14ac:dyDescent="0.25">
      <c r="A38">
        <v>731</v>
      </c>
      <c r="B38">
        <f t="shared" si="0"/>
        <v>6559.8737767221382</v>
      </c>
      <c r="C38">
        <v>24811</v>
      </c>
    </row>
    <row r="39" spans="1:3" x14ac:dyDescent="0.25">
      <c r="A39">
        <v>732</v>
      </c>
      <c r="B39">
        <f t="shared" si="0"/>
        <v>6559.9664281525129</v>
      </c>
      <c r="C39">
        <v>25020</v>
      </c>
    </row>
    <row r="40" spans="1:3" x14ac:dyDescent="0.25">
      <c r="A40">
        <v>733</v>
      </c>
      <c r="B40">
        <f t="shared" si="0"/>
        <v>6560.0590795248236</v>
      </c>
      <c r="C40">
        <v>25339</v>
      </c>
    </row>
    <row r="41" spans="1:3" x14ac:dyDescent="0.25">
      <c r="A41">
        <v>734</v>
      </c>
      <c r="B41">
        <f t="shared" si="0"/>
        <v>6560.1517308398679</v>
      </c>
      <c r="C41">
        <v>25790</v>
      </c>
    </row>
    <row r="42" spans="1:3" x14ac:dyDescent="0.25">
      <c r="A42">
        <v>735</v>
      </c>
      <c r="B42">
        <f t="shared" si="0"/>
        <v>6560.2443820984481</v>
      </c>
      <c r="C42">
        <v>26120</v>
      </c>
    </row>
    <row r="43" spans="1:3" x14ac:dyDescent="0.25">
      <c r="A43">
        <v>736</v>
      </c>
      <c r="B43">
        <f t="shared" si="0"/>
        <v>6560.33703330136</v>
      </c>
      <c r="C43">
        <v>25875</v>
      </c>
    </row>
    <row r="44" spans="1:3" x14ac:dyDescent="0.25">
      <c r="A44">
        <v>737</v>
      </c>
      <c r="B44">
        <f t="shared" si="0"/>
        <v>6560.4296844494011</v>
      </c>
      <c r="C44">
        <v>25192</v>
      </c>
    </row>
    <row r="45" spans="1:3" x14ac:dyDescent="0.25">
      <c r="A45">
        <v>738</v>
      </c>
      <c r="B45">
        <f t="shared" si="0"/>
        <v>6560.5223355433664</v>
      </c>
      <c r="C45">
        <v>25253</v>
      </c>
    </row>
    <row r="46" spans="1:3" x14ac:dyDescent="0.25">
      <c r="A46">
        <v>739</v>
      </c>
      <c r="B46">
        <f t="shared" si="0"/>
        <v>6560.6149865840525</v>
      </c>
      <c r="C46">
        <v>25739</v>
      </c>
    </row>
    <row r="47" spans="1:3" x14ac:dyDescent="0.25">
      <c r="A47">
        <v>740</v>
      </c>
      <c r="B47">
        <f t="shared" si="0"/>
        <v>6560.7076375722509</v>
      </c>
      <c r="C47">
        <v>25940</v>
      </c>
    </row>
    <row r="48" spans="1:3" x14ac:dyDescent="0.25">
      <c r="A48">
        <v>741</v>
      </c>
      <c r="B48">
        <f t="shared" si="0"/>
        <v>6560.8002885087553</v>
      </c>
      <c r="C48">
        <v>26423</v>
      </c>
    </row>
    <row r="49" spans="1:3" x14ac:dyDescent="0.25">
      <c r="A49">
        <v>742</v>
      </c>
      <c r="B49">
        <f t="shared" si="0"/>
        <v>6560.8929393943563</v>
      </c>
      <c r="C49">
        <v>26225</v>
      </c>
    </row>
    <row r="50" spans="1:3" x14ac:dyDescent="0.25">
      <c r="A50">
        <v>743</v>
      </c>
      <c r="B50">
        <f t="shared" si="0"/>
        <v>6560.9855902298441</v>
      </c>
      <c r="C50">
        <v>26259</v>
      </c>
    </row>
    <row r="51" spans="1:3" x14ac:dyDescent="0.25">
      <c r="A51">
        <v>744</v>
      </c>
      <c r="B51">
        <f t="shared" si="0"/>
        <v>6561.0782410160091</v>
      </c>
      <c r="C51">
        <v>26631</v>
      </c>
    </row>
    <row r="52" spans="1:3" x14ac:dyDescent="0.25">
      <c r="A52">
        <v>745</v>
      </c>
      <c r="B52">
        <f t="shared" si="0"/>
        <v>6561.170891753638</v>
      </c>
      <c r="C52">
        <v>27511</v>
      </c>
    </row>
    <row r="53" spans="1:3" x14ac:dyDescent="0.25">
      <c r="A53">
        <v>746</v>
      </c>
      <c r="B53">
        <f t="shared" si="0"/>
        <v>6561.2635424435184</v>
      </c>
      <c r="C53">
        <v>28872</v>
      </c>
    </row>
    <row r="54" spans="1:3" x14ac:dyDescent="0.25">
      <c r="A54">
        <v>747</v>
      </c>
      <c r="B54">
        <f t="shared" si="0"/>
        <v>6561.3561930864362</v>
      </c>
      <c r="C54">
        <v>29256</v>
      </c>
    </row>
    <row r="55" spans="1:3" x14ac:dyDescent="0.25">
      <c r="A55">
        <v>748</v>
      </c>
      <c r="B55">
        <f t="shared" si="0"/>
        <v>6561.4488436831753</v>
      </c>
      <c r="C55">
        <v>30311</v>
      </c>
    </row>
    <row r="56" spans="1:3" x14ac:dyDescent="0.25">
      <c r="A56">
        <v>749</v>
      </c>
      <c r="B56">
        <f t="shared" si="0"/>
        <v>6561.5414942345205</v>
      </c>
      <c r="C56">
        <v>30411</v>
      </c>
    </row>
    <row r="57" spans="1:3" x14ac:dyDescent="0.25">
      <c r="A57">
        <v>750</v>
      </c>
      <c r="B57">
        <f t="shared" si="0"/>
        <v>6561.6341447412542</v>
      </c>
      <c r="C57">
        <v>30863</v>
      </c>
    </row>
    <row r="58" spans="1:3" x14ac:dyDescent="0.25">
      <c r="A58">
        <v>751</v>
      </c>
      <c r="B58">
        <f t="shared" si="0"/>
        <v>6561.7267952041575</v>
      </c>
      <c r="C58">
        <v>30515</v>
      </c>
    </row>
    <row r="59" spans="1:3" x14ac:dyDescent="0.25">
      <c r="A59">
        <v>752</v>
      </c>
      <c r="B59">
        <f t="shared" si="0"/>
        <v>6561.8194456240108</v>
      </c>
      <c r="C59">
        <v>30091</v>
      </c>
    </row>
    <row r="60" spans="1:3" x14ac:dyDescent="0.25">
      <c r="A60">
        <v>753</v>
      </c>
      <c r="B60">
        <f t="shared" si="0"/>
        <v>6561.9120960015935</v>
      </c>
      <c r="C60">
        <v>29000</v>
      </c>
    </row>
    <row r="61" spans="1:3" x14ac:dyDescent="0.25">
      <c r="A61">
        <v>754</v>
      </c>
      <c r="B61">
        <f t="shared" si="0"/>
        <v>6562.0047463376832</v>
      </c>
      <c r="C61">
        <v>27403</v>
      </c>
    </row>
    <row r="62" spans="1:3" x14ac:dyDescent="0.25">
      <c r="A62">
        <v>755</v>
      </c>
      <c r="B62">
        <f t="shared" si="0"/>
        <v>6562.0973966330585</v>
      </c>
      <c r="C62">
        <v>24766</v>
      </c>
    </row>
    <row r="63" spans="1:3" x14ac:dyDescent="0.25">
      <c r="A63">
        <v>756</v>
      </c>
      <c r="B63">
        <f t="shared" si="0"/>
        <v>6562.1900468884933</v>
      </c>
      <c r="C63">
        <v>21860</v>
      </c>
    </row>
    <row r="64" spans="1:3" x14ac:dyDescent="0.25">
      <c r="A64">
        <v>757</v>
      </c>
      <c r="B64">
        <f t="shared" si="0"/>
        <v>6562.2826971047643</v>
      </c>
      <c r="C64">
        <v>18326</v>
      </c>
    </row>
    <row r="65" spans="1:3" x14ac:dyDescent="0.25">
      <c r="A65">
        <v>758</v>
      </c>
      <c r="B65">
        <f t="shared" si="0"/>
        <v>6562.3753472826447</v>
      </c>
      <c r="C65">
        <v>14853</v>
      </c>
    </row>
    <row r="66" spans="1:3" x14ac:dyDescent="0.25">
      <c r="A66">
        <v>759</v>
      </c>
      <c r="B66">
        <f t="shared" ref="B66:B129" si="1" xml:space="preserve"> -4.575202047189E-14*A66*A66*A66*A66 + 2.674101694597E-10*A66*A66*A66 - 0.000000469174910065*A66*A66 + 0.09298019892687*A66 + 6492.064568993</f>
        <v>6562.4679974229066</v>
      </c>
      <c r="C66">
        <v>11773</v>
      </c>
    </row>
    <row r="67" spans="1:3" x14ac:dyDescent="0.25">
      <c r="A67">
        <v>760</v>
      </c>
      <c r="B67">
        <f t="shared" si="1"/>
        <v>6562.560647526323</v>
      </c>
      <c r="C67">
        <v>9183</v>
      </c>
    </row>
    <row r="68" spans="1:3" x14ac:dyDescent="0.25">
      <c r="A68">
        <v>761</v>
      </c>
      <c r="B68">
        <f t="shared" si="1"/>
        <v>6562.6532975936625</v>
      </c>
      <c r="C68">
        <v>7390</v>
      </c>
    </row>
    <row r="69" spans="1:3" x14ac:dyDescent="0.25">
      <c r="A69">
        <v>762</v>
      </c>
      <c r="B69">
        <f t="shared" si="1"/>
        <v>6562.7459476256954</v>
      </c>
      <c r="C69">
        <v>5885</v>
      </c>
    </row>
    <row r="70" spans="1:3" x14ac:dyDescent="0.25">
      <c r="A70">
        <v>763</v>
      </c>
      <c r="B70">
        <f t="shared" si="1"/>
        <v>6562.8385976231912</v>
      </c>
      <c r="C70">
        <v>5005</v>
      </c>
    </row>
    <row r="71" spans="1:3" x14ac:dyDescent="0.25">
      <c r="A71">
        <v>764</v>
      </c>
      <c r="B71">
        <f t="shared" si="1"/>
        <v>6562.9312475869147</v>
      </c>
      <c r="C71">
        <v>4297</v>
      </c>
    </row>
    <row r="72" spans="1:3" x14ac:dyDescent="0.25">
      <c r="A72">
        <v>765</v>
      </c>
      <c r="B72">
        <f t="shared" si="1"/>
        <v>6563.0238975176335</v>
      </c>
      <c r="C72">
        <v>4026</v>
      </c>
    </row>
    <row r="73" spans="1:3" x14ac:dyDescent="0.25">
      <c r="A73">
        <v>766</v>
      </c>
      <c r="B73">
        <f t="shared" si="1"/>
        <v>6563.1165474161126</v>
      </c>
      <c r="C73">
        <v>3956</v>
      </c>
    </row>
    <row r="74" spans="1:3" x14ac:dyDescent="0.25">
      <c r="A74">
        <v>767</v>
      </c>
      <c r="B74">
        <f t="shared" si="1"/>
        <v>6563.2091972831158</v>
      </c>
      <c r="C74">
        <v>4182</v>
      </c>
    </row>
    <row r="75" spans="1:3" x14ac:dyDescent="0.25">
      <c r="A75">
        <v>768</v>
      </c>
      <c r="B75">
        <f t="shared" si="1"/>
        <v>6563.3018471194055</v>
      </c>
      <c r="C75">
        <v>4460</v>
      </c>
    </row>
    <row r="76" spans="1:3" x14ac:dyDescent="0.25">
      <c r="A76">
        <v>769</v>
      </c>
      <c r="B76">
        <f t="shared" si="1"/>
        <v>6563.3944969257436</v>
      </c>
      <c r="C76">
        <v>4974</v>
      </c>
    </row>
    <row r="77" spans="1:3" x14ac:dyDescent="0.25">
      <c r="A77">
        <v>770</v>
      </c>
      <c r="B77">
        <f t="shared" si="1"/>
        <v>6563.4871467028916</v>
      </c>
      <c r="C77">
        <v>5391</v>
      </c>
    </row>
    <row r="78" spans="1:3" x14ac:dyDescent="0.25">
      <c r="A78">
        <v>771</v>
      </c>
      <c r="B78">
        <f t="shared" si="1"/>
        <v>6563.5797964516069</v>
      </c>
      <c r="C78">
        <v>6294</v>
      </c>
    </row>
    <row r="79" spans="1:3" x14ac:dyDescent="0.25">
      <c r="A79">
        <v>772</v>
      </c>
      <c r="B79">
        <f t="shared" si="1"/>
        <v>6563.6724461726499</v>
      </c>
      <c r="C79">
        <v>7264</v>
      </c>
    </row>
    <row r="80" spans="1:3" x14ac:dyDescent="0.25">
      <c r="A80">
        <v>773</v>
      </c>
      <c r="B80">
        <f t="shared" si="1"/>
        <v>6563.7650958667773</v>
      </c>
      <c r="C80">
        <v>8235</v>
      </c>
    </row>
    <row r="81" spans="1:3" x14ac:dyDescent="0.25">
      <c r="A81">
        <v>774</v>
      </c>
      <c r="B81">
        <f t="shared" si="1"/>
        <v>6563.8577455347449</v>
      </c>
      <c r="C81">
        <v>9244</v>
      </c>
    </row>
    <row r="82" spans="1:3" x14ac:dyDescent="0.25">
      <c r="A82">
        <v>775</v>
      </c>
      <c r="B82">
        <f t="shared" si="1"/>
        <v>6563.9503951773086</v>
      </c>
      <c r="C82">
        <v>10063</v>
      </c>
    </row>
    <row r="83" spans="1:3" x14ac:dyDescent="0.25">
      <c r="A83">
        <v>776</v>
      </c>
      <c r="B83">
        <f t="shared" si="1"/>
        <v>6564.0430447952222</v>
      </c>
      <c r="C83">
        <v>11129</v>
      </c>
    </row>
    <row r="84" spans="1:3" x14ac:dyDescent="0.25">
      <c r="A84">
        <v>777</v>
      </c>
      <c r="B84">
        <f t="shared" si="1"/>
        <v>6564.1356943892379</v>
      </c>
      <c r="C84">
        <v>12720</v>
      </c>
    </row>
    <row r="85" spans="1:3" x14ac:dyDescent="0.25">
      <c r="A85">
        <v>778</v>
      </c>
      <c r="B85">
        <f t="shared" si="1"/>
        <v>6564.2283439601078</v>
      </c>
      <c r="C85">
        <v>15080</v>
      </c>
    </row>
    <row r="86" spans="1:3" x14ac:dyDescent="0.25">
      <c r="A86">
        <v>779</v>
      </c>
      <c r="B86">
        <f t="shared" si="1"/>
        <v>6564.3209935085833</v>
      </c>
      <c r="C86">
        <v>17622</v>
      </c>
    </row>
    <row r="87" spans="1:3" x14ac:dyDescent="0.25">
      <c r="A87">
        <v>780</v>
      </c>
      <c r="B87">
        <f t="shared" si="1"/>
        <v>6564.4136430354138</v>
      </c>
      <c r="C87">
        <v>19978</v>
      </c>
    </row>
    <row r="88" spans="1:3" x14ac:dyDescent="0.25">
      <c r="A88">
        <v>781</v>
      </c>
      <c r="B88">
        <f t="shared" si="1"/>
        <v>6564.5062925413467</v>
      </c>
      <c r="C88">
        <v>21685</v>
      </c>
    </row>
    <row r="89" spans="1:3" x14ac:dyDescent="0.25">
      <c r="A89">
        <v>782</v>
      </c>
      <c r="B89">
        <f t="shared" si="1"/>
        <v>6564.5989420271317</v>
      </c>
      <c r="C89">
        <v>23362</v>
      </c>
    </row>
    <row r="90" spans="1:3" x14ac:dyDescent="0.25">
      <c r="A90">
        <v>783</v>
      </c>
      <c r="B90">
        <f t="shared" si="1"/>
        <v>6564.6915914935125</v>
      </c>
      <c r="C90">
        <v>24811</v>
      </c>
    </row>
    <row r="91" spans="1:3" x14ac:dyDescent="0.25">
      <c r="A91">
        <v>784</v>
      </c>
      <c r="B91">
        <f t="shared" si="1"/>
        <v>6564.784240941236</v>
      </c>
      <c r="C91">
        <v>25703</v>
      </c>
    </row>
    <row r="92" spans="1:3" x14ac:dyDescent="0.25">
      <c r="A92">
        <v>785</v>
      </c>
      <c r="B92">
        <f t="shared" si="1"/>
        <v>6564.8768903710461</v>
      </c>
      <c r="C92">
        <v>26431</v>
      </c>
    </row>
    <row r="93" spans="1:3" x14ac:dyDescent="0.25">
      <c r="A93">
        <v>786</v>
      </c>
      <c r="B93">
        <f t="shared" si="1"/>
        <v>6564.9695397836858</v>
      </c>
      <c r="C93">
        <v>27093</v>
      </c>
    </row>
    <row r="94" spans="1:3" x14ac:dyDescent="0.25">
      <c r="A94">
        <v>787</v>
      </c>
      <c r="B94">
        <f t="shared" si="1"/>
        <v>6565.0621891798974</v>
      </c>
      <c r="C94">
        <v>27326</v>
      </c>
    </row>
    <row r="95" spans="1:3" x14ac:dyDescent="0.25">
      <c r="A95">
        <v>788</v>
      </c>
      <c r="B95">
        <f t="shared" si="1"/>
        <v>6565.154838560421</v>
      </c>
      <c r="C95">
        <v>28143</v>
      </c>
    </row>
    <row r="96" spans="1:3" x14ac:dyDescent="0.25">
      <c r="A96">
        <v>789</v>
      </c>
      <c r="B96">
        <f t="shared" si="1"/>
        <v>6565.2474879259962</v>
      </c>
      <c r="C96">
        <v>28350</v>
      </c>
    </row>
    <row r="97" spans="1:3" x14ac:dyDescent="0.25">
      <c r="A97">
        <v>790</v>
      </c>
      <c r="B97">
        <f t="shared" si="1"/>
        <v>6565.3401372773624</v>
      </c>
      <c r="C97">
        <v>28445</v>
      </c>
    </row>
    <row r="98" spans="1:3" x14ac:dyDescent="0.25">
      <c r="A98">
        <v>791</v>
      </c>
      <c r="B98">
        <f t="shared" si="1"/>
        <v>6565.4327866152571</v>
      </c>
      <c r="C98">
        <v>28500</v>
      </c>
    </row>
    <row r="99" spans="1:3" x14ac:dyDescent="0.25">
      <c r="A99">
        <v>792</v>
      </c>
      <c r="B99">
        <f t="shared" si="1"/>
        <v>6565.5254359404162</v>
      </c>
      <c r="C99">
        <v>28034</v>
      </c>
    </row>
    <row r="100" spans="1:3" x14ac:dyDescent="0.25">
      <c r="A100">
        <v>793</v>
      </c>
      <c r="B100">
        <f t="shared" si="1"/>
        <v>6565.6180852535763</v>
      </c>
      <c r="C100">
        <v>27323</v>
      </c>
    </row>
    <row r="101" spans="1:3" x14ac:dyDescent="0.25">
      <c r="A101">
        <v>794</v>
      </c>
      <c r="B101">
        <f t="shared" si="1"/>
        <v>6565.7107345554696</v>
      </c>
      <c r="C101">
        <v>25919</v>
      </c>
    </row>
    <row r="102" spans="1:3" x14ac:dyDescent="0.25">
      <c r="A102">
        <v>795</v>
      </c>
      <c r="B102">
        <f t="shared" si="1"/>
        <v>6565.8033838468309</v>
      </c>
      <c r="C102">
        <v>24813</v>
      </c>
    </row>
    <row r="103" spans="1:3" x14ac:dyDescent="0.25">
      <c r="A103">
        <v>796</v>
      </c>
      <c r="B103">
        <f t="shared" si="1"/>
        <v>6565.8960331283915</v>
      </c>
      <c r="C103">
        <v>24041</v>
      </c>
    </row>
    <row r="104" spans="1:3" x14ac:dyDescent="0.25">
      <c r="A104">
        <v>797</v>
      </c>
      <c r="B104">
        <f t="shared" si="1"/>
        <v>6565.9886824008827</v>
      </c>
      <c r="C104">
        <v>23847</v>
      </c>
    </row>
    <row r="105" spans="1:3" x14ac:dyDescent="0.25">
      <c r="A105">
        <v>798</v>
      </c>
      <c r="B105">
        <f t="shared" si="1"/>
        <v>6566.0813316650338</v>
      </c>
      <c r="C105">
        <v>23343</v>
      </c>
    </row>
    <row r="106" spans="1:3" x14ac:dyDescent="0.25">
      <c r="A106">
        <v>799</v>
      </c>
      <c r="B106">
        <f t="shared" si="1"/>
        <v>6566.1739809215751</v>
      </c>
      <c r="C106">
        <v>23981</v>
      </c>
    </row>
    <row r="107" spans="1:3" x14ac:dyDescent="0.25">
      <c r="A107">
        <v>800</v>
      </c>
      <c r="B107">
        <f t="shared" si="1"/>
        <v>6566.2666301712325</v>
      </c>
      <c r="C107">
        <v>24688</v>
      </c>
    </row>
    <row r="108" spans="1:3" x14ac:dyDescent="0.25">
      <c r="A108">
        <v>801</v>
      </c>
      <c r="B108">
        <f t="shared" si="1"/>
        <v>6566.3592794147335</v>
      </c>
      <c r="C108">
        <v>25617</v>
      </c>
    </row>
    <row r="109" spans="1:3" x14ac:dyDescent="0.25">
      <c r="A109">
        <v>802</v>
      </c>
      <c r="B109">
        <f t="shared" si="1"/>
        <v>6566.451928652803</v>
      </c>
      <c r="C109">
        <v>26710</v>
      </c>
    </row>
    <row r="110" spans="1:3" x14ac:dyDescent="0.25">
      <c r="A110">
        <v>803</v>
      </c>
      <c r="B110">
        <f t="shared" si="1"/>
        <v>6566.5445778861658</v>
      </c>
      <c r="C110">
        <v>27955</v>
      </c>
    </row>
    <row r="111" spans="1:3" x14ac:dyDescent="0.25">
      <c r="A111">
        <v>804</v>
      </c>
      <c r="B111">
        <f t="shared" si="1"/>
        <v>6566.6372271155451</v>
      </c>
      <c r="C111">
        <v>28101</v>
      </c>
    </row>
    <row r="112" spans="1:3" x14ac:dyDescent="0.25">
      <c r="A112">
        <v>805</v>
      </c>
      <c r="B112">
        <f t="shared" si="1"/>
        <v>6566.7298763416638</v>
      </c>
      <c r="C112">
        <v>28389</v>
      </c>
    </row>
    <row r="113" spans="1:3" x14ac:dyDescent="0.25">
      <c r="A113">
        <v>806</v>
      </c>
      <c r="B113">
        <f t="shared" si="1"/>
        <v>6566.8225255652414</v>
      </c>
      <c r="C113">
        <v>28076</v>
      </c>
    </row>
    <row r="114" spans="1:3" x14ac:dyDescent="0.25">
      <c r="A114">
        <v>807</v>
      </c>
      <c r="B114">
        <f t="shared" si="1"/>
        <v>6566.9151747869992</v>
      </c>
      <c r="C114">
        <v>27668</v>
      </c>
    </row>
    <row r="115" spans="1:3" x14ac:dyDescent="0.25">
      <c r="A115">
        <v>808</v>
      </c>
      <c r="B115">
        <f t="shared" si="1"/>
        <v>6567.0078240076555</v>
      </c>
      <c r="C115">
        <v>26651</v>
      </c>
    </row>
    <row r="116" spans="1:3" x14ac:dyDescent="0.25">
      <c r="A116">
        <v>809</v>
      </c>
      <c r="B116">
        <f t="shared" si="1"/>
        <v>6567.100473227928</v>
      </c>
      <c r="C116">
        <v>26057</v>
      </c>
    </row>
    <row r="117" spans="1:3" x14ac:dyDescent="0.25">
      <c r="A117">
        <v>810</v>
      </c>
      <c r="B117">
        <f t="shared" si="1"/>
        <v>6567.1931224485343</v>
      </c>
      <c r="C117">
        <v>26267</v>
      </c>
    </row>
    <row r="118" spans="1:3" x14ac:dyDescent="0.25">
      <c r="A118">
        <v>811</v>
      </c>
      <c r="B118">
        <f t="shared" si="1"/>
        <v>6567.2857716701892</v>
      </c>
      <c r="C118">
        <v>27088</v>
      </c>
    </row>
    <row r="119" spans="1:3" x14ac:dyDescent="0.25">
      <c r="A119">
        <v>812</v>
      </c>
      <c r="B119">
        <f t="shared" si="1"/>
        <v>6567.3784208936067</v>
      </c>
      <c r="C119">
        <v>27697</v>
      </c>
    </row>
    <row r="120" spans="1:3" x14ac:dyDescent="0.25">
      <c r="A120">
        <v>813</v>
      </c>
      <c r="B120">
        <f t="shared" si="1"/>
        <v>6567.4710701195008</v>
      </c>
      <c r="C120">
        <v>28102</v>
      </c>
    </row>
    <row r="121" spans="1:3" x14ac:dyDescent="0.25">
      <c r="A121">
        <v>814</v>
      </c>
      <c r="B121">
        <f t="shared" si="1"/>
        <v>6567.5637193485845</v>
      </c>
      <c r="C121">
        <v>28044</v>
      </c>
    </row>
    <row r="122" spans="1:3" x14ac:dyDescent="0.25">
      <c r="A122">
        <v>815</v>
      </c>
      <c r="B122">
        <f t="shared" si="1"/>
        <v>6567.6563685815672</v>
      </c>
      <c r="C122">
        <v>27709</v>
      </c>
    </row>
    <row r="123" spans="1:3" x14ac:dyDescent="0.25">
      <c r="A123">
        <v>816</v>
      </c>
      <c r="B123">
        <f t="shared" si="1"/>
        <v>6567.7490178191611</v>
      </c>
      <c r="C123">
        <v>27917</v>
      </c>
    </row>
    <row r="124" spans="1:3" x14ac:dyDescent="0.25">
      <c r="A124">
        <v>817</v>
      </c>
      <c r="B124">
        <f t="shared" si="1"/>
        <v>6567.8416670620736</v>
      </c>
      <c r="C124">
        <v>28391</v>
      </c>
    </row>
    <row r="125" spans="1:3" x14ac:dyDescent="0.25">
      <c r="A125">
        <v>818</v>
      </c>
      <c r="B125">
        <f t="shared" si="1"/>
        <v>6567.9343163110134</v>
      </c>
      <c r="C125">
        <v>28726</v>
      </c>
    </row>
    <row r="126" spans="1:3" x14ac:dyDescent="0.25">
      <c r="A126">
        <v>819</v>
      </c>
      <c r="B126">
        <f t="shared" si="1"/>
        <v>6568.0269655666871</v>
      </c>
      <c r="C126">
        <v>29035</v>
      </c>
    </row>
    <row r="127" spans="1:3" x14ac:dyDescent="0.25">
      <c r="A127">
        <v>820</v>
      </c>
      <c r="B127">
        <f t="shared" si="1"/>
        <v>6568.1196148298004</v>
      </c>
      <c r="C127">
        <v>29392</v>
      </c>
    </row>
    <row r="128" spans="1:3" x14ac:dyDescent="0.25">
      <c r="A128">
        <v>821</v>
      </c>
      <c r="B128">
        <f t="shared" si="1"/>
        <v>6568.2122641010583</v>
      </c>
      <c r="C128">
        <v>29469</v>
      </c>
    </row>
    <row r="129" spans="1:3" x14ac:dyDescent="0.25">
      <c r="A129">
        <v>822</v>
      </c>
      <c r="B129">
        <f t="shared" si="1"/>
        <v>6568.3049133811637</v>
      </c>
      <c r="C129">
        <v>29494</v>
      </c>
    </row>
    <row r="130" spans="1:3" x14ac:dyDescent="0.25">
      <c r="A130">
        <v>823</v>
      </c>
      <c r="B130">
        <f t="shared" ref="B130:B180" si="2" xml:space="preserve"> -4.575202047189E-14*A130*A130*A130*A130 + 2.674101694597E-10*A130*A130*A130 - 0.000000469174910065*A130*A130 + 0.09298019892687*A130 + 6492.064568993</f>
        <v>6568.3975626708188</v>
      </c>
      <c r="C130">
        <v>29549</v>
      </c>
    </row>
    <row r="131" spans="1:3" x14ac:dyDescent="0.25">
      <c r="A131">
        <v>824</v>
      </c>
      <c r="B131">
        <f t="shared" si="2"/>
        <v>6568.4902119707258</v>
      </c>
      <c r="C131">
        <v>29625</v>
      </c>
    </row>
    <row r="132" spans="1:3" x14ac:dyDescent="0.25">
      <c r="A132">
        <v>825</v>
      </c>
      <c r="B132">
        <f t="shared" si="2"/>
        <v>6568.5828612815849</v>
      </c>
      <c r="C132">
        <v>28874</v>
      </c>
    </row>
    <row r="133" spans="1:3" x14ac:dyDescent="0.25">
      <c r="A133">
        <v>826</v>
      </c>
      <c r="B133">
        <f t="shared" si="2"/>
        <v>6568.6755106040937</v>
      </c>
      <c r="C133">
        <v>28282</v>
      </c>
    </row>
    <row r="134" spans="1:3" x14ac:dyDescent="0.25">
      <c r="A134">
        <v>827</v>
      </c>
      <c r="B134">
        <f t="shared" si="2"/>
        <v>6568.7681599389525</v>
      </c>
      <c r="C134">
        <v>27333</v>
      </c>
    </row>
    <row r="135" spans="1:3" x14ac:dyDescent="0.25">
      <c r="A135">
        <v>828</v>
      </c>
      <c r="B135">
        <f t="shared" si="2"/>
        <v>6568.8608092868562</v>
      </c>
      <c r="C135">
        <v>26857</v>
      </c>
    </row>
    <row r="136" spans="1:3" x14ac:dyDescent="0.25">
      <c r="A136">
        <v>829</v>
      </c>
      <c r="B136">
        <f t="shared" si="2"/>
        <v>6568.9534586485015</v>
      </c>
      <c r="C136">
        <v>26459</v>
      </c>
    </row>
    <row r="137" spans="1:3" x14ac:dyDescent="0.25">
      <c r="A137">
        <v>830</v>
      </c>
      <c r="B137">
        <f t="shared" si="2"/>
        <v>6569.0461080245832</v>
      </c>
      <c r="C137">
        <v>25643</v>
      </c>
    </row>
    <row r="138" spans="1:3" x14ac:dyDescent="0.25">
      <c r="A138">
        <v>831</v>
      </c>
      <c r="B138">
        <f t="shared" si="2"/>
        <v>6569.1387574157952</v>
      </c>
      <c r="C138">
        <v>24884</v>
      </c>
    </row>
    <row r="139" spans="1:3" x14ac:dyDescent="0.25">
      <c r="A139">
        <v>832</v>
      </c>
      <c r="B139">
        <f t="shared" si="2"/>
        <v>6569.2314068228297</v>
      </c>
      <c r="C139">
        <v>23352</v>
      </c>
    </row>
    <row r="140" spans="1:3" x14ac:dyDescent="0.25">
      <c r="A140">
        <v>833</v>
      </c>
      <c r="B140">
        <f t="shared" si="2"/>
        <v>6569.324056246377</v>
      </c>
      <c r="C140">
        <v>22366</v>
      </c>
    </row>
    <row r="141" spans="1:3" x14ac:dyDescent="0.25">
      <c r="A141">
        <v>834</v>
      </c>
      <c r="B141">
        <f t="shared" si="2"/>
        <v>6569.4167056871302</v>
      </c>
      <c r="C141">
        <v>21001</v>
      </c>
    </row>
    <row r="142" spans="1:3" x14ac:dyDescent="0.25">
      <c r="A142">
        <v>835</v>
      </c>
      <c r="B142">
        <f t="shared" si="2"/>
        <v>6569.5093551457758</v>
      </c>
      <c r="C142">
        <v>20456</v>
      </c>
    </row>
    <row r="143" spans="1:3" x14ac:dyDescent="0.25">
      <c r="A143">
        <v>836</v>
      </c>
      <c r="B143">
        <f t="shared" si="2"/>
        <v>6569.6020046230033</v>
      </c>
      <c r="C143">
        <v>20246</v>
      </c>
    </row>
    <row r="144" spans="1:3" x14ac:dyDescent="0.25">
      <c r="A144">
        <v>837</v>
      </c>
      <c r="B144">
        <f t="shared" si="2"/>
        <v>6569.6946541194993</v>
      </c>
      <c r="C144">
        <v>21356</v>
      </c>
    </row>
    <row r="145" spans="1:3" x14ac:dyDescent="0.25">
      <c r="A145">
        <v>838</v>
      </c>
      <c r="B145">
        <f t="shared" si="2"/>
        <v>6569.7873036359497</v>
      </c>
      <c r="C145">
        <v>22749</v>
      </c>
    </row>
    <row r="146" spans="1:3" x14ac:dyDescent="0.25">
      <c r="A146">
        <v>839</v>
      </c>
      <c r="B146">
        <f t="shared" si="2"/>
        <v>6569.8799531730401</v>
      </c>
      <c r="C146">
        <v>24175</v>
      </c>
    </row>
    <row r="147" spans="1:3" x14ac:dyDescent="0.25">
      <c r="A147">
        <v>840</v>
      </c>
      <c r="B147">
        <f t="shared" si="2"/>
        <v>6569.9726027314528</v>
      </c>
      <c r="C147">
        <v>25416</v>
      </c>
    </row>
    <row r="148" spans="1:3" x14ac:dyDescent="0.25">
      <c r="A148">
        <v>841</v>
      </c>
      <c r="B148">
        <f t="shared" si="2"/>
        <v>6570.0652523118724</v>
      </c>
      <c r="C148">
        <v>26278</v>
      </c>
    </row>
    <row r="149" spans="1:3" x14ac:dyDescent="0.25">
      <c r="A149">
        <v>842</v>
      </c>
      <c r="B149">
        <f t="shared" si="2"/>
        <v>6570.1579019149785</v>
      </c>
      <c r="C149">
        <v>26305</v>
      </c>
    </row>
    <row r="150" spans="1:3" x14ac:dyDescent="0.25">
      <c r="A150">
        <v>843</v>
      </c>
      <c r="B150">
        <f t="shared" si="2"/>
        <v>6570.2505515414532</v>
      </c>
      <c r="C150">
        <v>26592</v>
      </c>
    </row>
    <row r="151" spans="1:3" x14ac:dyDescent="0.25">
      <c r="A151">
        <v>844</v>
      </c>
      <c r="B151">
        <f t="shared" si="2"/>
        <v>6570.3432011919749</v>
      </c>
      <c r="C151">
        <v>26462</v>
      </c>
    </row>
    <row r="152" spans="1:3" x14ac:dyDescent="0.25">
      <c r="A152">
        <v>845</v>
      </c>
      <c r="B152">
        <f t="shared" si="2"/>
        <v>6570.4358508672212</v>
      </c>
      <c r="C152">
        <v>26458</v>
      </c>
    </row>
    <row r="153" spans="1:3" x14ac:dyDescent="0.25">
      <c r="A153">
        <v>846</v>
      </c>
      <c r="B153">
        <f t="shared" si="2"/>
        <v>6570.5285005678707</v>
      </c>
      <c r="C153">
        <v>26616</v>
      </c>
    </row>
    <row r="154" spans="1:3" x14ac:dyDescent="0.25">
      <c r="A154">
        <v>847</v>
      </c>
      <c r="B154">
        <f t="shared" si="2"/>
        <v>6570.6211502945989</v>
      </c>
      <c r="C154">
        <v>27234</v>
      </c>
    </row>
    <row r="155" spans="1:3" x14ac:dyDescent="0.25">
      <c r="A155">
        <v>848</v>
      </c>
      <c r="B155">
        <f t="shared" si="2"/>
        <v>6570.7138000480809</v>
      </c>
      <c r="C155">
        <v>27203</v>
      </c>
    </row>
    <row r="156" spans="1:3" x14ac:dyDescent="0.25">
      <c r="A156">
        <v>849</v>
      </c>
      <c r="B156">
        <f t="shared" si="2"/>
        <v>6570.8064498289905</v>
      </c>
      <c r="C156">
        <v>27304</v>
      </c>
    </row>
    <row r="157" spans="1:3" x14ac:dyDescent="0.25">
      <c r="A157">
        <v>850</v>
      </c>
      <c r="B157">
        <f t="shared" si="2"/>
        <v>6570.8990996379998</v>
      </c>
      <c r="C157">
        <v>26715</v>
      </c>
    </row>
    <row r="158" spans="1:3" x14ac:dyDescent="0.25">
      <c r="A158">
        <v>851</v>
      </c>
      <c r="B158">
        <f t="shared" si="2"/>
        <v>6570.9917494757819</v>
      </c>
      <c r="C158">
        <v>26364</v>
      </c>
    </row>
    <row r="159" spans="1:3" x14ac:dyDescent="0.25">
      <c r="A159">
        <v>852</v>
      </c>
      <c r="B159">
        <f t="shared" si="2"/>
        <v>6571.0843993430062</v>
      </c>
      <c r="C159">
        <v>25939</v>
      </c>
    </row>
    <row r="160" spans="1:3" x14ac:dyDescent="0.25">
      <c r="A160">
        <v>853</v>
      </c>
      <c r="B160">
        <f t="shared" si="2"/>
        <v>6571.1770492403421</v>
      </c>
      <c r="C160">
        <v>25855</v>
      </c>
    </row>
    <row r="161" spans="1:3" x14ac:dyDescent="0.25">
      <c r="A161">
        <v>854</v>
      </c>
      <c r="B161">
        <f t="shared" si="2"/>
        <v>6571.2696991684588</v>
      </c>
      <c r="C161">
        <v>25544</v>
      </c>
    </row>
    <row r="162" spans="1:3" x14ac:dyDescent="0.25">
      <c r="A162">
        <v>855</v>
      </c>
      <c r="B162">
        <f t="shared" si="2"/>
        <v>6571.3623491280223</v>
      </c>
      <c r="C162">
        <v>25391</v>
      </c>
    </row>
    <row r="163" spans="1:3" x14ac:dyDescent="0.25">
      <c r="A163">
        <v>856</v>
      </c>
      <c r="B163">
        <f t="shared" si="2"/>
        <v>6571.4549991197</v>
      </c>
      <c r="C163">
        <v>25383</v>
      </c>
    </row>
    <row r="164" spans="1:3" x14ac:dyDescent="0.25">
      <c r="A164">
        <v>857</v>
      </c>
      <c r="B164">
        <f t="shared" si="2"/>
        <v>6571.5476491441568</v>
      </c>
      <c r="C164">
        <v>25413</v>
      </c>
    </row>
    <row r="165" spans="1:3" x14ac:dyDescent="0.25">
      <c r="A165">
        <v>858</v>
      </c>
      <c r="B165">
        <f t="shared" si="2"/>
        <v>6571.6402992020567</v>
      </c>
      <c r="C165">
        <v>26482</v>
      </c>
    </row>
    <row r="166" spans="1:3" x14ac:dyDescent="0.25">
      <c r="A166">
        <v>859</v>
      </c>
      <c r="B166">
        <f t="shared" si="2"/>
        <v>6571.7329492940626</v>
      </c>
      <c r="C166">
        <v>27016</v>
      </c>
    </row>
    <row r="167" spans="1:3" x14ac:dyDescent="0.25">
      <c r="A167">
        <v>860</v>
      </c>
      <c r="B167">
        <f t="shared" si="2"/>
        <v>6571.8255994208348</v>
      </c>
      <c r="C167">
        <v>26643</v>
      </c>
    </row>
    <row r="168" spans="1:3" x14ac:dyDescent="0.25">
      <c r="A168">
        <v>861</v>
      </c>
      <c r="B168">
        <f t="shared" si="2"/>
        <v>6571.9182495830364</v>
      </c>
      <c r="C168">
        <v>25903</v>
      </c>
    </row>
    <row r="169" spans="1:3" x14ac:dyDescent="0.25">
      <c r="A169">
        <v>862</v>
      </c>
      <c r="B169">
        <f t="shared" si="2"/>
        <v>6572.010899781325</v>
      </c>
      <c r="C169">
        <v>24911</v>
      </c>
    </row>
    <row r="170" spans="1:3" x14ac:dyDescent="0.25">
      <c r="A170">
        <v>863</v>
      </c>
      <c r="B170">
        <f t="shared" si="2"/>
        <v>6572.1035500163607</v>
      </c>
      <c r="C170">
        <v>25766</v>
      </c>
    </row>
    <row r="171" spans="1:3" x14ac:dyDescent="0.25">
      <c r="A171">
        <v>864</v>
      </c>
      <c r="B171">
        <f t="shared" si="2"/>
        <v>6572.1962002887994</v>
      </c>
      <c r="C171">
        <v>26985</v>
      </c>
    </row>
    <row r="172" spans="1:3" x14ac:dyDescent="0.25">
      <c r="A172">
        <v>865</v>
      </c>
      <c r="B172">
        <f t="shared" si="2"/>
        <v>6572.2888505992987</v>
      </c>
      <c r="C172">
        <v>27775</v>
      </c>
    </row>
    <row r="173" spans="1:3" x14ac:dyDescent="0.25">
      <c r="A173">
        <v>866</v>
      </c>
      <c r="B173">
        <f t="shared" si="2"/>
        <v>6572.3815009485124</v>
      </c>
      <c r="C173">
        <v>27798</v>
      </c>
    </row>
    <row r="174" spans="1:3" x14ac:dyDescent="0.25">
      <c r="A174">
        <v>867</v>
      </c>
      <c r="B174">
        <f t="shared" si="2"/>
        <v>6572.4741513370964</v>
      </c>
      <c r="C174">
        <v>27348</v>
      </c>
    </row>
    <row r="175" spans="1:3" x14ac:dyDescent="0.25">
      <c r="A175">
        <v>868</v>
      </c>
      <c r="B175">
        <f t="shared" si="2"/>
        <v>6572.5668017657017</v>
      </c>
      <c r="C175">
        <v>26149</v>
      </c>
    </row>
    <row r="176" spans="1:3" x14ac:dyDescent="0.25">
      <c r="A176">
        <v>869</v>
      </c>
      <c r="B176">
        <f t="shared" si="2"/>
        <v>6572.6594522349824</v>
      </c>
      <c r="C176">
        <v>24532</v>
      </c>
    </row>
    <row r="177" spans="1:3" x14ac:dyDescent="0.25">
      <c r="A177">
        <v>870</v>
      </c>
      <c r="B177">
        <f t="shared" si="2"/>
        <v>6572.7521027455869</v>
      </c>
      <c r="C177">
        <v>22282</v>
      </c>
    </row>
    <row r="178" spans="1:3" x14ac:dyDescent="0.25">
      <c r="A178">
        <v>871</v>
      </c>
      <c r="B178">
        <f t="shared" si="2"/>
        <v>6572.8447532981672</v>
      </c>
      <c r="C178">
        <v>19035</v>
      </c>
    </row>
    <row r="179" spans="1:3" x14ac:dyDescent="0.25">
      <c r="A179">
        <v>872</v>
      </c>
      <c r="B179">
        <f t="shared" si="2"/>
        <v>6572.9374038933702</v>
      </c>
      <c r="C179">
        <v>16484</v>
      </c>
    </row>
    <row r="180" spans="1:3" x14ac:dyDescent="0.25">
      <c r="A180">
        <v>873</v>
      </c>
      <c r="B180">
        <f t="shared" si="2"/>
        <v>6573.0300545318441</v>
      </c>
      <c r="C180">
        <v>14398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2026-10-19T15:54:34Z</dcterms:modified>
</cp:coreProperties>
</file>