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<sst xmlns="http://schemas.openxmlformats.org/spreadsheetml/2006/main" count="4" uniqueCount="4">
  <si>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Incremento</t>
  </si>
  <si>
    <t>FUNCION RAIZ CUADRADA</t>
  </si>
  <si>
    <t>X</t>
  </si>
  <si>
    <t>f(x)=Raix (X)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</si>
</sst>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000000_ "/>
    <numFmt numFmtId="180" formatCode="0.0000000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3" fillId="0" borderId="0" xfId="0" applyNumberFormat="1" applyFont="1" applyFill="1" applyAlignment="1"/>
    <xf numFmtId="180" fontId="3" fillId="0" borderId="0" xfId="0" applyNumberFormat="1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Hoja1!$A$5:$A$99</c:f>
              <c:numCache>
                <c:formatCode>0.00_ 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 c:formatCode="0.00">
                  <c:v>50</c:v>
                </c:pt>
                <c:pt idx="26" c:formatCode="0.00">
                  <c:v>52</c:v>
                </c:pt>
                <c:pt idx="27" c:formatCode="0.00">
                  <c:v>54</c:v>
                </c:pt>
                <c:pt idx="28" c:formatCode="0.00">
                  <c:v>56</c:v>
                </c:pt>
                <c:pt idx="29" c:formatCode="0.00">
                  <c:v>58</c:v>
                </c:pt>
                <c:pt idx="30" c:formatCode="0.00">
                  <c:v>60</c:v>
                </c:pt>
                <c:pt idx="31" c:formatCode="0.00">
                  <c:v>62</c:v>
                </c:pt>
                <c:pt idx="32" c:formatCode="0.00">
                  <c:v>64</c:v>
                </c:pt>
                <c:pt idx="33" c:formatCode="0.00">
                  <c:v>66</c:v>
                </c:pt>
                <c:pt idx="34" c:formatCode="0.00">
                  <c:v>68</c:v>
                </c:pt>
                <c:pt idx="35" c:formatCode="0.00">
                  <c:v>70</c:v>
                </c:pt>
                <c:pt idx="36" c:formatCode="0.00">
                  <c:v>72</c:v>
                </c:pt>
                <c:pt idx="37" c:formatCode="0.00">
                  <c:v>74</c:v>
                </c:pt>
                <c:pt idx="38" c:formatCode="0.00">
                  <c:v>76</c:v>
                </c:pt>
                <c:pt idx="39" c:formatCode="0.00">
                  <c:v>78</c:v>
                </c:pt>
                <c:pt idx="40" c:formatCode="0.00">
                  <c:v>80</c:v>
                </c:pt>
                <c:pt idx="41" c:formatCode="0.00">
                  <c:v>82</c:v>
                </c:pt>
                <c:pt idx="42" c:formatCode="0.00">
                  <c:v>84</c:v>
                </c:pt>
                <c:pt idx="43" c:formatCode="0.00">
                  <c:v>86</c:v>
                </c:pt>
                <c:pt idx="44" c:formatCode="0.00">
                  <c:v>88</c:v>
                </c:pt>
                <c:pt idx="45" c:formatCode="0.00">
                  <c:v>90</c:v>
                </c:pt>
                <c:pt idx="46" c:formatCode="0.00">
                  <c:v>92</c:v>
                </c:pt>
                <c:pt idx="47" c:formatCode="0.00">
                  <c:v>94</c:v>
                </c:pt>
                <c:pt idx="48" c:formatCode="0.00">
                  <c:v>96</c:v>
                </c:pt>
                <c:pt idx="49" c:formatCode="0.00">
                  <c:v>98</c:v>
                </c:pt>
                <c:pt idx="50" c:formatCode="0.00">
                  <c:v>100</c:v>
                </c:pt>
                <c:pt idx="51" c:formatCode="0.00">
                  <c:v>102</c:v>
                </c:pt>
                <c:pt idx="52" c:formatCode="0.00">
                  <c:v>104</c:v>
                </c:pt>
                <c:pt idx="53" c:formatCode="0.00">
                  <c:v>106</c:v>
                </c:pt>
                <c:pt idx="54" c:formatCode="0.00">
                  <c:v>108</c:v>
                </c:pt>
                <c:pt idx="55" c:formatCode="0.00">
                  <c:v>110</c:v>
                </c:pt>
                <c:pt idx="56" c:formatCode="0.00">
                  <c:v>112</c:v>
                </c:pt>
                <c:pt idx="57" c:formatCode="0.00">
                  <c:v>114</c:v>
                </c:pt>
                <c:pt idx="58" c:formatCode="0.00">
                  <c:v>116</c:v>
                </c:pt>
                <c:pt idx="59" c:formatCode="0.00">
                  <c:v>118</c:v>
                </c:pt>
                <c:pt idx="60" c:formatCode="0.00">
                  <c:v>120</c:v>
                </c:pt>
                <c:pt idx="61" c:formatCode="0.00">
                  <c:v>122</c:v>
                </c:pt>
                <c:pt idx="62" c:formatCode="0.00">
                  <c:v>124</c:v>
                </c:pt>
                <c:pt idx="63" c:formatCode="0.00">
                  <c:v>126</c:v>
                </c:pt>
                <c:pt idx="64" c:formatCode="0.00">
                  <c:v>128</c:v>
                </c:pt>
                <c:pt idx="65" c:formatCode="0.00">
                  <c:v>130</c:v>
                </c:pt>
                <c:pt idx="66" c:formatCode="0.00">
                  <c:v>132</c:v>
                </c:pt>
                <c:pt idx="67" c:formatCode="0.00">
                  <c:v>134</c:v>
                </c:pt>
                <c:pt idx="68" c:formatCode="0.00">
                  <c:v>136</c:v>
                </c:pt>
                <c:pt idx="69" c:formatCode="0.00">
                  <c:v>138</c:v>
                </c:pt>
                <c:pt idx="70" c:formatCode="0.00">
                  <c:v>140</c:v>
                </c:pt>
                <c:pt idx="71" c:formatCode="0.00">
                  <c:v>142</c:v>
                </c:pt>
                <c:pt idx="72" c:formatCode="0.00">
                  <c:v>144</c:v>
                </c:pt>
                <c:pt idx="73" c:formatCode="0.00">
                  <c:v>146</c:v>
                </c:pt>
                <c:pt idx="74" c:formatCode="0.00">
                  <c:v>148</c:v>
                </c:pt>
                <c:pt idx="75" c:formatCode="0.00">
                  <c:v>150</c:v>
                </c:pt>
                <c:pt idx="76" c:formatCode="0.00">
                  <c:v>152</c:v>
                </c:pt>
                <c:pt idx="77" c:formatCode="0.00">
                  <c:v>154</c:v>
                </c:pt>
                <c:pt idx="78" c:formatCode="0.00">
                  <c:v>156</c:v>
                </c:pt>
                <c:pt idx="79" c:formatCode="0.00">
                  <c:v>158</c:v>
                </c:pt>
                <c:pt idx="80" c:formatCode="0.00">
                  <c:v>160</c:v>
                </c:pt>
                <c:pt idx="81" c:formatCode="0.00">
                  <c:v>162</c:v>
                </c:pt>
                <c:pt idx="82" c:formatCode="0.00">
                  <c:v>164</c:v>
                </c:pt>
                <c:pt idx="83" c:formatCode="0.00">
                  <c:v>166</c:v>
                </c:pt>
                <c:pt idx="84" c:formatCode="0.00">
                  <c:v>168</c:v>
                </c:pt>
                <c:pt idx="85" c:formatCode="0.00">
                  <c:v>170</c:v>
                </c:pt>
                <c:pt idx="86" c:formatCode="0.00">
                  <c:v>172</c:v>
                </c:pt>
                <c:pt idx="87" c:formatCode="0.00">
                  <c:v>174</c:v>
                </c:pt>
                <c:pt idx="88" c:formatCode="0.00">
                  <c:v>176</c:v>
                </c:pt>
                <c:pt idx="89" c:formatCode="0.00">
                  <c:v>178</c:v>
                </c:pt>
                <c:pt idx="90" c:formatCode="0.00">
                  <c:v>180</c:v>
                </c:pt>
                <c:pt idx="91" c:formatCode="0.00">
                  <c:v>182</c:v>
                </c:pt>
                <c:pt idx="92" c:formatCode="0.00">
                  <c:v>184</c:v>
                </c:pt>
                <c:pt idx="93" c:formatCode="0.00">
                  <c:v>186</c:v>
                </c:pt>
                <c:pt idx="94" c:formatCode="0.00">
                  <c:v>188</c:v>
                </c:pt>
              </c:numCache>
            </c:numRef>
          </c:xVal>
          <c:yVal>
            <c:numRef>
              <c:f>Hoja1!$B$5:$B$99</c:f>
              <c:numCache>
                <c:formatCode>0.00000000_ </c:formatCode>
                <c:ptCount val="95"/>
                <c:pt idx="0">
                  <c:v>0</c:v>
                </c:pt>
                <c:pt idx="1" c:formatCode="General">
                  <c:v>1.41421356</c:v>
                </c:pt>
                <c:pt idx="2">
                  <c:v>2</c:v>
                </c:pt>
                <c:pt idx="3" c:formatCode="General">
                  <c:v>2.44948974</c:v>
                </c:pt>
                <c:pt idx="4" c:formatCode="General">
                  <c:v>2.82842712</c:v>
                </c:pt>
                <c:pt idx="5" c:formatCode="General">
                  <c:v>3.16227766</c:v>
                </c:pt>
                <c:pt idx="6" c:formatCode="General">
                  <c:v>3.46410162</c:v>
                </c:pt>
                <c:pt idx="7" c:formatCode="General">
                  <c:v>3.74165739</c:v>
                </c:pt>
                <c:pt idx="8">
                  <c:v>4</c:v>
                </c:pt>
                <c:pt idx="9" c:formatCode="General">
                  <c:v>4.24264069</c:v>
                </c:pt>
                <c:pt idx="10" c:formatCode="General">
                  <c:v>4.47213595</c:v>
                </c:pt>
                <c:pt idx="11" c:formatCode="General">
                  <c:v>4.69041576</c:v>
                </c:pt>
                <c:pt idx="12" c:formatCode="General">
                  <c:v>4.89897949</c:v>
                </c:pt>
                <c:pt idx="13" c:formatCode="General">
                  <c:v>5.09901951</c:v>
                </c:pt>
                <c:pt idx="14" c:formatCode="General">
                  <c:v>5.29150262</c:v>
                </c:pt>
                <c:pt idx="15" c:formatCode="General">
                  <c:v>5.47722558</c:v>
                </c:pt>
                <c:pt idx="16" c:formatCode="General">
                  <c:v>5.65685425</c:v>
                </c:pt>
                <c:pt idx="17" c:formatCode="General">
                  <c:v>5.83095189</c:v>
                </c:pt>
                <c:pt idx="18">
                  <c:v>6</c:v>
                </c:pt>
                <c:pt idx="19">
                  <c:v>6.164414</c:v>
                </c:pt>
                <c:pt idx="20" c:formatCode="General">
                  <c:v>6.32455532</c:v>
                </c:pt>
                <c:pt idx="21">
                  <c:v>6.4807407</c:v>
                </c:pt>
                <c:pt idx="22" c:formatCode="General">
                  <c:v>6.63324958</c:v>
                </c:pt>
                <c:pt idx="23" c:formatCode="General">
                  <c:v>6.78232998</c:v>
                </c:pt>
                <c:pt idx="24" c:formatCode="General">
                  <c:v>6.92820323</c:v>
                </c:pt>
                <c:pt idx="25" c:formatCode="0.00000000">
                  <c:v>7.07106781186548</c:v>
                </c:pt>
                <c:pt idx="26" c:formatCode="0.00000000">
                  <c:v>7.21110255092798</c:v>
                </c:pt>
                <c:pt idx="27" c:formatCode="0.00000000">
                  <c:v>7.34846922834953</c:v>
                </c:pt>
                <c:pt idx="28" c:formatCode="0.00000000">
                  <c:v>7.48331477354788</c:v>
                </c:pt>
                <c:pt idx="29" c:formatCode="0.00000000">
                  <c:v>7.61577310586391</c:v>
                </c:pt>
                <c:pt idx="30" c:formatCode="0.00000000">
                  <c:v>7.74596669241483</c:v>
                </c:pt>
                <c:pt idx="31" c:formatCode="0.00000000">
                  <c:v>7.87400787401181</c:v>
                </c:pt>
                <c:pt idx="32" c:formatCode="0.00000000">
                  <c:v>8</c:v>
                </c:pt>
                <c:pt idx="33" c:formatCode="0.00000000">
                  <c:v>8.12403840463596</c:v>
                </c:pt>
                <c:pt idx="34" c:formatCode="0.00000000">
                  <c:v>8.24621125123532</c:v>
                </c:pt>
                <c:pt idx="35" c:formatCode="0.00000000">
                  <c:v>8.36660026534076</c:v>
                </c:pt>
                <c:pt idx="36" c:formatCode="0.00000000">
                  <c:v>8.48528137423857</c:v>
                </c:pt>
                <c:pt idx="37" c:formatCode="0.00000000">
                  <c:v>8.60232526704263</c:v>
                </c:pt>
                <c:pt idx="38" c:formatCode="0.00000000">
                  <c:v>8.71779788708135</c:v>
                </c:pt>
                <c:pt idx="39" c:formatCode="0.00000000">
                  <c:v>8.83176086632785</c:v>
                </c:pt>
                <c:pt idx="40" c:formatCode="0.00000000">
                  <c:v>8.94427190999916</c:v>
                </c:pt>
                <c:pt idx="41" c:formatCode="0.00000000">
                  <c:v>9.05538513813742</c:v>
                </c:pt>
                <c:pt idx="42" c:formatCode="0.00000000">
                  <c:v>9.16515138991168</c:v>
                </c:pt>
                <c:pt idx="43" c:formatCode="0.00000000">
                  <c:v>9.2736184954957</c:v>
                </c:pt>
                <c:pt idx="44" c:formatCode="0.00000000">
                  <c:v>9.38083151964686</c:v>
                </c:pt>
                <c:pt idx="45" c:formatCode="0.00000000">
                  <c:v>9.48683298050514</c:v>
                </c:pt>
                <c:pt idx="46" c:formatCode="0.00000000">
                  <c:v>9.59166304662544</c:v>
                </c:pt>
                <c:pt idx="47" c:formatCode="0.00000000">
                  <c:v>9.69535971483266</c:v>
                </c:pt>
                <c:pt idx="48" c:formatCode="0.00000000">
                  <c:v>9.79795897113271</c:v>
                </c:pt>
                <c:pt idx="49" c:formatCode="0.00000000">
                  <c:v>9.89949493661167</c:v>
                </c:pt>
                <c:pt idx="50" c:formatCode="0.00000000">
                  <c:v>10</c:v>
                </c:pt>
                <c:pt idx="51" c:formatCode="0.00000000">
                  <c:v>10.0995049383621</c:v>
                </c:pt>
                <c:pt idx="52" c:formatCode="0.00000000">
                  <c:v>10.1980390271856</c:v>
                </c:pt>
                <c:pt idx="53" c:formatCode="0.00000000">
                  <c:v>10.295630140987</c:v>
                </c:pt>
                <c:pt idx="54" c:formatCode="0.00000000">
                  <c:v>10.3923048454133</c:v>
                </c:pt>
                <c:pt idx="55" c:formatCode="0.00000000">
                  <c:v>10.4880884817015</c:v>
                </c:pt>
                <c:pt idx="56" c:formatCode="0.00000000">
                  <c:v>10.5830052442584</c:v>
                </c:pt>
                <c:pt idx="57" c:formatCode="0.00000000">
                  <c:v>10.6770782520313</c:v>
                </c:pt>
                <c:pt idx="58" c:formatCode="0.00000000">
                  <c:v>10.770329614269</c:v>
                </c:pt>
                <c:pt idx="59" c:formatCode="0.00000000">
                  <c:v>10.8627804912002</c:v>
                </c:pt>
                <c:pt idx="60" c:formatCode="0.00000000">
                  <c:v>10.9544511501033</c:v>
                </c:pt>
                <c:pt idx="61" c:formatCode="0.00000000">
                  <c:v>11.0453610171873</c:v>
                </c:pt>
                <c:pt idx="62" c:formatCode="0.00000000">
                  <c:v>11.13552872566</c:v>
                </c:pt>
                <c:pt idx="63" c:formatCode="0.00000000">
                  <c:v>11.2249721603218</c:v>
                </c:pt>
                <c:pt idx="64" c:formatCode="0.00000000">
                  <c:v>11.3137084989848</c:v>
                </c:pt>
                <c:pt idx="65" c:formatCode="0.00000000">
                  <c:v>11.4017542509914</c:v>
                </c:pt>
                <c:pt idx="66" c:formatCode="0.00000000">
                  <c:v>11.4891252930761</c:v>
                </c:pt>
                <c:pt idx="67" c:formatCode="0.00000000">
                  <c:v>11.5758369027902</c:v>
                </c:pt>
                <c:pt idx="68" c:formatCode="0.00000000">
                  <c:v>11.6619037896906</c:v>
                </c:pt>
                <c:pt idx="69" c:formatCode="0.00000000">
                  <c:v>11.7473401244707</c:v>
                </c:pt>
                <c:pt idx="70" c:formatCode="0.00000000">
                  <c:v>11.8321595661992</c:v>
                </c:pt>
                <c:pt idx="71" c:formatCode="0.00000000">
                  <c:v>11.916375287813</c:v>
                </c:pt>
                <c:pt idx="72" c:formatCode="0.00000000">
                  <c:v>12</c:v>
                </c:pt>
                <c:pt idx="73" c:formatCode="0.00000000">
                  <c:v>12.0830459735946</c:v>
                </c:pt>
                <c:pt idx="74" c:formatCode="0.00000000">
                  <c:v>12.1655250605964</c:v>
                </c:pt>
                <c:pt idx="75" c:formatCode="0.00000000">
                  <c:v>12.2474487139159</c:v>
                </c:pt>
                <c:pt idx="76" c:formatCode="0.00000000">
                  <c:v>12.328828005938</c:v>
                </c:pt>
                <c:pt idx="77" c:formatCode="0.00000000">
                  <c:v>12.4096736459909</c:v>
                </c:pt>
                <c:pt idx="78" c:formatCode="0.00000000">
                  <c:v>12.4899959967968</c:v>
                </c:pt>
                <c:pt idx="79" c:formatCode="0.00000000">
                  <c:v>12.5698050899765</c:v>
                </c:pt>
                <c:pt idx="80" c:formatCode="0.00000000">
                  <c:v>12.6491106406735</c:v>
                </c:pt>
                <c:pt idx="81" c:formatCode="0.00000000">
                  <c:v>12.7279220613579</c:v>
                </c:pt>
                <c:pt idx="82" c:formatCode="0.00000000">
                  <c:v>12.8062484748657</c:v>
                </c:pt>
                <c:pt idx="83" c:formatCode="0.00000000">
                  <c:v>12.8840987267251</c:v>
                </c:pt>
                <c:pt idx="84" c:formatCode="0.00000000">
                  <c:v>12.9614813968157</c:v>
                </c:pt>
                <c:pt idx="85" c:formatCode="0.00000000">
                  <c:v>13.0384048104053</c:v>
                </c:pt>
                <c:pt idx="86" c:formatCode="0.00000000">
                  <c:v>13.114877048604</c:v>
                </c:pt>
                <c:pt idx="87" c:formatCode="0.00000000">
                  <c:v>13.1909059582729</c:v>
                </c:pt>
                <c:pt idx="88" c:formatCode="0.00000000">
                  <c:v>13.2664991614216</c:v>
                </c:pt>
                <c:pt idx="89" c:formatCode="0.00000000">
                  <c:v>13.3416640641263</c:v>
                </c:pt>
                <c:pt idx="90" c:formatCode="0.00000000">
                  <c:v>13.4164078649987</c:v>
                </c:pt>
                <c:pt idx="91" c:formatCode="0.00000000">
                  <c:v>13.490737563232</c:v>
                </c:pt>
                <c:pt idx="92" c:formatCode="0.00000000">
                  <c:v>13.5646599662505</c:v>
                </c:pt>
                <c:pt idx="93" c:formatCode="0.00000000">
                  <c:v>13.6381816969859</c:v>
                </c:pt>
                <c:pt idx="94" c:formatCode="0.00000000">
                  <c:v>13.7113092008021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5449"/>
        <c:axId val="80351360"/>
      </c:scatterChart>
      <c:valAx>
        <c:axId val="2108354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51360"/>
        <c:crosses val="autoZero"/>
        <c:crossBetween val="midCat"/>
      </c:valAx>
      <c:valAx>
        <c:axId val="803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83544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434340</xdr:colOff>
      <xdr:row>1</xdr:row>
      <xdr:rowOff>137160</xdr:rowOff>
    </xdr:from>
    <xdr:to>
      <xdr:col>3</xdr:col>
      <xdr:colOff>1565275</xdr:colOff>
      <xdr:row>4</xdr:row>
      <xdr:rowOff>127635</xdr:rowOff>
    </xdr:to>
    <xdr:pic>
      <xdr:nvPicPr>
        <xdr:cNvPr id="4" name="Imagen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87880" y="320040"/>
          <a:ext cx="17405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331470</xdr:colOff>
      <xdr:row>5</xdr:row>
      <xdr:rowOff>109855</xdr:rowOff>
    </xdr:from>
    <xdr:to>
      <xdr:col>8</xdr:col>
      <xdr:colOff>501650</xdr:colOff>
      <xdr:row>20</xdr:row>
      <xdr:rowOff>109855</xdr:rowOff>
    </xdr:to>
    <xdr:graphicFrame>
      <xdr:nvGraphicFramePr>
        <xdr:cNvPr id="2" name="Gráfico 1"/>
        <xdr:cNvGraphicFramePr/>
      </xdr:nvGraphicFramePr>
      <xdr:xfrm>
        <a:off x="1985010" y="102425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abSelected="1" zoomScale="85" zoomScaleNormal="85" workbookViewId="0">
      <selection activeCell="M12" sqref="M11:M12"/>
    </sheetView>
  </sheetViews>
  <sheetFormatPr defaultColWidth="8.88888888888889" defaultRowHeight="14.4" outlineLevelCol="3"/>
  <cols>
    <col min="1" max="1" width="12" customWidth="1"/>
    <col min="2" max="2" width="12.1111111111111" customWidth="1"/>
    <col min="4" max="4" width="23.4444444444444" customWidth="1"/>
  </cols>
  <sheetData>
    <row r="1" spans="1:4">
      <c r="A1" t="s">
        <v>0</v>
      </c>
      <c r="D1" s="1" t="s">
        <v>1</v>
      </c>
    </row>
    <row r="2" spans="1:1">
      <c r="A2" s="2">
        <v>2</v>
      </c>
    </row>
    <row r="4" spans="1:2">
      <c r="A4" s="3" t="s">
        <v>2</v>
      </c>
      <c r="B4" s="3" t="s">
        <v>3</v>
      </c>
    </row>
    <row r="5" spans="1:2">
      <c r="A5" s="2">
        <v>0</v>
      </c>
      <c r="B5" s="4">
        <v>0</v>
      </c>
    </row>
    <row r="6" spans="1:2">
      <c r="A6" s="5">
        <v>2</v>
      </c>
      <c r="B6">
        <v>1.41421356</v>
      </c>
    </row>
    <row r="7" spans="1:2">
      <c r="A7" s="5">
        <v>4</v>
      </c>
      <c r="B7" s="4">
        <v>2</v>
      </c>
    </row>
    <row r="8" spans="1:2">
      <c r="A8" s="5">
        <v>6</v>
      </c>
      <c r="B8">
        <v>2.44948974</v>
      </c>
    </row>
    <row r="9" spans="1:2">
      <c r="A9" s="5">
        <v>8</v>
      </c>
      <c r="B9">
        <v>2.82842712</v>
      </c>
    </row>
    <row r="10" spans="1:2">
      <c r="A10" s="5">
        <v>10</v>
      </c>
      <c r="B10">
        <v>3.16227766</v>
      </c>
    </row>
    <row r="11" spans="1:2">
      <c r="A11" s="5">
        <v>12</v>
      </c>
      <c r="B11">
        <v>3.46410162</v>
      </c>
    </row>
    <row r="12" spans="1:2">
      <c r="A12" s="5">
        <v>14</v>
      </c>
      <c r="B12">
        <v>3.74165739</v>
      </c>
    </row>
    <row r="13" spans="1:2">
      <c r="A13" s="5">
        <v>16</v>
      </c>
      <c r="B13" s="4">
        <v>4</v>
      </c>
    </row>
    <row r="14" spans="1:2">
      <c r="A14" s="5">
        <v>18</v>
      </c>
      <c r="B14">
        <v>4.24264069</v>
      </c>
    </row>
    <row r="15" spans="1:2">
      <c r="A15" s="5">
        <v>20</v>
      </c>
      <c r="B15">
        <v>4.47213595</v>
      </c>
    </row>
    <row r="16" spans="1:2">
      <c r="A16" s="5">
        <v>22</v>
      </c>
      <c r="B16">
        <v>4.69041576</v>
      </c>
    </row>
    <row r="17" spans="1:2">
      <c r="A17" s="5">
        <v>24</v>
      </c>
      <c r="B17">
        <v>4.89897949</v>
      </c>
    </row>
    <row r="18" spans="1:2">
      <c r="A18" s="5">
        <v>26</v>
      </c>
      <c r="B18">
        <v>5.09901951</v>
      </c>
    </row>
    <row r="19" spans="1:2">
      <c r="A19" s="5">
        <v>28</v>
      </c>
      <c r="B19">
        <v>5.29150262</v>
      </c>
    </row>
    <row r="20" spans="1:2">
      <c r="A20" s="5">
        <v>30</v>
      </c>
      <c r="B20">
        <v>5.47722558</v>
      </c>
    </row>
    <row r="21" spans="1:2">
      <c r="A21" s="5">
        <v>32</v>
      </c>
      <c r="B21">
        <v>5.65685425</v>
      </c>
    </row>
    <row r="22" spans="1:2">
      <c r="A22" s="5">
        <v>34</v>
      </c>
      <c r="B22">
        <v>5.83095189</v>
      </c>
    </row>
    <row r="23" spans="1:2">
      <c r="A23" s="5">
        <v>36</v>
      </c>
      <c r="B23" s="4">
        <v>6</v>
      </c>
    </row>
    <row r="24" spans="1:2">
      <c r="A24" s="5">
        <v>38</v>
      </c>
      <c r="B24" s="4">
        <v>6.164414</v>
      </c>
    </row>
    <row r="25" spans="1:2">
      <c r="A25" s="5">
        <v>40</v>
      </c>
      <c r="B25">
        <v>6.32455532</v>
      </c>
    </row>
    <row r="26" spans="1:2">
      <c r="A26" s="5">
        <v>42</v>
      </c>
      <c r="B26" s="4">
        <v>6.4807407</v>
      </c>
    </row>
    <row r="27" spans="1:2">
      <c r="A27" s="5">
        <v>44</v>
      </c>
      <c r="B27">
        <v>6.63324958</v>
      </c>
    </row>
    <row r="28" spans="1:2">
      <c r="A28" s="5">
        <v>46</v>
      </c>
      <c r="B28">
        <v>6.78232998</v>
      </c>
    </row>
    <row r="29" spans="1:2">
      <c r="A29" s="5">
        <v>48</v>
      </c>
      <c r="B29">
        <v>6.92820323</v>
      </c>
    </row>
    <row r="30" spans="1:2">
      <c r="A30" s="6">
        <f t="shared" ref="A30:A93" si="0">A29+2</f>
        <v>50</v>
      </c>
      <c r="B30" s="7">
        <f t="shared" ref="B30:B93" si="1">SQRT(A30)</f>
        <v>7.07106781186548</v>
      </c>
    </row>
    <row r="31" spans="1:2">
      <c r="A31" s="6">
        <f t="shared" si="0"/>
        <v>52</v>
      </c>
      <c r="B31" s="7">
        <f t="shared" si="1"/>
        <v>7.21110255092798</v>
      </c>
    </row>
    <row r="32" spans="1:2">
      <c r="A32" s="6">
        <f t="shared" si="0"/>
        <v>54</v>
      </c>
      <c r="B32" s="7">
        <f t="shared" si="1"/>
        <v>7.34846922834953</v>
      </c>
    </row>
    <row r="33" spans="1:2">
      <c r="A33" s="6">
        <f t="shared" si="0"/>
        <v>56</v>
      </c>
      <c r="B33" s="7">
        <f t="shared" si="1"/>
        <v>7.48331477354788</v>
      </c>
    </row>
    <row r="34" spans="1:2">
      <c r="A34" s="6">
        <f t="shared" si="0"/>
        <v>58</v>
      </c>
      <c r="B34" s="7">
        <f t="shared" si="1"/>
        <v>7.61577310586391</v>
      </c>
    </row>
    <row r="35" spans="1:2">
      <c r="A35" s="6">
        <f t="shared" si="0"/>
        <v>60</v>
      </c>
      <c r="B35" s="7">
        <f t="shared" si="1"/>
        <v>7.74596669241483</v>
      </c>
    </row>
    <row r="36" spans="1:2">
      <c r="A36" s="6">
        <f t="shared" si="0"/>
        <v>62</v>
      </c>
      <c r="B36" s="7">
        <f t="shared" si="1"/>
        <v>7.87400787401181</v>
      </c>
    </row>
    <row r="37" spans="1:2">
      <c r="A37" s="6">
        <f t="shared" si="0"/>
        <v>64</v>
      </c>
      <c r="B37" s="7">
        <f t="shared" si="1"/>
        <v>8</v>
      </c>
    </row>
    <row r="38" spans="1:2">
      <c r="A38" s="6">
        <f t="shared" si="0"/>
        <v>66</v>
      </c>
      <c r="B38" s="7">
        <f t="shared" si="1"/>
        <v>8.12403840463596</v>
      </c>
    </row>
    <row r="39" spans="1:2">
      <c r="A39" s="6">
        <f t="shared" si="0"/>
        <v>68</v>
      </c>
      <c r="B39" s="7">
        <f t="shared" si="1"/>
        <v>8.24621125123532</v>
      </c>
    </row>
    <row r="40" spans="1:2">
      <c r="A40" s="6">
        <f t="shared" si="0"/>
        <v>70</v>
      </c>
      <c r="B40" s="7">
        <f t="shared" si="1"/>
        <v>8.36660026534076</v>
      </c>
    </row>
    <row r="41" spans="1:2">
      <c r="A41" s="6">
        <f t="shared" si="0"/>
        <v>72</v>
      </c>
      <c r="B41" s="7">
        <f t="shared" si="1"/>
        <v>8.48528137423857</v>
      </c>
    </row>
    <row r="42" spans="1:2">
      <c r="A42" s="6">
        <f t="shared" si="0"/>
        <v>74</v>
      </c>
      <c r="B42" s="7">
        <f t="shared" si="1"/>
        <v>8.60232526704263</v>
      </c>
    </row>
    <row r="43" spans="1:2">
      <c r="A43" s="6">
        <f t="shared" si="0"/>
        <v>76</v>
      </c>
      <c r="B43" s="7">
        <f t="shared" si="1"/>
        <v>8.71779788708135</v>
      </c>
    </row>
    <row r="44" spans="1:2">
      <c r="A44" s="6">
        <f t="shared" si="0"/>
        <v>78</v>
      </c>
      <c r="B44" s="7">
        <f t="shared" si="1"/>
        <v>8.83176086632785</v>
      </c>
    </row>
    <row r="45" spans="1:2">
      <c r="A45" s="6">
        <f t="shared" si="0"/>
        <v>80</v>
      </c>
      <c r="B45" s="7">
        <f t="shared" si="1"/>
        <v>8.94427190999916</v>
      </c>
    </row>
    <row r="46" spans="1:2">
      <c r="A46" s="6">
        <f t="shared" si="0"/>
        <v>82</v>
      </c>
      <c r="B46" s="7">
        <f t="shared" si="1"/>
        <v>9.05538513813742</v>
      </c>
    </row>
    <row r="47" spans="1:2">
      <c r="A47" s="6">
        <f t="shared" si="0"/>
        <v>84</v>
      </c>
      <c r="B47" s="7">
        <f t="shared" si="1"/>
        <v>9.16515138991168</v>
      </c>
    </row>
    <row r="48" spans="1:2">
      <c r="A48" s="6">
        <f t="shared" si="0"/>
        <v>86</v>
      </c>
      <c r="B48" s="7">
        <f t="shared" si="1"/>
        <v>9.2736184954957</v>
      </c>
    </row>
    <row r="49" spans="1:2">
      <c r="A49" s="6">
        <f t="shared" si="0"/>
        <v>88</v>
      </c>
      <c r="B49" s="7">
        <f t="shared" si="1"/>
        <v>9.38083151964686</v>
      </c>
    </row>
    <row r="50" spans="1:2">
      <c r="A50" s="6">
        <f t="shared" si="0"/>
        <v>90</v>
      </c>
      <c r="B50" s="7">
        <f t="shared" si="1"/>
        <v>9.48683298050514</v>
      </c>
    </row>
    <row r="51" spans="1:2">
      <c r="A51" s="6">
        <f t="shared" si="0"/>
        <v>92</v>
      </c>
      <c r="B51" s="7">
        <f t="shared" si="1"/>
        <v>9.59166304662544</v>
      </c>
    </row>
    <row r="52" spans="1:2">
      <c r="A52" s="6">
        <f t="shared" si="0"/>
        <v>94</v>
      </c>
      <c r="B52" s="7">
        <f t="shared" si="1"/>
        <v>9.69535971483266</v>
      </c>
    </row>
    <row r="53" spans="1:2">
      <c r="A53" s="6">
        <f t="shared" si="0"/>
        <v>96</v>
      </c>
      <c r="B53" s="7">
        <f t="shared" si="1"/>
        <v>9.79795897113271</v>
      </c>
    </row>
    <row r="54" spans="1:2">
      <c r="A54" s="6">
        <f t="shared" si="0"/>
        <v>98</v>
      </c>
      <c r="B54" s="7">
        <f t="shared" si="1"/>
        <v>9.89949493661167</v>
      </c>
    </row>
    <row r="55" spans="1:2">
      <c r="A55" s="6">
        <f t="shared" si="0"/>
        <v>100</v>
      </c>
      <c r="B55" s="7">
        <f t="shared" si="1"/>
        <v>10</v>
      </c>
    </row>
    <row r="56" spans="1:2">
      <c r="A56" s="6">
        <f t="shared" si="0"/>
        <v>102</v>
      </c>
      <c r="B56" s="7">
        <f t="shared" si="1"/>
        <v>10.0995049383621</v>
      </c>
    </row>
    <row r="57" spans="1:2">
      <c r="A57" s="6">
        <f t="shared" si="0"/>
        <v>104</v>
      </c>
      <c r="B57" s="7">
        <f t="shared" si="1"/>
        <v>10.1980390271856</v>
      </c>
    </row>
    <row r="58" spans="1:2">
      <c r="A58" s="6">
        <f t="shared" si="0"/>
        <v>106</v>
      </c>
      <c r="B58" s="7">
        <f t="shared" si="1"/>
        <v>10.295630140987</v>
      </c>
    </row>
    <row r="59" spans="1:2">
      <c r="A59" s="6">
        <f t="shared" si="0"/>
        <v>108</v>
      </c>
      <c r="B59" s="7">
        <f t="shared" si="1"/>
        <v>10.3923048454133</v>
      </c>
    </row>
    <row r="60" spans="1:2">
      <c r="A60" s="6">
        <f t="shared" si="0"/>
        <v>110</v>
      </c>
      <c r="B60" s="7">
        <f t="shared" si="1"/>
        <v>10.4880884817015</v>
      </c>
    </row>
    <row r="61" spans="1:2">
      <c r="A61" s="6">
        <f t="shared" si="0"/>
        <v>112</v>
      </c>
      <c r="B61" s="7">
        <f t="shared" si="1"/>
        <v>10.5830052442584</v>
      </c>
    </row>
    <row r="62" spans="1:2">
      <c r="A62" s="6">
        <f t="shared" si="0"/>
        <v>114</v>
      </c>
      <c r="B62" s="7">
        <f t="shared" si="1"/>
        <v>10.6770782520313</v>
      </c>
    </row>
    <row r="63" spans="1:2">
      <c r="A63" s="6">
        <f t="shared" si="0"/>
        <v>116</v>
      </c>
      <c r="B63" s="7">
        <f t="shared" si="1"/>
        <v>10.770329614269</v>
      </c>
    </row>
    <row r="64" spans="1:2">
      <c r="A64" s="6">
        <f t="shared" si="0"/>
        <v>118</v>
      </c>
      <c r="B64" s="7">
        <f t="shared" si="1"/>
        <v>10.8627804912002</v>
      </c>
    </row>
    <row r="65" spans="1:2">
      <c r="A65" s="6">
        <f t="shared" si="0"/>
        <v>120</v>
      </c>
      <c r="B65" s="7">
        <f t="shared" si="1"/>
        <v>10.9544511501033</v>
      </c>
    </row>
    <row r="66" spans="1:2">
      <c r="A66" s="6">
        <f t="shared" si="0"/>
        <v>122</v>
      </c>
      <c r="B66" s="7">
        <f t="shared" si="1"/>
        <v>11.0453610171873</v>
      </c>
    </row>
    <row r="67" spans="1:2">
      <c r="A67" s="6">
        <f t="shared" si="0"/>
        <v>124</v>
      </c>
      <c r="B67" s="7">
        <f t="shared" si="1"/>
        <v>11.13552872566</v>
      </c>
    </row>
    <row r="68" spans="1:2">
      <c r="A68" s="6">
        <f t="shared" si="0"/>
        <v>126</v>
      </c>
      <c r="B68" s="7">
        <f t="shared" si="1"/>
        <v>11.2249721603218</v>
      </c>
    </row>
    <row r="69" spans="1:2">
      <c r="A69" s="6">
        <f t="shared" si="0"/>
        <v>128</v>
      </c>
      <c r="B69" s="7">
        <f t="shared" si="1"/>
        <v>11.3137084989848</v>
      </c>
    </row>
    <row r="70" spans="1:2">
      <c r="A70" s="6">
        <f t="shared" si="0"/>
        <v>130</v>
      </c>
      <c r="B70" s="7">
        <f t="shared" si="1"/>
        <v>11.4017542509914</v>
      </c>
    </row>
    <row r="71" spans="1:2">
      <c r="A71" s="6">
        <f t="shared" si="0"/>
        <v>132</v>
      </c>
      <c r="B71" s="7">
        <f t="shared" si="1"/>
        <v>11.4891252930761</v>
      </c>
    </row>
    <row r="72" spans="1:2">
      <c r="A72" s="6">
        <f t="shared" si="0"/>
        <v>134</v>
      </c>
      <c r="B72" s="7">
        <f t="shared" si="1"/>
        <v>11.5758369027902</v>
      </c>
    </row>
    <row r="73" spans="1:2">
      <c r="A73" s="6">
        <f t="shared" si="0"/>
        <v>136</v>
      </c>
      <c r="B73" s="7">
        <f t="shared" si="1"/>
        <v>11.6619037896906</v>
      </c>
    </row>
    <row r="74" spans="1:2">
      <c r="A74" s="6">
        <f t="shared" si="0"/>
        <v>138</v>
      </c>
      <c r="B74" s="7">
        <f t="shared" si="1"/>
        <v>11.7473401244707</v>
      </c>
    </row>
    <row r="75" spans="1:2">
      <c r="A75" s="6">
        <f t="shared" si="0"/>
        <v>140</v>
      </c>
      <c r="B75" s="7">
        <f t="shared" si="1"/>
        <v>11.8321595661992</v>
      </c>
    </row>
    <row r="76" spans="1:2">
      <c r="A76" s="6">
        <f t="shared" si="0"/>
        <v>142</v>
      </c>
      <c r="B76" s="7">
        <f t="shared" si="1"/>
        <v>11.916375287813</v>
      </c>
    </row>
    <row r="77" spans="1:2">
      <c r="A77" s="6">
        <f t="shared" si="0"/>
        <v>144</v>
      </c>
      <c r="B77" s="7">
        <f t="shared" si="1"/>
        <v>12</v>
      </c>
    </row>
    <row r="78" spans="1:2">
      <c r="A78" s="6">
        <f t="shared" si="0"/>
        <v>146</v>
      </c>
      <c r="B78" s="7">
        <f t="shared" si="1"/>
        <v>12.0830459735946</v>
      </c>
    </row>
    <row r="79" spans="1:2">
      <c r="A79" s="6">
        <f t="shared" si="0"/>
        <v>148</v>
      </c>
      <c r="B79" s="7">
        <f t="shared" si="1"/>
        <v>12.1655250605964</v>
      </c>
    </row>
    <row r="80" spans="1:2">
      <c r="A80" s="6">
        <f t="shared" si="0"/>
        <v>150</v>
      </c>
      <c r="B80" s="7">
        <f t="shared" si="1"/>
        <v>12.2474487139159</v>
      </c>
    </row>
    <row r="81" spans="1:2">
      <c r="A81" s="6">
        <f t="shared" si="0"/>
        <v>152</v>
      </c>
      <c r="B81" s="7">
        <f t="shared" si="1"/>
        <v>12.328828005938</v>
      </c>
    </row>
    <row r="82" spans="1:2">
      <c r="A82" s="6">
        <f t="shared" si="0"/>
        <v>154</v>
      </c>
      <c r="B82" s="7">
        <f t="shared" si="1"/>
        <v>12.4096736459909</v>
      </c>
    </row>
    <row r="83" spans="1:2">
      <c r="A83" s="6">
        <f t="shared" si="0"/>
        <v>156</v>
      </c>
      <c r="B83" s="7">
        <f t="shared" si="1"/>
        <v>12.4899959967968</v>
      </c>
    </row>
    <row r="84" spans="1:2">
      <c r="A84" s="6">
        <f t="shared" si="0"/>
        <v>158</v>
      </c>
      <c r="B84" s="7">
        <f t="shared" si="1"/>
        <v>12.5698050899765</v>
      </c>
    </row>
    <row r="85" spans="1:2">
      <c r="A85" s="6">
        <f t="shared" si="0"/>
        <v>160</v>
      </c>
      <c r="B85" s="7">
        <f t="shared" si="1"/>
        <v>12.6491106406735</v>
      </c>
    </row>
    <row r="86" spans="1:2">
      <c r="A86" s="6">
        <f t="shared" si="0"/>
        <v>162</v>
      </c>
      <c r="B86" s="7">
        <f t="shared" si="1"/>
        <v>12.7279220613579</v>
      </c>
    </row>
    <row r="87" spans="1:2">
      <c r="A87" s="6">
        <f t="shared" si="0"/>
        <v>164</v>
      </c>
      <c r="B87" s="7">
        <f t="shared" si="1"/>
        <v>12.8062484748657</v>
      </c>
    </row>
    <row r="88" spans="1:2">
      <c r="A88" s="6">
        <f t="shared" si="0"/>
        <v>166</v>
      </c>
      <c r="B88" s="7">
        <f t="shared" si="1"/>
        <v>12.8840987267251</v>
      </c>
    </row>
    <row r="89" spans="1:2">
      <c r="A89" s="6">
        <f t="shared" si="0"/>
        <v>168</v>
      </c>
      <c r="B89" s="7">
        <f t="shared" si="1"/>
        <v>12.9614813968157</v>
      </c>
    </row>
    <row r="90" spans="1:2">
      <c r="A90" s="6">
        <f t="shared" si="0"/>
        <v>170</v>
      </c>
      <c r="B90" s="7">
        <f t="shared" si="1"/>
        <v>13.0384048104053</v>
      </c>
    </row>
    <row r="91" spans="1:2">
      <c r="A91" s="6">
        <f t="shared" si="0"/>
        <v>172</v>
      </c>
      <c r="B91" s="7">
        <f t="shared" si="1"/>
        <v>13.114877048604</v>
      </c>
    </row>
    <row r="92" spans="1:2">
      <c r="A92" s="6">
        <f t="shared" si="0"/>
        <v>174</v>
      </c>
      <c r="B92" s="7">
        <f t="shared" si="1"/>
        <v>13.1909059582729</v>
      </c>
    </row>
    <row r="93" spans="1:2">
      <c r="A93" s="6">
        <f t="shared" si="0"/>
        <v>176</v>
      </c>
      <c r="B93" s="7">
        <f t="shared" si="1"/>
        <v>13.2664991614216</v>
      </c>
    </row>
    <row r="94" spans="1:2">
      <c r="A94" s="6">
        <f t="shared" ref="A94:A99" si="2">A93+2</f>
        <v>178</v>
      </c>
      <c r="B94" s="7">
        <f t="shared" ref="B94:B99" si="3">SQRT(A94)</f>
        <v>13.3416640641263</v>
      </c>
    </row>
    <row r="95" spans="1:2">
      <c r="A95" s="6">
        <f t="shared" si="2"/>
        <v>180</v>
      </c>
      <c r="B95" s="7">
        <f t="shared" si="3"/>
        <v>13.4164078649987</v>
      </c>
    </row>
    <row r="96" spans="1:2">
      <c r="A96" s="6">
        <f t="shared" si="2"/>
        <v>182</v>
      </c>
      <c r="B96" s="7">
        <f t="shared" si="3"/>
        <v>13.490737563232</v>
      </c>
    </row>
    <row r="97" spans="1:2">
      <c r="A97" s="6">
        <f t="shared" si="2"/>
        <v>184</v>
      </c>
      <c r="B97" s="7">
        <f t="shared" si="3"/>
        <v>13.5646599662505</v>
      </c>
    </row>
    <row r="98" spans="1:2">
      <c r="A98" s="6">
        <f t="shared" si="2"/>
        <v>186</v>
      </c>
      <c r="B98" s="7">
        <f t="shared" si="3"/>
        <v>13.6381816969859</v>
      </c>
    </row>
    <row r="99" spans="1:2">
      <c r="A99" s="6">
        <f t="shared" si="2"/>
        <v>188</v>
      </c>
      <c r="B99" s="7">
        <f t="shared" si="3"/>
        <v>13.7113092008021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2025-03-05T13:33:00Z</dcterms:created>
  <dcterms:modified xsi:type="dcterms:W3CDTF">2025-03-06T00:59:54Z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3218CA2C3F384FF9A8E7A70A8FAF9AEA_11</vt:lpwstr>
  </property>
  <property fmtid="{D5CDD505-2E9C-101B-9397-08002B2CF9AE}" pid="3" name="KSOProductBuildVer">
    <vt:lpwstr>2058-12.2.0.19805</vt:lpwstr>
  </property>
</Properties>
</file>