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775" visibility="visible" windowHeight="12576" windowWidth="23256" xWindow="-108" yWindow="-108"/>
  </bookViews>
  <sheets>
    <sheet name="API" sheetId="1" state="visible" r:id="rId1"/>
    <sheet name="登录接口用例" sheetId="2" state="visible" r:id="rId2"/>
    <sheet name="创建Account接口用例" sheetId="3" state="visible" r:id="rId3"/>
    <sheet name="获取Account接口用例" sheetId="4" state="visible" r:id="rId4"/>
    <sheet name="编辑Account接口用例" sheetId="5" state="visible" r:id="rId5"/>
    <sheet name="查询Account接口用例" sheetId="6" state="visible" r:id="rId6"/>
    <sheet name="删除Account接口用例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49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C13" sqref="C13"/>
    </sheetView>
  </sheetViews>
  <sheetFormatPr baseColWidth="8" defaultRowHeight="14.4" outlineLevelCol="0"/>
  <cols>
    <col bestFit="1" customWidth="1" max="1" min="1" style="2" width="5"/>
    <col bestFit="1" customWidth="1" max="2" min="2" style="2" width="36.44140625"/>
    <col bestFit="1" customWidth="1" max="3" min="3" style="1" width="59.33203125"/>
    <col bestFit="1" customWidth="1" max="4" min="4" style="2" width="14.109375"/>
    <col bestFit="1" customWidth="1" max="5" min="5" style="2" width="10.88671875"/>
    <col bestFit="1" customWidth="1" max="6" min="6" style="2" width="19.88671875"/>
    <col bestFit="1" customWidth="1" max="7" min="7" style="2" width="8.6640625"/>
    <col customWidth="1" max="8" min="8" style="2" width="8.88671875"/>
    <col customWidth="1" max="16384" min="9" style="2" width="8.88671875"/>
  </cols>
  <sheetData>
    <row r="1">
      <c r="A1" s="2" t="inlineStr">
        <is>
          <t>编号</t>
        </is>
      </c>
      <c r="B1" s="2" t="inlineStr">
        <is>
          <t>APIName</t>
        </is>
      </c>
      <c r="C1" s="1" t="inlineStr">
        <is>
          <t>RequestURL</t>
        </is>
      </c>
      <c r="D1" s="2" t="inlineStr">
        <is>
          <t>RequestMethod</t>
        </is>
      </c>
      <c r="E1" s="2" t="inlineStr">
        <is>
          <t>ParamsType</t>
        </is>
      </c>
      <c r="F1" s="2" t="inlineStr">
        <is>
          <t>APITestCase</t>
        </is>
      </c>
      <c r="G1" s="2" t="inlineStr">
        <is>
          <t>IfExecute</t>
        </is>
      </c>
    </row>
    <row r="2">
      <c r="A2" s="2" t="n">
        <v>1</v>
      </c>
      <c r="B2" s="2" t="inlineStr">
        <is>
          <t>/services/oauth2/token?</t>
        </is>
      </c>
      <c r="C2" s="2">
        <f>"https://ap8.salesforce.com"&amp;B2</f>
        <v/>
      </c>
      <c r="D2" s="2" t="inlineStr">
        <is>
          <t>POST</t>
        </is>
      </c>
      <c r="E2" s="2" t="inlineStr">
        <is>
          <t>form</t>
        </is>
      </c>
      <c r="F2" s="2" t="inlineStr">
        <is>
          <t>登录接口用例</t>
        </is>
      </c>
      <c r="G2" s="2" t="inlineStr">
        <is>
          <t>Y</t>
        </is>
      </c>
    </row>
    <row r="3">
      <c r="A3" s="2" t="n">
        <v>2</v>
      </c>
      <c r="B3" s="2" t="inlineStr">
        <is>
          <t>/services/data/v48.0/sobjects/Account</t>
        </is>
      </c>
      <c r="C3" s="2">
        <f>"https://ap8.salesforce.com"&amp;B3</f>
        <v/>
      </c>
      <c r="D3" s="2" t="inlineStr">
        <is>
          <t>POST</t>
        </is>
      </c>
      <c r="E3" s="2" t="inlineStr">
        <is>
          <t>json</t>
        </is>
      </c>
      <c r="F3" s="2" t="inlineStr">
        <is>
          <t>创建Account接口用例</t>
        </is>
      </c>
      <c r="G3" s="2" t="inlineStr">
        <is>
          <t>Y</t>
        </is>
      </c>
    </row>
    <row r="4">
      <c r="A4" s="2" t="n">
        <v>3</v>
      </c>
      <c r="B4" s="2" t="inlineStr">
        <is>
          <t>/services/data/v48.0/sobjects/Account/id/</t>
        </is>
      </c>
      <c r="C4" s="2">
        <f>"https://ap8.salesforce.com"&amp;B4</f>
        <v/>
      </c>
      <c r="D4" s="2" t="inlineStr">
        <is>
          <t>GET</t>
        </is>
      </c>
      <c r="E4" s="2" t="inlineStr">
        <is>
          <t>url</t>
        </is>
      </c>
      <c r="F4" s="2" t="inlineStr">
        <is>
          <t>获取Account接口用例</t>
        </is>
      </c>
      <c r="G4" s="2" t="inlineStr">
        <is>
          <t>Y</t>
        </is>
      </c>
    </row>
    <row r="5">
      <c r="A5" s="2" t="n">
        <v>4</v>
      </c>
      <c r="B5" s="2" t="inlineStr">
        <is>
          <t>/services/data/v48.0/sobjects/Account/</t>
        </is>
      </c>
      <c r="C5" s="2">
        <f>"https://ap8.salesforce.com"&amp;B5</f>
        <v/>
      </c>
      <c r="D5" s="2" t="inlineStr">
        <is>
          <t>PATCH</t>
        </is>
      </c>
      <c r="E5" s="2" t="inlineStr">
        <is>
          <t>json</t>
        </is>
      </c>
      <c r="F5" s="2" t="inlineStr">
        <is>
          <t>编辑Account接口用例</t>
        </is>
      </c>
      <c r="G5" s="2" t="inlineStr">
        <is>
          <t>N</t>
        </is>
      </c>
    </row>
    <row r="6">
      <c r="A6" s="2" t="n">
        <v>5</v>
      </c>
      <c r="B6" s="2" t="inlineStr">
        <is>
          <t>/services/data/v48.0/query/?q=</t>
        </is>
      </c>
      <c r="C6" s="2">
        <f>"https://ap8.salesforce.com"&amp;B6</f>
        <v/>
      </c>
      <c r="D6" s="2" t="inlineStr">
        <is>
          <t>GET</t>
        </is>
      </c>
      <c r="E6" s="2" t="inlineStr">
        <is>
          <t>params</t>
        </is>
      </c>
      <c r="F6" s="2" t="inlineStr">
        <is>
          <t>查询Account接口用例</t>
        </is>
      </c>
      <c r="G6" s="2" t="inlineStr">
        <is>
          <t>Y</t>
        </is>
      </c>
    </row>
    <row r="7">
      <c r="A7" s="2" t="n">
        <v>6</v>
      </c>
      <c r="B7" s="2" t="inlineStr">
        <is>
          <t>/services/data/v48.0/sobjects/Account/</t>
        </is>
      </c>
      <c r="C7" s="2">
        <f>"https://ap8.salesforce.com"&amp;B7</f>
        <v/>
      </c>
      <c r="D7" s="2" t="inlineStr">
        <is>
          <t>DELETE</t>
        </is>
      </c>
      <c r="E7" s="2" t="inlineStr">
        <is>
          <t>url</t>
        </is>
      </c>
      <c r="F7" s="2" t="inlineStr">
        <is>
          <t>删除Account接口用例</t>
        </is>
      </c>
      <c r="G7" s="2" t="inlineStr">
        <is>
          <t>N</t>
        </is>
      </c>
    </row>
    <row r="10">
      <c r="B10" s="2" t="inlineStr">
        <is>
          <t>Notes: 类似于接口文档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B4" sqref="B4"/>
    </sheetView>
  </sheetViews>
  <sheetFormatPr baseColWidth="8" defaultRowHeight="14.4" outlineLevelCol="0"/>
  <cols>
    <col bestFit="1" customWidth="1" max="1" min="1" style="2" width="5"/>
    <col customWidth="1" max="2" min="2" style="2" width="33"/>
    <col bestFit="1" customWidth="1" max="3" min="3" style="2" width="8.33203125"/>
    <col bestFit="1" customWidth="1" max="4" min="4" style="2" width="13.109375"/>
    <col bestFit="1" customWidth="1" max="5" min="5" style="2" width="12.6640625"/>
    <col bestFit="1" customWidth="1" max="6" min="6" style="2" width="9.21875"/>
    <col bestFit="1" customWidth="1" max="7" min="7" style="2" width="10.109375"/>
    <col bestFit="1" customWidth="1" max="8" min="8" style="2" width="8.6640625"/>
    <col bestFit="1" customWidth="1" max="9" min="9" style="2" width="6"/>
    <col bestFit="1" customWidth="1" max="10" min="10" style="2" width="8.44140625"/>
    <col customWidth="1" max="11" min="11" style="2" width="8.88671875"/>
    <col customWidth="1" max="16384" min="12" style="2" width="8.88671875"/>
  </cols>
  <sheetData>
    <row r="1">
      <c r="A1" s="2" t="inlineStr">
        <is>
          <t>编号</t>
        </is>
      </c>
      <c r="B1" s="2" t="inlineStr">
        <is>
          <t>RequestData</t>
        </is>
      </c>
      <c r="C1" s="2" t="inlineStr">
        <is>
          <t>RelyData</t>
        </is>
      </c>
      <c r="D1" s="2" t="inlineStr">
        <is>
          <t>ResponseCode</t>
        </is>
      </c>
      <c r="E1" s="2" t="inlineStr">
        <is>
          <t>ResponseData</t>
        </is>
      </c>
      <c r="F1" s="2" t="inlineStr">
        <is>
          <t>DataStore</t>
        </is>
      </c>
      <c r="G1" s="2" t="inlineStr">
        <is>
          <t>CheckPoint</t>
        </is>
      </c>
      <c r="H1" s="2" t="inlineStr">
        <is>
          <t>IfExecute</t>
        </is>
      </c>
      <c r="I1" s="2" t="inlineStr">
        <is>
          <t>Result</t>
        </is>
      </c>
      <c r="J1" s="2" t="inlineStr">
        <is>
          <t>ErrorInfo</t>
        </is>
      </c>
    </row>
    <row customHeight="1" ht="144" r="2">
      <c r="A2" s="2" t="n">
        <v>1</v>
      </c>
      <c r="B2" s="3" t="inlineStr">
        <is>
          <t>{"grant_type": "password","client_id": "3MVG9pe2TCoA1Pf5rH8DfBl9d2fFp8HjLb_qT2kinLYayyZW0ROHTrQH44dsrveZRkrVGOC9tST2MfmcGPY6s","client_secret": "FC5F7F6836001F41055D7A83AF3B282A3C2C1A8C3E1B1EBDA3BD17CABEFE4C53","username": "jessica.test@dev.com","password": "G00djob123"}</t>
        </is>
      </c>
      <c r="H2" s="2" t="inlineStr">
        <is>
          <t>Y</t>
        </is>
      </c>
    </row>
    <row r="4">
      <c r="B4" s="2" t="inlineStr">
        <is>
          <t>Notes: 改写成以RequestData的各个字段为主的excel文档；准备数据写成json文件的形式不方便造数据；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D17" sqref="D17"/>
    </sheetView>
  </sheetViews>
  <sheetFormatPr baseColWidth="8" defaultRowHeight="14.4" outlineLevelCol="0"/>
  <cols>
    <col bestFit="1" customWidth="1" max="1" min="1" style="2" width="5"/>
    <col bestFit="1" customWidth="1" max="2" min="2" style="2" width="11.44140625"/>
    <col bestFit="1" customWidth="1" max="3" min="3" style="2" width="8.33203125"/>
    <col bestFit="1" customWidth="1" max="4" min="4" style="2" width="13.109375"/>
    <col bestFit="1" customWidth="1" max="5" min="5" style="2" width="12.6640625"/>
    <col bestFit="1" customWidth="1" max="6" min="6" style="2" width="9.21875"/>
    <col bestFit="1" customWidth="1" max="7" min="7" style="2" width="10.109375"/>
    <col bestFit="1" customWidth="1" max="8" min="8" style="2" width="8.6640625"/>
    <col bestFit="1" customWidth="1" max="9" min="9" style="2" width="6"/>
    <col bestFit="1" customWidth="1" max="10" min="10" style="2" width="8.44140625"/>
    <col customWidth="1" max="11" min="11" style="2" width="8.88671875"/>
    <col customWidth="1" max="16384" min="12" style="2" width="8.88671875"/>
  </cols>
  <sheetData>
    <row r="1">
      <c r="A1" s="2" t="inlineStr">
        <is>
          <t>编号</t>
        </is>
      </c>
      <c r="B1" s="2" t="inlineStr">
        <is>
          <t>RequestData</t>
        </is>
      </c>
      <c r="C1" s="2" t="inlineStr">
        <is>
          <t>RelyData</t>
        </is>
      </c>
      <c r="D1" s="2" t="inlineStr">
        <is>
          <t>ResponseCode</t>
        </is>
      </c>
      <c r="E1" s="2" t="inlineStr">
        <is>
          <t>ResponseData</t>
        </is>
      </c>
      <c r="F1" s="2" t="inlineStr">
        <is>
          <t>DataStore</t>
        </is>
      </c>
      <c r="G1" s="2" t="inlineStr">
        <is>
          <t>CheckPoint</t>
        </is>
      </c>
      <c r="H1" s="2" t="inlineStr">
        <is>
          <t>IfExecute</t>
        </is>
      </c>
      <c r="I1" s="2" t="inlineStr">
        <is>
          <t>Result</t>
        </is>
      </c>
      <c r="J1" s="2" t="inlineStr">
        <is>
          <t>ErrorInfo</t>
        </is>
      </c>
    </row>
    <row r="2">
      <c r="A2" s="2" t="n">
        <v>1</v>
      </c>
      <c r="B2" s="2" t="inlineStr">
        <is>
          <t>{"Name": "jessicatest20200728"}</t>
        </is>
      </c>
      <c r="H2" s="2" t="inlineStr">
        <is>
          <t>Y</t>
        </is>
      </c>
    </row>
    <row r="12">
      <c r="B12" s="2" t="inlineStr">
        <is>
          <t>Notes: 改写成以RequestData的各个字段为主的excel文档；准备数据写成json文件的形式不方便造数据；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D22" sqref="D22"/>
    </sheetView>
  </sheetViews>
  <sheetFormatPr baseColWidth="8" defaultRowHeight="14.4"/>
  <sheetData>
    <row r="1">
      <c r="A1" s="2" t="inlineStr">
        <is>
          <t>编号</t>
        </is>
      </c>
      <c r="B1" s="2" t="inlineStr">
        <is>
          <t>RequestData</t>
        </is>
      </c>
      <c r="C1" s="2" t="inlineStr">
        <is>
          <t>RelyData</t>
        </is>
      </c>
      <c r="D1" s="2" t="inlineStr">
        <is>
          <t>ResponseCode</t>
        </is>
      </c>
      <c r="E1" s="2" t="inlineStr">
        <is>
          <t>ResponseData</t>
        </is>
      </c>
      <c r="F1" s="2" t="inlineStr">
        <is>
          <t>DataStore</t>
        </is>
      </c>
      <c r="G1" s="2" t="inlineStr">
        <is>
          <t>CheckPoint</t>
        </is>
      </c>
      <c r="H1" s="2" t="inlineStr">
        <is>
          <t>IfExecute</t>
        </is>
      </c>
      <c r="I1" s="2" t="inlineStr">
        <is>
          <t>Result</t>
        </is>
      </c>
      <c r="J1" s="2" t="inlineStr">
        <is>
          <t>ErrorInfo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8" sqref="B8"/>
    </sheetView>
  </sheetViews>
  <sheetFormatPr baseColWidth="8" defaultRowHeight="14.4"/>
  <sheetData>
    <row r="1">
      <c r="A1" s="2" t="inlineStr">
        <is>
          <t>编号</t>
        </is>
      </c>
      <c r="B1" s="2" t="inlineStr">
        <is>
          <t>RequestData</t>
        </is>
      </c>
      <c r="C1" s="2" t="inlineStr">
        <is>
          <t>RelyData</t>
        </is>
      </c>
      <c r="D1" s="2" t="inlineStr">
        <is>
          <t>ResponseCode</t>
        </is>
      </c>
      <c r="E1" s="2" t="inlineStr">
        <is>
          <t>ResponseData</t>
        </is>
      </c>
      <c r="F1" s="2" t="inlineStr">
        <is>
          <t>DataStore</t>
        </is>
      </c>
      <c r="G1" s="2" t="inlineStr">
        <is>
          <t>CheckPoint</t>
        </is>
      </c>
      <c r="H1" s="2" t="inlineStr">
        <is>
          <t>IfExecute</t>
        </is>
      </c>
      <c r="I1" s="2" t="inlineStr">
        <is>
          <t>Result</t>
        </is>
      </c>
      <c r="J1" s="2" t="inlineStr">
        <is>
          <t>ErrorInfo</t>
        </is>
      </c>
    </row>
    <row r="11">
      <c r="B11" s="2" t="inlineStr">
        <is>
          <t>Notes: 改写成以RequestData的各个字段为主的excel文档；准备数据写成json文件的形式不方便造数据；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编号</t>
        </is>
      </c>
      <c r="B1" s="2" t="inlineStr">
        <is>
          <t>RequestData</t>
        </is>
      </c>
      <c r="C1" s="2" t="inlineStr">
        <is>
          <t>RelyData</t>
        </is>
      </c>
      <c r="D1" s="2" t="inlineStr">
        <is>
          <t>ResponseCode</t>
        </is>
      </c>
      <c r="E1" s="2" t="inlineStr">
        <is>
          <t>ResponseData</t>
        </is>
      </c>
      <c r="F1" s="2" t="inlineStr">
        <is>
          <t>DataStore</t>
        </is>
      </c>
      <c r="G1" s="2" t="inlineStr">
        <is>
          <t>CheckPoint</t>
        </is>
      </c>
      <c r="H1" s="2" t="inlineStr">
        <is>
          <t>IfExecute</t>
        </is>
      </c>
      <c r="I1" s="2" t="inlineStr">
        <is>
          <t>Result</t>
        </is>
      </c>
      <c r="J1" s="2" t="inlineStr">
        <is>
          <t>ErrorInfo</t>
        </is>
      </c>
    </row>
    <row r="2">
      <c r="A2" t="inlineStr">
        <is>
          <t>test</t>
        </is>
      </c>
      <c r="B2" t="n">
        <v>6</v>
      </c>
      <c r="C2" t="inlineStr">
        <is>
          <t>2020-07-29 20:41:46</t>
        </is>
      </c>
      <c r="D2" t="n">
        <v>16</v>
      </c>
      <c r="E2" t="n">
        <v>21</v>
      </c>
      <c r="F2" t="inlineStr">
        <is>
          <t>2020-07-29 20:41:46</t>
        </is>
      </c>
      <c r="G2" t="n">
        <v>31</v>
      </c>
      <c r="H2" t="n">
        <v>36</v>
      </c>
      <c r="I2" t="n">
        <v>41</v>
      </c>
      <c r="J2" t="n">
        <v>46</v>
      </c>
    </row>
    <row r="3">
      <c r="A3" t="n">
        <v>2</v>
      </c>
      <c r="B3" t="n">
        <v>7</v>
      </c>
      <c r="C3" t="n">
        <v>12</v>
      </c>
      <c r="D3" t="inlineStr">
        <is>
          <t>test2</t>
        </is>
      </c>
      <c r="E3" t="n">
        <v>22</v>
      </c>
      <c r="F3" t="n">
        <v>27</v>
      </c>
      <c r="G3" t="n">
        <v>32</v>
      </c>
      <c r="H3" t="n">
        <v>37</v>
      </c>
      <c r="I3" t="n">
        <v>42</v>
      </c>
      <c r="J3" t="n">
        <v>47</v>
      </c>
    </row>
    <row r="4">
      <c r="A4" t="n">
        <v>3</v>
      </c>
      <c r="B4" t="n">
        <v>8</v>
      </c>
      <c r="C4" t="n">
        <v>13</v>
      </c>
      <c r="D4" t="n">
        <v>18</v>
      </c>
      <c r="E4" t="n">
        <v>23</v>
      </c>
      <c r="F4" t="n">
        <v>28</v>
      </c>
      <c r="G4" t="n">
        <v>33</v>
      </c>
      <c r="H4" t="n">
        <v>38</v>
      </c>
      <c r="I4" t="n">
        <v>43</v>
      </c>
      <c r="J4" t="n">
        <v>48</v>
      </c>
    </row>
    <row r="5">
      <c r="A5" t="n">
        <v>4</v>
      </c>
      <c r="B5" t="n">
        <v>9</v>
      </c>
      <c r="C5" t="n">
        <v>14</v>
      </c>
      <c r="D5" t="n">
        <v>19</v>
      </c>
      <c r="E5" t="n">
        <v>24</v>
      </c>
      <c r="F5" t="n">
        <v>29</v>
      </c>
      <c r="G5" t="n">
        <v>34</v>
      </c>
      <c r="H5" t="n">
        <v>39</v>
      </c>
      <c r="I5" t="n">
        <v>44</v>
      </c>
      <c r="J5" t="n">
        <v>49</v>
      </c>
    </row>
    <row r="6">
      <c r="A6" t="n">
        <v>5</v>
      </c>
      <c r="B6" t="n">
        <v>10</v>
      </c>
      <c r="C6" t="n">
        <v>15</v>
      </c>
      <c r="D6" t="n">
        <v>20</v>
      </c>
      <c r="E6" t="n">
        <v>25</v>
      </c>
      <c r="F6" t="n">
        <v>30</v>
      </c>
      <c r="G6" t="n">
        <v>35</v>
      </c>
      <c r="H6" t="n">
        <v>40</v>
      </c>
      <c r="I6" t="n">
        <v>45</v>
      </c>
      <c r="J6" t="n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D9" sqref="D9"/>
    </sheetView>
  </sheetViews>
  <sheetFormatPr baseColWidth="8" defaultRowHeight="14.4"/>
  <sheetData>
    <row r="1">
      <c r="A1" s="2" t="inlineStr">
        <is>
          <t>编号</t>
        </is>
      </c>
      <c r="B1" s="2" t="inlineStr">
        <is>
          <t>RequestData</t>
        </is>
      </c>
      <c r="C1" s="2" t="inlineStr">
        <is>
          <t>RelyData</t>
        </is>
      </c>
      <c r="D1" s="2" t="inlineStr">
        <is>
          <t>ResponseCode</t>
        </is>
      </c>
      <c r="E1" s="2" t="inlineStr">
        <is>
          <t>ResponseData</t>
        </is>
      </c>
      <c r="F1" s="2" t="inlineStr">
        <is>
          <t>DataStore</t>
        </is>
      </c>
      <c r="G1" s="2" t="inlineStr">
        <is>
          <t>CheckPoint</t>
        </is>
      </c>
      <c r="H1" s="2" t="inlineStr">
        <is>
          <t>IfExecute</t>
        </is>
      </c>
      <c r="I1" s="2" t="inlineStr">
        <is>
          <t>Result</t>
        </is>
      </c>
      <c r="J1" s="2" t="inlineStr">
        <is>
          <t>ErrorInfo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Jessica B Zhu</dc:creator>
  <dcterms:created xsi:type="dcterms:W3CDTF">2015-06-05T18:17:20Z</dcterms:created>
  <dcterms:modified xsi:type="dcterms:W3CDTF">2020-07-29T12:41:10Z</dcterms:modified>
  <cp:lastModifiedBy>Jessica B Zhu</cp:lastModifiedBy>
</cp:coreProperties>
</file>