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Année 2\Projet_P-Bulle\"/>
    </mc:Choice>
  </mc:AlternateContent>
  <xr:revisionPtr revIDLastSave="0" documentId="13_ncr:1_{DD36B956-A204-4261-87A8-F3167281F07F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<sst xmlns="http://schemas.openxmlformats.org/spreadsheetml/2006/main" count="129" uniqueCount="48">
  <si>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</si>
  <si>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</si>
  <si>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</si>
  <si>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</si>
  <si>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</si>
  <si>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</si>
  <si>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</si>
  <si>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</si>
  <si>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</si>
  <si>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</si>
  <si>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</si>
  <si>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</si>
  <si>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</si>
  <si>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</si>
  <si>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</si>
  <si>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</si>
  <si>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</si>
  <si>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</si>
  <si>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</si>
  <si>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</si>
  <si>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</si>
  <si>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</si>
  <si>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</si>
  <si>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</si>
  <si>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Jessica Grisales Betancur</t>
  </si>
  <si>
    <t>FID2</t>
  </si>
  <si>
    <t>Vennes</t>
  </si>
  <si>
    <t>Projet P_Bulle</t>
  </si>
  <si>
    <t>Max. 9</t>
  </si>
  <si>
    <t>STOP</t>
  </si>
  <si>
    <t>Théorie</t>
  </si>
  <si>
    <t xml:space="preserve">Je recherche et étude de la théorie pour mieux comprendre ainsi que visionage d'une vidéo de 20 minutes pour mieux comprendre le projet Snake </t>
  </si>
  <si>
    <t>Tête serpent</t>
  </si>
  <si>
    <t>Touches directionnelles</t>
  </si>
  <si>
    <t>Début de la création de la position de la tête du serpent ainsi que les touches directionnelles.</t>
  </si>
  <si>
    <t>Boucle de jeu</t>
  </si>
  <si>
    <t>Dessiner le jeu</t>
  </si>
  <si>
    <t xml:space="preserve">Création des boucles pour essayer d'afficher la nourriture et le serpent </t>
  </si>
  <si>
    <t>dessiner le jeu afin de l'afficher, sans succès</t>
  </si>
  <si>
    <t xml:space="preserve">Création du code du score et des collisions pour le mettre en place et le connecter au reste du code </t>
  </si>
  <si>
    <t>Documentation</t>
  </si>
  <si>
    <t>Rédaction de l'introduction et réalisation de la structure du rapport</t>
  </si>
  <si>
    <t>Création de la partie food et snake pour afficher correctement le code sur le navigateur. L'objectif était d'affiche le contenu</t>
  </si>
  <si>
    <t>Début de la réalisation des collision du score</t>
  </si>
  <si>
    <t>Mais avancé à la maison</t>
  </si>
  <si>
    <t>Réalisation des derniers connexions afin que tout soit exporté vers le main et que le jeux puisse fonctionner correctement</t>
  </si>
  <si>
    <t>Fonctionnement du Code</t>
  </si>
  <si>
    <t>Continuation à la réalisation du rapport : Rédaction de l'introduction de la planification et de la structure modulaires du projet et bien entendu et de l'environement de développement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</si>
</sst>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6" zoomScaleNormal="100" zoomScaleSheetLayoutView="100" workbookViewId="0">
      <selection activeCell="C27" sqref="C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70" t="s">
        <v>32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70" t="s">
        <v>33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70" t="s">
        <v>35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70" t="s">
        <v>36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46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6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2" t="s">
        <v>21</v>
      </c>
      <c r="C3" s="16">
        <v>0</v>
      </c>
    </row>
    <row r="4" spans="1:4" ht="19.5" customHeight="1" x14ac:dyDescent="0.35">
      <c r="A4" s="19"/>
      <c r="B4" s="93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A5F85-9471-4AA0-BB85-F298FE02AF8C}">
  <sheetPr codeName="Feuil9"/>
  <dimension ref="A1:H153"/>
  <sheetViews>
    <sheetView tabSelected="1" topLeftCell="A109" workbookViewId="0">
      <selection activeCell="D123" sqref="D123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87" t="s">
        <v>28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30</v>
      </c>
      <c r="B22" s="4">
        <v>7</v>
      </c>
      <c r="C22" s="88" t="s">
        <v>31</v>
      </c>
      <c r="D22" s="9"/>
    </row>
    <row r="23" spans="1:8" x14ac:dyDescent="0.35">
      <c r="A23" s="1" t="s">
        <v>33</v>
      </c>
      <c r="B23" s="2">
        <v>3</v>
      </c>
      <c r="C23" s="89" t="s">
        <v>34</v>
      </c>
      <c r="D23" s="10"/>
    </row>
    <row r="24" spans="1:8" x14ac:dyDescent="0.35">
      <c r="A24" s="1"/>
      <c r="B24" s="2"/>
      <c r="C24" s="10"/>
      <c r="D24" s="10"/>
    </row>
    <row r="25" spans="1:8" ht="12.75" customHeight="1" x14ac:dyDescent="0.35">
      <c r="A25" s="1"/>
      <c r="B25" s="2"/>
      <c r="C25" s="10"/>
      <c r="D25" s="10"/>
      <c r="F25" s="31"/>
      <c r="G25" s="32"/>
      <c r="H25" s="33"/>
    </row>
    <row r="26" spans="1:8" ht="14.65" x14ac:dyDescent="0.35">
      <c r="A26" s="1"/>
      <c r="B26" s="2"/>
      <c r="C26" s="10"/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10</v>
      </c>
      <c r="C37" s="87" t="s">
        <v>28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35</v>
      </c>
      <c r="B41" s="4">
        <v>7</v>
      </c>
      <c r="C41" s="88" t="s">
        <v>37</v>
      </c>
      <c r="D41" s="9"/>
    </row>
    <row r="42" spans="1:8" x14ac:dyDescent="0.35">
      <c r="A42" s="1" t="s">
        <v>36</v>
      </c>
      <c r="B42" s="2">
        <v>3</v>
      </c>
      <c r="C42" s="89" t="s">
        <v>38</v>
      </c>
      <c r="D42" s="10"/>
    </row>
    <row r="43" spans="1:8" x14ac:dyDescent="0.35">
      <c r="A43" s="1"/>
      <c r="B43" s="2"/>
      <c r="C43" s="10"/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10</v>
      </c>
      <c r="C56" s="87" t="s">
        <v>28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6.25" x14ac:dyDescent="0.35">
      <c r="A60" s="5" t="s">
        <v>35</v>
      </c>
      <c r="B60" s="4">
        <v>7</v>
      </c>
      <c r="C60" s="88" t="s">
        <v>39</v>
      </c>
      <c r="D60" s="9"/>
    </row>
    <row r="61" spans="1:4" x14ac:dyDescent="0.35">
      <c r="A61" s="1" t="s">
        <v>40</v>
      </c>
      <c r="B61" s="2">
        <v>3</v>
      </c>
      <c r="C61" s="89" t="s">
        <v>41</v>
      </c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10</v>
      </c>
      <c r="C75" s="87" t="s">
        <v>28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6.25" x14ac:dyDescent="0.35">
      <c r="A79" s="5" t="s">
        <v>36</v>
      </c>
      <c r="B79" s="4">
        <v>6</v>
      </c>
      <c r="C79" s="88" t="s">
        <v>42</v>
      </c>
      <c r="D79" s="9"/>
    </row>
    <row r="80" spans="1:4" x14ac:dyDescent="0.35">
      <c r="A80" s="1" t="s">
        <v>36</v>
      </c>
      <c r="B80" s="2">
        <v>3</v>
      </c>
      <c r="C80" s="89" t="s">
        <v>43</v>
      </c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9</v>
      </c>
      <c r="C94" s="87" t="s">
        <v>28</v>
      </c>
      <c r="D94" s="48"/>
    </row>
    <row r="95" spans="1:4" ht="13.5" thickBot="1" x14ac:dyDescent="0.4">
      <c r="A95" s="49"/>
      <c r="B95" s="49"/>
      <c r="C95" s="49"/>
      <c r="D95" s="49"/>
    </row>
    <row r="96" spans="1:4" ht="17.649999999999999" thickBot="1" x14ac:dyDescent="0.4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2.9" thickBot="1" x14ac:dyDescent="0.4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35">
      <c r="A98" s="5" t="s">
        <v>21</v>
      </c>
      <c r="B98" s="4"/>
      <c r="C98" s="88" t="s">
        <v>44</v>
      </c>
      <c r="D98" s="9"/>
    </row>
    <row r="99" spans="1:4" ht="26.25" x14ac:dyDescent="0.35">
      <c r="A99" s="1" t="s">
        <v>46</v>
      </c>
      <c r="B99" s="2">
        <v>9</v>
      </c>
      <c r="C99" s="89" t="s">
        <v>45</v>
      </c>
      <c r="D99" s="10"/>
    </row>
    <row r="100" spans="1:4" x14ac:dyDescent="0.35">
      <c r="A100" s="1"/>
      <c r="B100" s="2"/>
      <c r="C100" s="10"/>
      <c r="D100" s="10"/>
    </row>
    <row r="101" spans="1:4" x14ac:dyDescent="0.35">
      <c r="A101" s="1"/>
      <c r="B101" s="2"/>
      <c r="C101" s="10"/>
      <c r="D101" s="10"/>
    </row>
    <row r="102" spans="1:4" x14ac:dyDescent="0.35">
      <c r="A102" s="1"/>
      <c r="B102" s="2"/>
      <c r="C102" s="10"/>
      <c r="D102" s="10"/>
    </row>
    <row r="103" spans="1:4" x14ac:dyDescent="0.35">
      <c r="A103" s="1"/>
      <c r="B103" s="2"/>
      <c r="C103" s="10"/>
      <c r="D103" s="10"/>
    </row>
    <row r="104" spans="1:4" x14ac:dyDescent="0.35">
      <c r="A104" s="1"/>
      <c r="B104" s="2"/>
      <c r="C104" s="10"/>
      <c r="D104" s="10"/>
    </row>
    <row r="105" spans="1:4" x14ac:dyDescent="0.35">
      <c r="A105" s="1"/>
      <c r="B105" s="2"/>
      <c r="C105" s="10"/>
      <c r="D105" s="10"/>
    </row>
    <row r="106" spans="1:4" x14ac:dyDescent="0.35">
      <c r="A106" s="1"/>
      <c r="B106" s="2"/>
      <c r="C106" s="10"/>
      <c r="D106" s="10"/>
    </row>
    <row r="107" spans="1:4" x14ac:dyDescent="0.35">
      <c r="A107" s="2"/>
      <c r="B107" s="2"/>
      <c r="C107" s="10"/>
      <c r="D107" s="10"/>
    </row>
    <row r="108" spans="1:4" x14ac:dyDescent="0.35">
      <c r="A108" s="2"/>
      <c r="B108" s="2"/>
      <c r="C108" s="10"/>
      <c r="D108" s="10"/>
    </row>
    <row r="109" spans="1:4" x14ac:dyDescent="0.35">
      <c r="A109" s="2"/>
      <c r="B109" s="2"/>
      <c r="C109" s="10"/>
      <c r="D109" s="10"/>
    </row>
    <row r="110" spans="1:4" x14ac:dyDescent="0.35">
      <c r="A110" s="50"/>
      <c r="B110" s="50"/>
      <c r="C110" s="51"/>
      <c r="D110" s="51"/>
    </row>
    <row r="111" spans="1:4" x14ac:dyDescent="0.35">
      <c r="A111" s="50"/>
      <c r="B111" s="50"/>
      <c r="C111" s="51"/>
      <c r="D111" s="51"/>
    </row>
    <row r="112" spans="1:4" ht="13.5" thickBot="1" x14ac:dyDescent="0.4">
      <c r="A112" s="3"/>
      <c r="B112" s="3"/>
      <c r="C112" s="11"/>
      <c r="D112" s="11"/>
    </row>
    <row r="113" spans="1:4" ht="13.5" thickBot="1" x14ac:dyDescent="0.4">
      <c r="A113" s="47" t="s">
        <v>22</v>
      </c>
      <c r="B113" s="47">
        <f>SUM(B98:B112)</f>
        <v>9</v>
      </c>
      <c r="C113" s="87" t="s">
        <v>28</v>
      </c>
      <c r="D113" s="48"/>
    </row>
    <row r="114" spans="1:4" ht="13.5" thickBot="1" x14ac:dyDescent="0.4">
      <c r="A114" s="49"/>
      <c r="B114" s="49"/>
      <c r="C114" s="49"/>
      <c r="D114" s="49"/>
    </row>
    <row r="115" spans="1:4" ht="17.649999999999999" thickBot="1" x14ac:dyDescent="0.4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2.9" thickBot="1" x14ac:dyDescent="0.4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6.25" x14ac:dyDescent="0.35">
      <c r="A117" s="5" t="s">
        <v>40</v>
      </c>
      <c r="B117" s="4">
        <v>9</v>
      </c>
      <c r="C117" s="88" t="s">
        <v>47</v>
      </c>
      <c r="D117" s="9"/>
    </row>
    <row r="118" spans="1:4" x14ac:dyDescent="0.35">
      <c r="A118" s="1"/>
      <c r="B118" s="2"/>
      <c r="C118" s="10"/>
      <c r="D118" s="10"/>
    </row>
    <row r="119" spans="1:4" x14ac:dyDescent="0.35">
      <c r="A119" s="1"/>
      <c r="B119" s="2"/>
      <c r="C119" s="10"/>
      <c r="D119" s="10"/>
    </row>
    <row r="120" spans="1:4" x14ac:dyDescent="0.35">
      <c r="A120" s="1"/>
      <c r="B120" s="2"/>
      <c r="C120" s="10"/>
      <c r="D120" s="10"/>
    </row>
    <row r="121" spans="1:4" x14ac:dyDescent="0.35">
      <c r="A121" s="1"/>
      <c r="B121" s="2"/>
      <c r="C121" s="10"/>
      <c r="D121" s="10"/>
    </row>
    <row r="122" spans="1:4" x14ac:dyDescent="0.35">
      <c r="A122" s="1"/>
      <c r="B122" s="2"/>
      <c r="C122" s="10"/>
      <c r="D122" s="10"/>
    </row>
    <row r="123" spans="1:4" x14ac:dyDescent="0.35">
      <c r="A123" s="1"/>
      <c r="B123" s="2"/>
      <c r="C123" s="10"/>
      <c r="D123" s="10"/>
    </row>
    <row r="124" spans="1:4" x14ac:dyDescent="0.35">
      <c r="A124" s="1"/>
      <c r="B124" s="2"/>
      <c r="C124" s="10"/>
      <c r="D124" s="10"/>
    </row>
    <row r="125" spans="1:4" x14ac:dyDescent="0.35">
      <c r="A125" s="1"/>
      <c r="B125" s="2"/>
      <c r="C125" s="10"/>
      <c r="D125" s="10"/>
    </row>
    <row r="126" spans="1:4" x14ac:dyDescent="0.35">
      <c r="A126" s="2"/>
      <c r="B126" s="2"/>
      <c r="C126" s="10"/>
      <c r="D126" s="10"/>
    </row>
    <row r="127" spans="1:4" x14ac:dyDescent="0.35">
      <c r="A127" s="2"/>
      <c r="B127" s="2"/>
      <c r="C127" s="10"/>
      <c r="D127" s="10"/>
    </row>
    <row r="128" spans="1:4" x14ac:dyDescent="0.35">
      <c r="A128" s="2"/>
      <c r="B128" s="2"/>
      <c r="C128" s="10"/>
      <c r="D128" s="10"/>
    </row>
    <row r="129" spans="1:4" x14ac:dyDescent="0.35">
      <c r="A129" s="50"/>
      <c r="B129" s="50"/>
      <c r="C129" s="51"/>
      <c r="D129" s="51"/>
    </row>
    <row r="130" spans="1:4" x14ac:dyDescent="0.35">
      <c r="A130" s="50"/>
      <c r="B130" s="50"/>
      <c r="C130" s="51"/>
      <c r="D130" s="51"/>
    </row>
    <row r="131" spans="1:4" ht="13.5" thickBot="1" x14ac:dyDescent="0.4">
      <c r="A131" s="3"/>
      <c r="B131" s="3"/>
      <c r="C131" s="11"/>
      <c r="D131" s="11"/>
    </row>
    <row r="132" spans="1:4" ht="13.5" thickBot="1" x14ac:dyDescent="0.4">
      <c r="A132" s="47" t="s">
        <v>22</v>
      </c>
      <c r="B132" s="47">
        <f>SUM(B117:B131)</f>
        <v>9</v>
      </c>
      <c r="C132" s="87" t="s">
        <v>28</v>
      </c>
      <c r="D132" s="48"/>
    </row>
    <row r="133" spans="1:4" ht="13.5" thickBot="1" x14ac:dyDescent="0.4">
      <c r="A133" s="49"/>
      <c r="B133" s="49"/>
      <c r="C133" s="49"/>
      <c r="D133" s="49"/>
    </row>
    <row r="134" spans="1:4" ht="17.649999999999999" thickBot="1" x14ac:dyDescent="0.4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2.9" thickBot="1" x14ac:dyDescent="0.4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35">
      <c r="A136" s="5"/>
      <c r="B136" s="4"/>
      <c r="C136" s="9"/>
      <c r="D136" s="9"/>
    </row>
    <row r="137" spans="1:4" x14ac:dyDescent="0.35">
      <c r="A137" s="1"/>
      <c r="B137" s="2"/>
      <c r="C137" s="10"/>
      <c r="D137" s="10"/>
    </row>
    <row r="138" spans="1:4" x14ac:dyDescent="0.35">
      <c r="A138" s="1"/>
      <c r="B138" s="2"/>
      <c r="C138" s="10"/>
      <c r="D138" s="10"/>
    </row>
    <row r="139" spans="1:4" x14ac:dyDescent="0.35">
      <c r="A139" s="1"/>
      <c r="B139" s="2"/>
      <c r="C139" s="10"/>
      <c r="D139" s="10"/>
    </row>
    <row r="140" spans="1:4" x14ac:dyDescent="0.35">
      <c r="A140" s="1"/>
      <c r="B140" s="2"/>
      <c r="C140" s="10"/>
      <c r="D140" s="10"/>
    </row>
    <row r="141" spans="1:4" x14ac:dyDescent="0.35">
      <c r="A141" s="1"/>
      <c r="B141" s="2"/>
      <c r="C141" s="10"/>
      <c r="D141" s="10"/>
    </row>
    <row r="142" spans="1:4" x14ac:dyDescent="0.35">
      <c r="A142" s="1"/>
      <c r="B142" s="2"/>
      <c r="C142" s="10"/>
      <c r="D142" s="10"/>
    </row>
    <row r="143" spans="1:4" x14ac:dyDescent="0.35">
      <c r="A143" s="1"/>
      <c r="B143" s="2"/>
      <c r="C143" s="10"/>
      <c r="D143" s="10"/>
    </row>
    <row r="144" spans="1:4" x14ac:dyDescent="0.35">
      <c r="A144" s="1"/>
      <c r="B144" s="2"/>
      <c r="C144" s="10"/>
      <c r="D144" s="10"/>
    </row>
    <row r="145" spans="1:4" x14ac:dyDescent="0.35">
      <c r="A145" s="2"/>
      <c r="B145" s="2"/>
      <c r="C145" s="10"/>
      <c r="D145" s="10"/>
    </row>
    <row r="146" spans="1:4" x14ac:dyDescent="0.35">
      <c r="A146" s="2"/>
      <c r="B146" s="2"/>
      <c r="C146" s="10"/>
      <c r="D146" s="10"/>
    </row>
    <row r="147" spans="1:4" x14ac:dyDescent="0.35">
      <c r="A147" s="2"/>
      <c r="B147" s="2"/>
      <c r="C147" s="10"/>
      <c r="D147" s="10"/>
    </row>
    <row r="148" spans="1:4" x14ac:dyDescent="0.35">
      <c r="A148" s="50"/>
      <c r="B148" s="50"/>
      <c r="C148" s="51"/>
      <c r="D148" s="51"/>
    </row>
    <row r="149" spans="1:4" x14ac:dyDescent="0.35">
      <c r="A149" s="50"/>
      <c r="B149" s="50"/>
      <c r="C149" s="51"/>
      <c r="D149" s="51"/>
    </row>
    <row r="150" spans="1:4" ht="13.5" thickBot="1" x14ac:dyDescent="0.4">
      <c r="A150" s="3"/>
      <c r="B150" s="3"/>
      <c r="C150" s="11"/>
      <c r="D150" s="11"/>
    </row>
    <row r="151" spans="1:4" ht="13.5" thickBot="1" x14ac:dyDescent="0.4">
      <c r="A151" s="47" t="s">
        <v>22</v>
      </c>
      <c r="B151" s="47">
        <f>SUM(B136:B150)</f>
        <v>0</v>
      </c>
      <c r="C151" s="87" t="s">
        <v>28</v>
      </c>
      <c r="D151" s="48"/>
    </row>
    <row r="152" spans="1:4" x14ac:dyDescent="0.35">
      <c r="A152" s="49"/>
      <c r="B152" s="49"/>
      <c r="C152" s="49"/>
      <c r="D152" s="49"/>
    </row>
    <row r="153" spans="1:4" x14ac:dyDescent="0.35">
      <c r="A153" s="86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7FA1903-7D4D-43E9-A2A9-FC21D41EBEF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6950357-17F0-4D73-9EF0-57406C30F67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953980D-9F01-4B50-A7A3-4869AF6A0ADF}">
      <formula1>0</formula1>
      <formula2>NbPerWeek * NbQuartPer</formula2>
    </dataValidation>
    <dataValidation type="list" allowBlank="1" showInputMessage="1" showErrorMessage="1" sqref="A3:A17 A22:A36 A41:A55 A60:A74 A79:A93 A98:A112 A117:A131 A136:A150" xr:uid="{C44B3362-1D7B-4B4F-872A-485BAFDB542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Jessica Grisales Betancur</dc:creator>
  <cp:lastModifiedBy>Jessica GrisalesB</cp:lastModifiedBy>
  <cp:lastPrinted>2013-08-29T11:33:15Z</cp:lastPrinted>
  <dcterms:created xsi:type="dcterms:W3CDTF">1996-10-21T11:03:58Z</dcterms:created>
  <dcterms:modified xsi:type="dcterms:W3CDTF">2025-10-06T08:21:50Z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