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<sst xmlns="http://schemas.openxmlformats.org/spreadsheetml/2006/main" count="15" uniqueCount="7">
  <si>
    <t>slices</t>
  </si>
  <si>
    <t>vestedAmount</t>
  </si>
  <si>
    <t>DevContract</t>
  </si>
  <si>
    <t>INV_Seed</t>
  </si>
  <si>
    <t>INV_Round1</t>
  </si>
  <si>
    <t>INV_Round2</t>
  </si>
  <si>
    <t>SeedReplica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</si>
</sst>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1" numFmtId="1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'Φύλλο1'!$B$2:$B$43</c:f>
            </c:strRef>
          </c:cat>
          <c:val>
            <c:numRef>
              <c:f>'Φύλλο1'!$A$2:$A$43</c:f>
              <c:numCache/>
            </c:numRef>
          </c:val>
          <c:smooth val="0"/>
        </c:ser>
        <c:axId val="205142843"/>
        <c:axId val="1406591418"/>
      </c:lineChart>
      <c:catAx>
        <c:axId val="205142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591418"/>
      </c:catAx>
      <c:valAx>
        <c:axId val="140659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42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'Φύλλο1'!$K$2:$K$43</c:f>
            </c:strRef>
          </c:cat>
          <c:val>
            <c:numRef>
              <c:f>'Φύλλο1'!$J$2:$J$43</c:f>
              <c:numCache/>
            </c:numRef>
          </c:val>
          <c:smooth val="0"/>
        </c:ser>
        <c:axId val="356459806"/>
        <c:axId val="115609538"/>
      </c:lineChart>
      <c:catAx>
        <c:axId val="356459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09538"/>
      </c:catAx>
      <c:valAx>
        <c:axId val="11560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59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'Φύλλο1'!$T$2:$T$31</c:f>
            </c:strRef>
          </c:cat>
          <c:val>
            <c:numRef>
              <c:f>'Φύλλο1'!$S$2:$S$31</c:f>
              <c:numCache/>
            </c:numRef>
          </c:val>
          <c:smooth val="0"/>
        </c:ser>
        <c:axId val="1536540826"/>
        <c:axId val="1110359751"/>
      </c:lineChart>
      <c:catAx>
        <c:axId val="153654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359751"/>
      </c:catAx>
      <c:valAx>
        <c:axId val="111035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540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'Φύλλο1'!$A$48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'Φύλλο1'!$B$49:$B$72</c:f>
            </c:strRef>
          </c:cat>
          <c:val>
            <c:numRef>
              <c:f>'Φύλλο1'!$A$49:$A$72</c:f>
              <c:numCache/>
            </c:numRef>
          </c:val>
          <c:smooth val="0"/>
        </c:ser>
        <c:axId val="999098001"/>
        <c:axId val="533874068"/>
      </c:lineChart>
      <c:catAx>
        <c:axId val="99909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874068"/>
      </c:catAx>
      <c:valAx>
        <c:axId val="533874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098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Accumulated Vested Amounts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'Φύλλο1'!$J$48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'Φύλλο1'!$K$49:$K$84</c:f>
            </c:strRef>
          </c:cat>
          <c:val>
            <c:numRef>
              <c:f>'Φύλλο1'!$J$49:$J$84</c:f>
              <c:numCache/>
            </c:numRef>
          </c:val>
          <c:smooth val="0"/>
        </c:ser>
        <c:axId val="2085905948"/>
        <c:axId val="517689628"/>
      </c:lineChart>
      <c:catAx>
        <c:axId val="2085905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vestedAmount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89628"/>
      </c:catAx>
      <c:valAx>
        <c:axId val="517689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905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2</xdr:row>
      <xdr:rowOff>19050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2</xdr:row>
      <xdr:rowOff>19050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</xdr:colOff>
      <xdr:row>2</xdr:row>
      <xdr:rowOff>19050</xdr:rowOff>
    </xdr:from>
    <xdr:ext cx="5715000" cy="353377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400050</xdr:colOff>
      <xdr:row>49</xdr:row>
      <xdr:rowOff>0</xdr:rowOff>
    </xdr:from>
    <xdr:ext cx="5715000" cy="3533775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466725</xdr:colOff>
      <xdr:row>49</xdr:row>
      <xdr:rowOff>0</xdr:rowOff>
    </xdr:from>
    <xdr:ext cx="5715000" cy="353377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1" t="s">
        <v>0</v>
      </c>
      <c r="B1" s="2" t="s">
        <v>1</v>
      </c>
      <c r="J1" s="1" t="s">
        <v>0</v>
      </c>
      <c r="K1" s="3" t="s">
        <v>1</v>
      </c>
      <c r="S1" s="1" t="s">
        <v>0</v>
      </c>
      <c r="T1" s="3" t="s">
        <v>1</v>
      </c>
    </row>
    <row r="2">
      <c r="A2" s="1">
        <v>1.0</v>
      </c>
      <c r="B2" s="2">
        <v>5.95E23</v>
      </c>
      <c r="E2" s="1" t="s">
        <v>2</v>
      </c>
      <c r="J2" s="1">
        <v>1.0</v>
      </c>
      <c r="K2" s="3">
        <v>1.25330687830687E20</v>
      </c>
      <c r="N2" s="1" t="s">
        <v>3</v>
      </c>
      <c r="S2" s="1">
        <v>1.0</v>
      </c>
      <c r="T2" s="3">
        <v>1.22333333333333E20</v>
      </c>
      <c r="V2" s="1" t="s">
        <v>4</v>
      </c>
    </row>
    <row r="3">
      <c r="A3" s="1">
        <v>2.0</v>
      </c>
      <c r="B3" s="2">
        <v>1.19E24</v>
      </c>
      <c r="J3" s="1">
        <v>2.0</v>
      </c>
      <c r="K3" s="3">
        <v>2.50661375661375E20</v>
      </c>
      <c r="S3" s="1">
        <v>2.0</v>
      </c>
      <c r="T3" s="3">
        <v>2.44666666666666E20</v>
      </c>
    </row>
    <row r="4">
      <c r="A4" s="1">
        <v>3.0</v>
      </c>
      <c r="B4" s="2">
        <v>1.785E24</v>
      </c>
      <c r="J4" s="1">
        <v>3.0</v>
      </c>
      <c r="K4" s="3">
        <v>3.75992063492063E20</v>
      </c>
      <c r="S4" s="1">
        <v>3.0</v>
      </c>
      <c r="T4" s="3">
        <v>3.66999999999999E20</v>
      </c>
    </row>
    <row r="5">
      <c r="A5" s="1">
        <v>4.0</v>
      </c>
      <c r="B5" s="2">
        <v>2.38E24</v>
      </c>
      <c r="J5" s="1">
        <v>4.0</v>
      </c>
      <c r="K5" s="3">
        <v>5.01322751322751E20</v>
      </c>
      <c r="S5" s="1">
        <v>4.0</v>
      </c>
      <c r="T5" s="3">
        <v>4.89333333333333E20</v>
      </c>
    </row>
    <row r="6">
      <c r="A6" s="1">
        <v>5.0</v>
      </c>
      <c r="B6" s="2">
        <v>2.975E24</v>
      </c>
      <c r="J6" s="1">
        <v>5.0</v>
      </c>
      <c r="K6" s="3">
        <v>6.26653439153439E20</v>
      </c>
      <c r="S6" s="1">
        <v>5.0</v>
      </c>
      <c r="T6" s="3">
        <v>6.11666666666666E20</v>
      </c>
    </row>
    <row r="7">
      <c r="A7" s="1">
        <v>6.0</v>
      </c>
      <c r="B7" s="2">
        <v>3.57E24</v>
      </c>
      <c r="J7" s="1">
        <v>6.0</v>
      </c>
      <c r="K7" s="3">
        <v>7.51984126984126E20</v>
      </c>
      <c r="S7" s="1">
        <v>6.0</v>
      </c>
      <c r="T7" s="3">
        <v>7.33999999999999E20</v>
      </c>
    </row>
    <row r="8">
      <c r="A8" s="1">
        <v>7.0</v>
      </c>
      <c r="B8" s="2">
        <v>4.165E24</v>
      </c>
      <c r="J8" s="1">
        <v>7.0</v>
      </c>
      <c r="K8" s="3">
        <v>8.77314814814814E20</v>
      </c>
      <c r="S8" s="1">
        <v>7.0</v>
      </c>
      <c r="T8" s="3">
        <v>8.56333333333333E20</v>
      </c>
    </row>
    <row r="9">
      <c r="A9" s="1">
        <v>8.0</v>
      </c>
      <c r="B9" s="2">
        <v>4.76E24</v>
      </c>
      <c r="J9" s="1">
        <v>8.0</v>
      </c>
      <c r="K9" s="3">
        <v>1.0026455026455E21</v>
      </c>
      <c r="S9" s="1">
        <v>8.0</v>
      </c>
      <c r="T9" s="3">
        <v>9.78666666666666E20</v>
      </c>
    </row>
    <row r="10">
      <c r="A10" s="1">
        <v>9.0</v>
      </c>
      <c r="B10" s="2">
        <v>5.355E24</v>
      </c>
      <c r="J10" s="1">
        <v>9.0</v>
      </c>
      <c r="K10" s="3">
        <v>1.12797619047619E21</v>
      </c>
      <c r="S10" s="1">
        <v>9.0</v>
      </c>
      <c r="T10" s="3">
        <v>1.10099999999999E21</v>
      </c>
    </row>
    <row r="11">
      <c r="A11" s="1">
        <v>10.0</v>
      </c>
      <c r="B11" s="2">
        <v>5.95E24</v>
      </c>
      <c r="J11" s="1">
        <v>10.0</v>
      </c>
      <c r="K11" s="3">
        <v>1.25330687830687E21</v>
      </c>
      <c r="S11" s="1">
        <v>10.0</v>
      </c>
      <c r="T11" s="3">
        <v>1.22333333333333E21</v>
      </c>
    </row>
    <row r="12">
      <c r="A12" s="1">
        <v>11.0</v>
      </c>
      <c r="B12" s="2">
        <v>6.545E24</v>
      </c>
      <c r="J12" s="1">
        <v>11.0</v>
      </c>
      <c r="K12" s="3">
        <v>1.37863756613756E21</v>
      </c>
      <c r="S12" s="1">
        <v>11.0</v>
      </c>
      <c r="T12" s="3">
        <v>1.34566666666666E21</v>
      </c>
    </row>
    <row r="13">
      <c r="A13" s="1">
        <v>12.0</v>
      </c>
      <c r="B13" s="2">
        <v>7.14E24</v>
      </c>
      <c r="J13" s="1">
        <v>12.0</v>
      </c>
      <c r="K13" s="3">
        <v>1.50396825396825E21</v>
      </c>
      <c r="S13" s="1">
        <v>12.0</v>
      </c>
      <c r="T13" s="3">
        <v>1.46799999999999E21</v>
      </c>
    </row>
    <row r="14">
      <c r="A14" s="1">
        <v>13.0</v>
      </c>
      <c r="B14" s="2">
        <v>7.735E24</v>
      </c>
      <c r="J14" s="1">
        <v>13.0</v>
      </c>
      <c r="K14" s="3">
        <v>1.62929894179894E21</v>
      </c>
      <c r="S14" s="1">
        <v>13.0</v>
      </c>
      <c r="T14" s="3">
        <v>1.59033333333333E21</v>
      </c>
    </row>
    <row r="15">
      <c r="A15" s="1">
        <v>14.0</v>
      </c>
      <c r="B15" s="2">
        <v>8.33E24</v>
      </c>
      <c r="J15" s="1">
        <v>14.0</v>
      </c>
      <c r="K15" s="3">
        <v>1.75462962962962E21</v>
      </c>
      <c r="S15" s="1">
        <v>14.0</v>
      </c>
      <c r="T15" s="3">
        <v>1.71266666666666E21</v>
      </c>
    </row>
    <row r="16">
      <c r="A16" s="1">
        <v>15.0</v>
      </c>
      <c r="B16" s="2">
        <v>8.925E24</v>
      </c>
      <c r="J16" s="1">
        <v>15.0</v>
      </c>
      <c r="K16" s="3">
        <v>1.87996031746031E21</v>
      </c>
      <c r="S16" s="1">
        <v>15.0</v>
      </c>
      <c r="T16" s="3">
        <v>1.83499999999999E21</v>
      </c>
    </row>
    <row r="17">
      <c r="A17" s="1">
        <v>16.0</v>
      </c>
      <c r="B17" s="2">
        <v>9.52E24</v>
      </c>
      <c r="J17" s="1">
        <v>16.0</v>
      </c>
      <c r="K17" s="3">
        <v>2.005291005291E21</v>
      </c>
      <c r="S17" s="1">
        <v>16.0</v>
      </c>
      <c r="T17" s="3">
        <v>1.95733333333333E21</v>
      </c>
    </row>
    <row r="18">
      <c r="A18" s="1">
        <v>17.0</v>
      </c>
      <c r="B18" s="2">
        <v>1.0115E25</v>
      </c>
      <c r="J18" s="1">
        <v>17.0</v>
      </c>
      <c r="K18" s="3">
        <v>2.13062169312169E21</v>
      </c>
      <c r="S18" s="1">
        <v>17.0</v>
      </c>
      <c r="T18" s="3">
        <v>2.07966666666666E21</v>
      </c>
    </row>
    <row r="19">
      <c r="A19" s="1">
        <v>18.0</v>
      </c>
      <c r="B19" s="2">
        <v>1.071E25</v>
      </c>
      <c r="J19" s="1">
        <v>18.0</v>
      </c>
      <c r="K19" s="3">
        <v>2.25595238095238E21</v>
      </c>
      <c r="S19" s="1">
        <v>18.0</v>
      </c>
      <c r="T19" s="3">
        <v>2.20199999999999E21</v>
      </c>
    </row>
    <row r="20">
      <c r="A20" s="1">
        <v>19.0</v>
      </c>
      <c r="B20" s="2">
        <v>1.1305E25</v>
      </c>
      <c r="J20" s="1">
        <v>19.0</v>
      </c>
      <c r="K20" s="3">
        <v>2.38128306878306E21</v>
      </c>
      <c r="S20" s="1">
        <v>19.0</v>
      </c>
      <c r="T20" s="3">
        <v>2.32433333333333E21</v>
      </c>
    </row>
    <row r="21">
      <c r="A21" s="1">
        <v>20.0</v>
      </c>
      <c r="B21" s="2">
        <v>1.19E25</v>
      </c>
      <c r="J21" s="1">
        <v>20.0</v>
      </c>
      <c r="K21" s="3">
        <v>2.50661375661375E21</v>
      </c>
      <c r="S21" s="1">
        <v>20.0</v>
      </c>
      <c r="T21" s="3">
        <v>2.44666666666666E21</v>
      </c>
    </row>
    <row r="22">
      <c r="A22" s="1">
        <v>21.0</v>
      </c>
      <c r="B22" s="2">
        <v>1.2495E25</v>
      </c>
      <c r="J22" s="1">
        <v>21.0</v>
      </c>
      <c r="K22" s="3">
        <v>2.63194444444444E21</v>
      </c>
      <c r="S22" s="1">
        <v>21.0</v>
      </c>
      <c r="T22" s="3">
        <v>2.56899999999999E21</v>
      </c>
    </row>
    <row r="23">
      <c r="A23" s="1">
        <v>22.0</v>
      </c>
      <c r="B23" s="2">
        <v>1.309E25</v>
      </c>
      <c r="J23" s="1">
        <v>22.0</v>
      </c>
      <c r="K23" s="3">
        <v>2.75727513227513E21</v>
      </c>
      <c r="S23" s="1">
        <v>22.0</v>
      </c>
      <c r="T23" s="3">
        <v>2.69133333333333E21</v>
      </c>
    </row>
    <row r="24">
      <c r="A24" s="1">
        <v>23.0</v>
      </c>
      <c r="B24" s="2">
        <v>1.3685E25</v>
      </c>
      <c r="J24" s="1">
        <v>23.0</v>
      </c>
      <c r="K24" s="3">
        <v>2.88260582010582E21</v>
      </c>
      <c r="S24" s="1">
        <v>23.0</v>
      </c>
      <c r="T24" s="3">
        <v>2.81366666666666E21</v>
      </c>
    </row>
    <row r="25">
      <c r="A25" s="1">
        <v>24.0</v>
      </c>
      <c r="B25" s="2">
        <v>1.428E25</v>
      </c>
      <c r="J25" s="1">
        <v>24.0</v>
      </c>
      <c r="K25" s="3">
        <v>3.0079365079365E21</v>
      </c>
      <c r="S25" s="1">
        <v>24.0</v>
      </c>
      <c r="T25" s="3">
        <v>2.93599999999999E21</v>
      </c>
    </row>
    <row r="26">
      <c r="A26" s="1">
        <v>25.0</v>
      </c>
      <c r="B26" s="2">
        <v>1.4875E25</v>
      </c>
      <c r="J26" s="1">
        <v>25.0</v>
      </c>
      <c r="K26" s="3">
        <v>3.13326719576719E21</v>
      </c>
      <c r="S26" s="1">
        <v>25.0</v>
      </c>
      <c r="T26" s="3">
        <v>3.05833333333333E21</v>
      </c>
    </row>
    <row r="27">
      <c r="A27" s="1">
        <v>26.0</v>
      </c>
      <c r="B27" s="2">
        <v>1.547E25</v>
      </c>
      <c r="J27" s="1">
        <v>26.0</v>
      </c>
      <c r="K27" s="3">
        <v>3.25859788359788E21</v>
      </c>
      <c r="S27" s="1">
        <v>26.0</v>
      </c>
      <c r="T27" s="3">
        <v>3.18066666666666E21</v>
      </c>
    </row>
    <row r="28">
      <c r="A28" s="1">
        <v>27.0</v>
      </c>
      <c r="B28" s="2">
        <v>1.6065E25</v>
      </c>
      <c r="J28" s="1">
        <v>27.0</v>
      </c>
      <c r="K28" s="3">
        <v>3.38392857142857E21</v>
      </c>
      <c r="S28" s="1">
        <v>27.0</v>
      </c>
      <c r="T28" s="3">
        <v>3.30299999999999E21</v>
      </c>
    </row>
    <row r="29">
      <c r="A29" s="1">
        <v>28.0</v>
      </c>
      <c r="B29" s="2">
        <v>1.666E25</v>
      </c>
      <c r="J29" s="1">
        <v>28.0</v>
      </c>
      <c r="K29" s="3">
        <v>3.50925925925925E21</v>
      </c>
      <c r="S29" s="1">
        <v>28.0</v>
      </c>
      <c r="T29" s="3">
        <v>3.42533333333333E21</v>
      </c>
    </row>
    <row r="30">
      <c r="A30" s="1">
        <v>29.0</v>
      </c>
      <c r="B30" s="2">
        <v>1.7255E25</v>
      </c>
      <c r="J30" s="1">
        <v>29.0</v>
      </c>
      <c r="K30" s="3">
        <v>3.63458994708994E21</v>
      </c>
      <c r="S30" s="1">
        <v>29.0</v>
      </c>
      <c r="T30" s="3">
        <v>3.54766666666666E21</v>
      </c>
    </row>
    <row r="31">
      <c r="A31" s="1">
        <v>30.0</v>
      </c>
      <c r="B31" s="2">
        <v>1.785E25</v>
      </c>
      <c r="J31" s="1">
        <v>30.0</v>
      </c>
      <c r="K31" s="3">
        <v>3.75992063492063E21</v>
      </c>
      <c r="S31" s="1">
        <v>30.0</v>
      </c>
      <c r="T31" s="3">
        <v>3.67E21</v>
      </c>
    </row>
    <row r="32">
      <c r="A32" s="1">
        <v>31.0</v>
      </c>
      <c r="B32" s="2">
        <v>1.8445E25</v>
      </c>
      <c r="J32" s="1">
        <v>31.0</v>
      </c>
      <c r="K32" s="3">
        <v>3.88525132275132E21</v>
      </c>
      <c r="T32" s="4"/>
    </row>
    <row r="33">
      <c r="A33" s="1">
        <v>32.0</v>
      </c>
      <c r="B33" s="2">
        <v>1.904E25</v>
      </c>
      <c r="J33" s="1">
        <v>32.0</v>
      </c>
      <c r="K33" s="3">
        <v>4.01058201058201E21</v>
      </c>
      <c r="T33" s="4"/>
    </row>
    <row r="34">
      <c r="A34" s="1">
        <v>33.0</v>
      </c>
      <c r="B34" s="2">
        <v>1.9635E25</v>
      </c>
      <c r="J34" s="1">
        <v>33.0</v>
      </c>
      <c r="K34" s="3">
        <v>4.13591269841269E21</v>
      </c>
      <c r="T34" s="4"/>
    </row>
    <row r="35">
      <c r="A35" s="1">
        <v>34.0</v>
      </c>
      <c r="B35" s="2">
        <v>2.023E25</v>
      </c>
      <c r="J35" s="1">
        <v>34.0</v>
      </c>
      <c r="K35" s="3">
        <v>4.26124338624338E21</v>
      </c>
      <c r="T35" s="4"/>
    </row>
    <row r="36">
      <c r="A36" s="1">
        <v>35.0</v>
      </c>
      <c r="B36" s="2">
        <v>2.0825E25</v>
      </c>
      <c r="J36" s="1">
        <v>35.0</v>
      </c>
      <c r="K36" s="3">
        <v>4.38657407407407E21</v>
      </c>
      <c r="T36" s="4"/>
    </row>
    <row r="37">
      <c r="A37" s="1">
        <v>36.0</v>
      </c>
      <c r="B37" s="2">
        <v>2.142E25</v>
      </c>
      <c r="J37" s="1">
        <v>36.0</v>
      </c>
      <c r="K37" s="3">
        <v>4.51190476190476E21</v>
      </c>
      <c r="T37" s="4"/>
    </row>
    <row r="38">
      <c r="A38" s="1">
        <v>37.0</v>
      </c>
      <c r="B38" s="2">
        <v>2.2015E25</v>
      </c>
      <c r="J38" s="1">
        <v>37.0</v>
      </c>
      <c r="K38" s="3">
        <v>4.63723544973544E21</v>
      </c>
      <c r="T38" s="4"/>
    </row>
    <row r="39">
      <c r="A39" s="1">
        <v>38.0</v>
      </c>
      <c r="B39" s="2">
        <v>2.261E25</v>
      </c>
      <c r="J39" s="1">
        <v>38.0</v>
      </c>
      <c r="K39" s="3">
        <v>4.76256613756613E21</v>
      </c>
      <c r="T39" s="4"/>
    </row>
    <row r="40">
      <c r="A40" s="1">
        <v>39.0</v>
      </c>
      <c r="B40" s="2">
        <v>2.3205E25</v>
      </c>
      <c r="J40" s="1">
        <v>39.0</v>
      </c>
      <c r="K40" s="3">
        <v>4.88789682539682E21</v>
      </c>
      <c r="T40" s="4"/>
    </row>
    <row r="41">
      <c r="A41" s="1">
        <v>40.0</v>
      </c>
      <c r="B41" s="2">
        <v>2.38E25</v>
      </c>
      <c r="J41" s="1">
        <v>40.0</v>
      </c>
      <c r="K41" s="3">
        <v>5.01322751322751E21</v>
      </c>
      <c r="T41" s="4"/>
    </row>
    <row r="42">
      <c r="A42" s="1">
        <v>41.0</v>
      </c>
      <c r="B42" s="2">
        <v>2.4395E25</v>
      </c>
      <c r="J42" s="1">
        <v>41.0</v>
      </c>
      <c r="K42" s="3">
        <v>5.1385582010582E21</v>
      </c>
      <c r="T42" s="4"/>
    </row>
    <row r="43">
      <c r="A43" s="1">
        <v>42.0</v>
      </c>
      <c r="B43" s="2">
        <v>2.499E25</v>
      </c>
      <c r="J43" s="1">
        <v>42.0</v>
      </c>
      <c r="K43" s="3">
        <v>5.26388888888888E21</v>
      </c>
      <c r="T43" s="4"/>
    </row>
    <row r="44">
      <c r="B44" s="4"/>
      <c r="K44" s="4"/>
      <c r="T44" s="4"/>
    </row>
    <row r="45">
      <c r="B45" s="4"/>
      <c r="K45" s="4"/>
      <c r="T45" s="4"/>
    </row>
    <row r="46">
      <c r="B46" s="4"/>
      <c r="K46" s="4"/>
      <c r="T46" s="4"/>
    </row>
    <row r="47">
      <c r="B47" s="4"/>
      <c r="K47" s="4"/>
      <c r="T47" s="4"/>
    </row>
    <row r="48">
      <c r="A48" s="1" t="s">
        <v>0</v>
      </c>
      <c r="B48" s="3" t="s">
        <v>1</v>
      </c>
      <c r="J48" s="1" t="s">
        <v>0</v>
      </c>
      <c r="K48" s="3" t="s">
        <v>1</v>
      </c>
      <c r="T48" s="4"/>
    </row>
    <row r="49">
      <c r="A49" s="1">
        <v>1.0</v>
      </c>
      <c r="B49" s="3">
        <v>1.07440476190476E20</v>
      </c>
      <c r="E49" s="1" t="s">
        <v>5</v>
      </c>
      <c r="J49" s="1">
        <v>1.0</v>
      </c>
      <c r="K49" s="3">
        <v>1.46219135802469E20</v>
      </c>
      <c r="N49" s="1" t="s">
        <v>6</v>
      </c>
      <c r="T49" s="4"/>
    </row>
    <row r="50">
      <c r="A50" s="1">
        <v>2.0</v>
      </c>
      <c r="B50" s="3">
        <v>2.14880952380952E20</v>
      </c>
      <c r="J50" s="1">
        <v>2.0</v>
      </c>
      <c r="K50" s="3">
        <v>2.92438271604938E20</v>
      </c>
      <c r="T50" s="4"/>
    </row>
    <row r="51">
      <c r="A51" s="1">
        <v>3.0</v>
      </c>
      <c r="B51" s="3">
        <v>3.22321428571428E20</v>
      </c>
      <c r="J51" s="1">
        <v>3.0</v>
      </c>
      <c r="K51" s="3">
        <v>4.38657407407407E20</v>
      </c>
      <c r="T51" s="4"/>
    </row>
    <row r="52">
      <c r="A52" s="1">
        <v>4.0</v>
      </c>
      <c r="B52" s="3">
        <v>4.29761904761904E20</v>
      </c>
      <c r="J52" s="1">
        <v>4.0</v>
      </c>
      <c r="K52" s="3">
        <v>5.84876543209876E20</v>
      </c>
      <c r="T52" s="4"/>
    </row>
    <row r="53">
      <c r="A53" s="1">
        <v>5.0</v>
      </c>
      <c r="B53" s="3">
        <v>5.3720238095238E20</v>
      </c>
      <c r="J53" s="1">
        <v>5.0</v>
      </c>
      <c r="K53" s="3">
        <v>7.31095679012345E20</v>
      </c>
      <c r="T53" s="4"/>
    </row>
    <row r="54">
      <c r="A54" s="1">
        <v>6.0</v>
      </c>
      <c r="B54" s="3">
        <v>6.44642857142857E20</v>
      </c>
      <c r="J54" s="1">
        <v>6.0</v>
      </c>
      <c r="K54" s="3">
        <v>8.77314814814814E20</v>
      </c>
      <c r="T54" s="4"/>
    </row>
    <row r="55">
      <c r="A55" s="1">
        <v>7.0</v>
      </c>
      <c r="B55" s="3">
        <v>7.52083333333333E20</v>
      </c>
      <c r="J55" s="1">
        <v>7.0</v>
      </c>
      <c r="K55" s="3">
        <v>1.02353395061728E21</v>
      </c>
      <c r="T55" s="4"/>
    </row>
    <row r="56">
      <c r="A56" s="1">
        <v>8.0</v>
      </c>
      <c r="B56" s="3">
        <v>8.59523809523809E20</v>
      </c>
      <c r="J56" s="1">
        <v>8.0</v>
      </c>
      <c r="K56" s="3">
        <v>1.16975308641975E21</v>
      </c>
      <c r="T56" s="4"/>
    </row>
    <row r="57">
      <c r="A57" s="1">
        <v>9.0</v>
      </c>
      <c r="B57" s="3">
        <v>9.66964285714285E20</v>
      </c>
      <c r="J57" s="1">
        <v>9.0</v>
      </c>
      <c r="K57" s="3">
        <v>1.31597222222222E21</v>
      </c>
      <c r="T57" s="4"/>
    </row>
    <row r="58">
      <c r="A58" s="1">
        <v>10.0</v>
      </c>
      <c r="B58" s="3">
        <v>1.07440476190476E21</v>
      </c>
      <c r="J58" s="1">
        <v>10.0</v>
      </c>
      <c r="K58" s="3">
        <v>1.46219135802469E21</v>
      </c>
      <c r="T58" s="4"/>
    </row>
    <row r="59">
      <c r="A59" s="1">
        <v>11.0</v>
      </c>
      <c r="B59" s="3">
        <v>1.18184523809523E21</v>
      </c>
      <c r="J59" s="1">
        <v>11.0</v>
      </c>
      <c r="K59" s="3">
        <v>1.60841049382716E21</v>
      </c>
      <c r="T59" s="4"/>
    </row>
    <row r="60">
      <c r="A60" s="1">
        <v>12.0</v>
      </c>
      <c r="B60" s="3">
        <v>1.28928571428571E21</v>
      </c>
      <c r="J60" s="1">
        <v>12.0</v>
      </c>
      <c r="K60" s="3">
        <v>1.75462962962962E21</v>
      </c>
      <c r="T60" s="4"/>
    </row>
    <row r="61">
      <c r="A61" s="1">
        <v>13.0</v>
      </c>
      <c r="B61" s="3">
        <v>1.39672619047619E21</v>
      </c>
      <c r="J61" s="1">
        <v>13.0</v>
      </c>
      <c r="K61" s="3">
        <v>1.90084876543209E21</v>
      </c>
      <c r="T61" s="4"/>
    </row>
    <row r="62">
      <c r="A62" s="1">
        <v>14.0</v>
      </c>
      <c r="B62" s="3">
        <v>1.50416666666666E21</v>
      </c>
      <c r="J62" s="1">
        <v>14.0</v>
      </c>
      <c r="K62" s="3">
        <v>2.04706790123456E21</v>
      </c>
      <c r="T62" s="4"/>
    </row>
    <row r="63">
      <c r="A63" s="1">
        <v>15.0</v>
      </c>
      <c r="B63" s="3">
        <v>1.61160714285714E21</v>
      </c>
      <c r="J63" s="1">
        <v>15.0</v>
      </c>
      <c r="K63" s="3">
        <v>2.19328703703703E21</v>
      </c>
      <c r="T63" s="4"/>
    </row>
    <row r="64">
      <c r="A64" s="1">
        <v>16.0</v>
      </c>
      <c r="B64" s="3">
        <v>1.71904761904761E21</v>
      </c>
      <c r="J64" s="1">
        <v>16.0</v>
      </c>
      <c r="K64" s="3">
        <v>2.3395061728395E21</v>
      </c>
      <c r="T64" s="4"/>
    </row>
    <row r="65">
      <c r="A65" s="1">
        <v>17.0</v>
      </c>
      <c r="B65" s="3">
        <v>1.82648809523809E21</v>
      </c>
      <c r="J65" s="1">
        <v>17.0</v>
      </c>
      <c r="K65" s="3">
        <v>2.48572530864197E21</v>
      </c>
      <c r="T65" s="4"/>
    </row>
    <row r="66">
      <c r="A66" s="1">
        <v>18.0</v>
      </c>
      <c r="B66" s="3">
        <v>1.93392857142857E21</v>
      </c>
      <c r="J66" s="1">
        <v>18.0</v>
      </c>
      <c r="K66" s="3">
        <v>2.63194444444444E21</v>
      </c>
      <c r="T66" s="4"/>
    </row>
    <row r="67">
      <c r="A67" s="1">
        <v>19.0</v>
      </c>
      <c r="B67" s="3">
        <v>2.04136904761904E21</v>
      </c>
      <c r="J67" s="1">
        <v>19.0</v>
      </c>
      <c r="K67" s="3">
        <v>2.77816358024691E21</v>
      </c>
      <c r="T67" s="4"/>
    </row>
    <row r="68">
      <c r="A68" s="1">
        <v>20.0</v>
      </c>
      <c r="B68" s="3">
        <v>2.14880952380952E21</v>
      </c>
      <c r="J68" s="1">
        <v>20.0</v>
      </c>
      <c r="K68" s="3">
        <v>2.92438271604938E21</v>
      </c>
      <c r="T68" s="4"/>
    </row>
    <row r="69">
      <c r="A69" s="1">
        <v>21.0</v>
      </c>
      <c r="B69" s="3">
        <v>2.25624999999999E21</v>
      </c>
      <c r="J69" s="1">
        <v>21.0</v>
      </c>
      <c r="K69" s="3">
        <v>3.07060185185185E21</v>
      </c>
      <c r="T69" s="4"/>
    </row>
    <row r="70">
      <c r="A70" s="1">
        <v>22.0</v>
      </c>
      <c r="B70" s="3">
        <v>2.36369047619047E21</v>
      </c>
      <c r="J70" s="1">
        <v>22.0</v>
      </c>
      <c r="K70" s="3">
        <v>3.21682098765432E21</v>
      </c>
      <c r="T70" s="4"/>
    </row>
    <row r="71">
      <c r="A71" s="1">
        <v>23.0</v>
      </c>
      <c r="B71" s="3">
        <v>2.47113095238095E21</v>
      </c>
      <c r="J71" s="1">
        <v>23.0</v>
      </c>
      <c r="K71" s="3">
        <v>3.36304012345679E21</v>
      </c>
      <c r="T71" s="4"/>
    </row>
    <row r="72">
      <c r="A72" s="1">
        <v>24.0</v>
      </c>
      <c r="B72" s="3">
        <v>2.57857142857142E21</v>
      </c>
      <c r="J72" s="1">
        <v>24.0</v>
      </c>
      <c r="K72" s="3">
        <v>3.50925925925925E21</v>
      </c>
      <c r="T72" s="4"/>
    </row>
    <row r="73">
      <c r="B73" s="4"/>
      <c r="J73" s="1">
        <v>25.0</v>
      </c>
      <c r="K73" s="3">
        <v>3.65547839506172E21</v>
      </c>
      <c r="T73" s="4"/>
    </row>
    <row r="74">
      <c r="B74" s="4"/>
      <c r="J74" s="1">
        <v>26.0</v>
      </c>
      <c r="K74" s="3">
        <v>3.80169753086419E21</v>
      </c>
      <c r="T74" s="4"/>
    </row>
    <row r="75">
      <c r="B75" s="4"/>
      <c r="J75" s="1">
        <v>27.0</v>
      </c>
      <c r="K75" s="3">
        <v>3.94791666666666E21</v>
      </c>
      <c r="T75" s="4"/>
    </row>
    <row r="76">
      <c r="B76" s="4"/>
      <c r="J76" s="1">
        <v>28.0</v>
      </c>
      <c r="K76" s="3">
        <v>4.09413580246913E21</v>
      </c>
      <c r="T76" s="4"/>
    </row>
    <row r="77">
      <c r="B77" s="4"/>
      <c r="J77" s="1">
        <v>29.0</v>
      </c>
      <c r="K77" s="3">
        <v>4.2403549382716E21</v>
      </c>
      <c r="T77" s="4"/>
    </row>
    <row r="78">
      <c r="B78" s="4"/>
      <c r="J78" s="1">
        <v>30.0</v>
      </c>
      <c r="K78" s="3">
        <v>4.38657407407407E21</v>
      </c>
      <c r="T78" s="4"/>
    </row>
    <row r="79">
      <c r="B79" s="4"/>
      <c r="J79" s="1">
        <v>31.0</v>
      </c>
      <c r="K79" s="3">
        <v>4.53279320987654E21</v>
      </c>
      <c r="T79" s="4"/>
    </row>
    <row r="80">
      <c r="B80" s="4"/>
      <c r="J80" s="1">
        <v>32.0</v>
      </c>
      <c r="K80" s="3">
        <v>4.67901234567901E21</v>
      </c>
      <c r="T80" s="4"/>
    </row>
    <row r="81">
      <c r="B81" s="4"/>
      <c r="J81" s="1">
        <v>33.0</v>
      </c>
      <c r="K81" s="3">
        <v>4.82523148148148E21</v>
      </c>
      <c r="T81" s="4"/>
    </row>
    <row r="82">
      <c r="B82" s="4"/>
      <c r="J82" s="1">
        <v>34.0</v>
      </c>
      <c r="K82" s="3">
        <v>4.97145061728395E21</v>
      </c>
      <c r="T82" s="4"/>
    </row>
    <row r="83">
      <c r="B83" s="4"/>
      <c r="J83" s="1">
        <v>35.0</v>
      </c>
      <c r="K83" s="3">
        <v>5.11766975308641E21</v>
      </c>
      <c r="T83" s="4"/>
    </row>
    <row r="84">
      <c r="B84" s="4"/>
      <c r="J84" s="1">
        <v>36.0</v>
      </c>
      <c r="K84" s="3">
        <v>5.26388888888888E21</v>
      </c>
      <c r="T84" s="4"/>
    </row>
    <row r="85">
      <c r="B85" s="4"/>
      <c r="K85" s="4"/>
      <c r="T85" s="4"/>
    </row>
    <row r="86">
      <c r="B86" s="4"/>
      <c r="K86" s="4"/>
      <c r="T86" s="4"/>
    </row>
    <row r="87">
      <c r="B87" s="2"/>
      <c r="K87" s="4"/>
      <c r="T87" s="4"/>
    </row>
    <row r="88">
      <c r="B88" s="2"/>
      <c r="K88" s="4"/>
      <c r="T88" s="4"/>
    </row>
    <row r="89">
      <c r="B89" s="2"/>
      <c r="K89" s="4"/>
      <c r="T89" s="4"/>
    </row>
    <row r="90">
      <c r="B90" s="2"/>
      <c r="K90" s="4"/>
      <c r="T90" s="4"/>
    </row>
    <row r="91">
      <c r="B91" s="2"/>
      <c r="K91" s="4"/>
      <c r="T91" s="4"/>
    </row>
    <row r="92">
      <c r="B92" s="2"/>
      <c r="K92" s="4"/>
      <c r="T92" s="4"/>
    </row>
    <row r="93">
      <c r="B93" s="2"/>
      <c r="K93" s="4"/>
      <c r="T93" s="4"/>
    </row>
    <row r="94">
      <c r="B94" s="2"/>
      <c r="K94" s="4"/>
      <c r="T94" s="4"/>
    </row>
    <row r="95">
      <c r="B95" s="2"/>
      <c r="K95" s="4"/>
      <c r="T95" s="4"/>
    </row>
    <row r="96">
      <c r="B96" s="2"/>
      <c r="K96" s="4"/>
      <c r="T96" s="4"/>
    </row>
    <row r="97">
      <c r="B97" s="2"/>
      <c r="K97" s="4"/>
      <c r="T97" s="4"/>
    </row>
    <row r="98">
      <c r="B98" s="2"/>
      <c r="K98" s="4"/>
      <c r="T98" s="4"/>
    </row>
    <row r="99">
      <c r="B99" s="2"/>
      <c r="K99" s="4"/>
      <c r="T99" s="4"/>
    </row>
    <row r="100">
      <c r="B100" s="2"/>
      <c r="K100" s="4"/>
      <c r="T100" s="4"/>
    </row>
    <row r="101">
      <c r="B101" s="2"/>
      <c r="K101" s="4"/>
      <c r="T101" s="4"/>
    </row>
    <row r="102">
      <c r="B102" s="2"/>
      <c r="K102" s="4"/>
      <c r="T102" s="4"/>
    </row>
    <row r="103">
      <c r="B103" s="2"/>
      <c r="K103" s="4"/>
      <c r="T103" s="4"/>
    </row>
    <row r="104">
      <c r="B104" s="2"/>
      <c r="K104" s="4"/>
      <c r="T104" s="4"/>
    </row>
    <row r="105">
      <c r="B105" s="2"/>
      <c r="K105" s="4"/>
      <c r="T105" s="4"/>
    </row>
    <row r="106">
      <c r="B106" s="2"/>
      <c r="K106" s="4"/>
      <c r="T106" s="4"/>
    </row>
    <row r="107">
      <c r="B107" s="2"/>
      <c r="K107" s="4"/>
      <c r="T107" s="4"/>
    </row>
    <row r="108">
      <c r="B108" s="2"/>
      <c r="K108" s="4"/>
      <c r="T108" s="4"/>
    </row>
    <row r="109">
      <c r="B109" s="2"/>
      <c r="K109" s="4"/>
      <c r="T109" s="4"/>
    </row>
    <row r="110">
      <c r="B110" s="2"/>
      <c r="K110" s="4"/>
      <c r="T110" s="4"/>
    </row>
    <row r="111">
      <c r="B111" s="2"/>
      <c r="K111" s="4"/>
      <c r="T111" s="4"/>
    </row>
    <row r="112">
      <c r="B112" s="2"/>
      <c r="K112" s="4"/>
      <c r="T112" s="4"/>
    </row>
    <row r="113">
      <c r="B113" s="2"/>
      <c r="K113" s="4"/>
      <c r="T113" s="4"/>
    </row>
    <row r="114">
      <c r="B114" s="2"/>
      <c r="K114" s="4"/>
      <c r="T114" s="4"/>
    </row>
    <row r="115">
      <c r="B115" s="2"/>
      <c r="K115" s="4"/>
      <c r="T115" s="4"/>
    </row>
    <row r="116">
      <c r="B116" s="2"/>
      <c r="K116" s="4"/>
      <c r="T116" s="4"/>
    </row>
    <row r="117">
      <c r="B117" s="2"/>
      <c r="K117" s="4"/>
      <c r="T117" s="4"/>
    </row>
    <row r="118">
      <c r="B118" s="2"/>
      <c r="K118" s="4"/>
      <c r="T118" s="4"/>
    </row>
    <row r="119">
      <c r="B119" s="2"/>
      <c r="K119" s="4"/>
      <c r="T119" s="4"/>
    </row>
    <row r="120">
      <c r="B120" s="2"/>
      <c r="K120" s="4"/>
      <c r="T120" s="4"/>
    </row>
    <row r="121">
      <c r="B121" s="2"/>
      <c r="K121" s="4"/>
      <c r="T121" s="4"/>
    </row>
    <row r="122">
      <c r="B122" s="2"/>
      <c r="K122" s="4"/>
      <c r="T122" s="4"/>
    </row>
    <row r="123">
      <c r="B123" s="2"/>
      <c r="K123" s="4"/>
      <c r="T123" s="4"/>
    </row>
    <row r="124">
      <c r="B124" s="2"/>
      <c r="K124" s="4"/>
      <c r="T124" s="4"/>
    </row>
    <row r="125">
      <c r="B125" s="2"/>
      <c r="K125" s="4"/>
      <c r="T125" s="4"/>
    </row>
    <row r="126">
      <c r="B126" s="2"/>
      <c r="K126" s="4"/>
      <c r="T126" s="4"/>
    </row>
    <row r="127">
      <c r="B127" s="2"/>
      <c r="K127" s="4"/>
      <c r="T127" s="4"/>
    </row>
    <row r="128">
      <c r="B128" s="2"/>
      <c r="K128" s="4"/>
      <c r="T128" s="4"/>
    </row>
    <row r="129">
      <c r="B129" s="2"/>
      <c r="K129" s="4"/>
      <c r="T129" s="4"/>
    </row>
    <row r="130">
      <c r="B130" s="2"/>
      <c r="K130" s="4"/>
      <c r="T130" s="4"/>
    </row>
    <row r="131">
      <c r="B131" s="2"/>
      <c r="K131" s="4"/>
      <c r="T131" s="4"/>
    </row>
    <row r="132">
      <c r="B132" s="2"/>
      <c r="K132" s="4"/>
      <c r="T132" s="4"/>
    </row>
    <row r="133">
      <c r="B133" s="2"/>
      <c r="K133" s="4"/>
      <c r="T133" s="4"/>
    </row>
    <row r="134">
      <c r="B134" s="2"/>
      <c r="K134" s="4"/>
      <c r="T134" s="4"/>
    </row>
    <row r="135">
      <c r="B135" s="2"/>
      <c r="K135" s="4"/>
      <c r="T135" s="4"/>
    </row>
    <row r="136">
      <c r="B136" s="2"/>
      <c r="K136" s="4"/>
      <c r="T136" s="4"/>
    </row>
    <row r="137">
      <c r="B137" s="2"/>
      <c r="K137" s="4"/>
      <c r="T137" s="4"/>
    </row>
    <row r="138">
      <c r="B138" s="2"/>
      <c r="K138" s="4"/>
      <c r="T138" s="4"/>
    </row>
    <row r="139">
      <c r="B139" s="2"/>
      <c r="K139" s="4"/>
      <c r="T139" s="4"/>
    </row>
    <row r="140">
      <c r="B140" s="2"/>
      <c r="K140" s="4"/>
      <c r="T140" s="4"/>
    </row>
    <row r="141">
      <c r="B141" s="2"/>
      <c r="K141" s="4"/>
      <c r="T141" s="4"/>
    </row>
    <row r="142">
      <c r="B142" s="2"/>
      <c r="K142" s="4"/>
      <c r="T142" s="4"/>
    </row>
    <row r="143">
      <c r="B143" s="2"/>
      <c r="K143" s="4"/>
      <c r="T143" s="4"/>
    </row>
    <row r="144">
      <c r="B144" s="2"/>
      <c r="K144" s="4"/>
      <c r="T144" s="4"/>
    </row>
    <row r="145">
      <c r="B145" s="2"/>
      <c r="K145" s="4"/>
      <c r="T145" s="4"/>
    </row>
    <row r="146">
      <c r="B146" s="2"/>
      <c r="K146" s="4"/>
      <c r="T146" s="4"/>
    </row>
    <row r="147">
      <c r="B147" s="2"/>
      <c r="K147" s="4"/>
      <c r="T147" s="4"/>
    </row>
    <row r="148">
      <c r="B148" s="2"/>
      <c r="K148" s="4"/>
      <c r="T148" s="4"/>
    </row>
    <row r="149">
      <c r="B149" s="2"/>
      <c r="K149" s="4"/>
      <c r="T149" s="4"/>
    </row>
    <row r="150">
      <c r="B150" s="2"/>
      <c r="K150" s="4"/>
      <c r="T150" s="4"/>
    </row>
    <row r="151">
      <c r="B151" s="2"/>
      <c r="K151" s="4"/>
      <c r="T151" s="4"/>
    </row>
    <row r="152">
      <c r="B152" s="2"/>
      <c r="K152" s="4"/>
      <c r="T152" s="4"/>
    </row>
    <row r="153">
      <c r="B153" s="2"/>
      <c r="K153" s="4"/>
      <c r="T153" s="4"/>
    </row>
    <row r="154">
      <c r="B154" s="2"/>
      <c r="K154" s="4"/>
      <c r="T154" s="4"/>
    </row>
    <row r="155">
      <c r="B155" s="2"/>
      <c r="K155" s="4"/>
      <c r="T155" s="4"/>
    </row>
    <row r="156">
      <c r="B156" s="2"/>
      <c r="K156" s="4"/>
      <c r="T156" s="4"/>
    </row>
    <row r="157">
      <c r="B157" s="2"/>
      <c r="K157" s="4"/>
      <c r="T157" s="4"/>
    </row>
    <row r="158">
      <c r="B158" s="2"/>
      <c r="K158" s="4"/>
      <c r="T158" s="4"/>
    </row>
    <row r="159">
      <c r="B159" s="2"/>
      <c r="K159" s="4"/>
      <c r="T159" s="4"/>
    </row>
    <row r="160">
      <c r="B160" s="2"/>
      <c r="K160" s="4"/>
      <c r="T160" s="4"/>
    </row>
    <row r="161">
      <c r="B161" s="2"/>
      <c r="K161" s="4"/>
      <c r="T161" s="4"/>
    </row>
    <row r="162">
      <c r="B162" s="2"/>
      <c r="K162" s="4"/>
      <c r="T162" s="4"/>
    </row>
    <row r="163">
      <c r="B163" s="2"/>
      <c r="K163" s="4"/>
      <c r="T163" s="4"/>
    </row>
    <row r="164">
      <c r="B164" s="2"/>
      <c r="K164" s="4"/>
      <c r="T164" s="4"/>
    </row>
    <row r="165">
      <c r="B165" s="2"/>
      <c r="K165" s="4"/>
      <c r="T165" s="4"/>
    </row>
    <row r="166">
      <c r="B166" s="2"/>
      <c r="K166" s="4"/>
      <c r="T166" s="4"/>
    </row>
    <row r="167">
      <c r="B167" s="2"/>
      <c r="K167" s="4"/>
      <c r="T167" s="4"/>
    </row>
    <row r="168">
      <c r="B168" s="2"/>
      <c r="K168" s="4"/>
      <c r="T168" s="4"/>
    </row>
    <row r="169">
      <c r="B169" s="2"/>
      <c r="K169" s="4"/>
      <c r="T169" s="4"/>
    </row>
    <row r="170">
      <c r="B170" s="2"/>
      <c r="K170" s="4"/>
      <c r="T170" s="4"/>
    </row>
    <row r="171">
      <c r="B171" s="2"/>
      <c r="K171" s="4"/>
      <c r="T171" s="4"/>
    </row>
    <row r="172">
      <c r="B172" s="2"/>
      <c r="K172" s="4"/>
      <c r="T172" s="4"/>
    </row>
    <row r="173">
      <c r="B173" s="2"/>
      <c r="K173" s="4"/>
      <c r="T173" s="4"/>
    </row>
    <row r="174">
      <c r="B174" s="2"/>
      <c r="K174" s="4"/>
      <c r="T174" s="4"/>
    </row>
    <row r="175">
      <c r="B175" s="2"/>
      <c r="K175" s="4"/>
      <c r="T175" s="4"/>
    </row>
    <row r="176">
      <c r="B176" s="2"/>
      <c r="K176" s="4"/>
      <c r="T176" s="4"/>
    </row>
    <row r="177">
      <c r="B177" s="2"/>
      <c r="K177" s="4"/>
      <c r="T177" s="4"/>
    </row>
    <row r="178">
      <c r="B178" s="2"/>
      <c r="K178" s="4"/>
      <c r="T178" s="4"/>
    </row>
    <row r="179">
      <c r="B179" s="2"/>
      <c r="K179" s="4"/>
      <c r="T179" s="4"/>
    </row>
    <row r="180">
      <c r="B180" s="2"/>
      <c r="K180" s="4"/>
      <c r="T180" s="4"/>
    </row>
    <row r="181">
      <c r="B181" s="2"/>
      <c r="K181" s="4"/>
      <c r="T181" s="4"/>
    </row>
    <row r="182">
      <c r="B182" s="2"/>
      <c r="K182" s="4"/>
      <c r="T182" s="4"/>
    </row>
    <row r="183">
      <c r="B183" s="2"/>
      <c r="K183" s="4"/>
      <c r="T183" s="4"/>
    </row>
    <row r="184">
      <c r="B184" s="2"/>
      <c r="K184" s="4"/>
      <c r="T184" s="4"/>
    </row>
    <row r="185">
      <c r="B185" s="2"/>
      <c r="K185" s="4"/>
      <c r="T185" s="4"/>
    </row>
    <row r="186">
      <c r="B186" s="2"/>
      <c r="K186" s="4"/>
      <c r="T186" s="4"/>
    </row>
    <row r="187">
      <c r="B187" s="2"/>
      <c r="K187" s="4"/>
      <c r="T187" s="4"/>
    </row>
    <row r="188">
      <c r="B188" s="2"/>
      <c r="K188" s="4"/>
      <c r="T188" s="4"/>
    </row>
    <row r="189">
      <c r="B189" s="2"/>
      <c r="K189" s="4"/>
      <c r="T189" s="4"/>
    </row>
    <row r="190">
      <c r="B190" s="2"/>
      <c r="K190" s="4"/>
      <c r="T190" s="4"/>
    </row>
    <row r="191">
      <c r="B191" s="2"/>
      <c r="K191" s="4"/>
      <c r="T191" s="4"/>
    </row>
    <row r="192">
      <c r="B192" s="2"/>
      <c r="K192" s="4"/>
      <c r="T192" s="4"/>
    </row>
    <row r="193">
      <c r="B193" s="2"/>
      <c r="K193" s="4"/>
      <c r="T193" s="4"/>
    </row>
    <row r="194">
      <c r="B194" s="2"/>
      <c r="K194" s="4"/>
      <c r="T194" s="4"/>
    </row>
    <row r="195">
      <c r="B195" s="2"/>
      <c r="K195" s="4"/>
      <c r="T195" s="4"/>
    </row>
    <row r="196">
      <c r="B196" s="2"/>
      <c r="K196" s="4"/>
      <c r="T196" s="4"/>
    </row>
    <row r="197">
      <c r="B197" s="2"/>
      <c r="K197" s="4"/>
      <c r="T197" s="4"/>
    </row>
    <row r="198">
      <c r="B198" s="2"/>
      <c r="K198" s="4"/>
      <c r="T198" s="4"/>
    </row>
    <row r="199">
      <c r="B199" s="2"/>
      <c r="K199" s="4"/>
      <c r="T199" s="4"/>
    </row>
    <row r="200">
      <c r="B200" s="2"/>
      <c r="K200" s="4"/>
      <c r="T200" s="4"/>
    </row>
    <row r="201">
      <c r="B201" s="2"/>
      <c r="K201" s="4"/>
      <c r="T201" s="4"/>
    </row>
    <row r="202">
      <c r="B202" s="2"/>
      <c r="K202" s="4"/>
      <c r="T202" s="4"/>
    </row>
    <row r="203">
      <c r="B203" s="2"/>
      <c r="K203" s="4"/>
      <c r="T203" s="4"/>
    </row>
    <row r="204">
      <c r="B204" s="2"/>
      <c r="K204" s="4"/>
      <c r="T204" s="4"/>
    </row>
    <row r="205">
      <c r="B205" s="2"/>
      <c r="K205" s="4"/>
      <c r="T205" s="4"/>
    </row>
    <row r="206">
      <c r="B206" s="2"/>
      <c r="K206" s="4"/>
      <c r="T206" s="4"/>
    </row>
    <row r="207">
      <c r="B207" s="2"/>
      <c r="K207" s="4"/>
      <c r="T207" s="4"/>
    </row>
    <row r="208">
      <c r="B208" s="2"/>
      <c r="K208" s="4"/>
      <c r="T208" s="4"/>
    </row>
    <row r="209">
      <c r="B209" s="2"/>
      <c r="K209" s="4"/>
      <c r="T209" s="4"/>
    </row>
    <row r="210">
      <c r="B210" s="2"/>
      <c r="K210" s="4"/>
      <c r="T210" s="4"/>
    </row>
    <row r="211">
      <c r="B211" s="2"/>
      <c r="K211" s="4"/>
      <c r="T211" s="4"/>
    </row>
    <row r="212">
      <c r="B212" s="2"/>
      <c r="K212" s="4"/>
      <c r="T212" s="4"/>
    </row>
    <row r="213">
      <c r="B213" s="2"/>
      <c r="K213" s="4"/>
      <c r="T213" s="4"/>
    </row>
    <row r="214">
      <c r="B214" s="2"/>
      <c r="K214" s="4"/>
      <c r="T214" s="4"/>
    </row>
    <row r="215">
      <c r="B215" s="2"/>
      <c r="K215" s="4"/>
      <c r="T215" s="4"/>
    </row>
    <row r="216">
      <c r="B216" s="2"/>
      <c r="K216" s="4"/>
      <c r="T216" s="4"/>
    </row>
    <row r="217">
      <c r="B217" s="2"/>
      <c r="K217" s="4"/>
      <c r="T217" s="4"/>
    </row>
    <row r="218">
      <c r="B218" s="2"/>
      <c r="K218" s="4"/>
      <c r="T218" s="4"/>
    </row>
    <row r="219">
      <c r="B219" s="2"/>
      <c r="K219" s="4"/>
      <c r="T219" s="4"/>
    </row>
    <row r="220">
      <c r="B220" s="2"/>
      <c r="K220" s="4"/>
      <c r="T220" s="4"/>
    </row>
    <row r="221">
      <c r="B221" s="2"/>
      <c r="K221" s="4"/>
      <c r="T221" s="4"/>
    </row>
    <row r="222">
      <c r="B222" s="2"/>
      <c r="K222" s="4"/>
      <c r="T222" s="4"/>
    </row>
    <row r="223">
      <c r="B223" s="2"/>
      <c r="K223" s="4"/>
      <c r="T223" s="4"/>
    </row>
    <row r="224">
      <c r="B224" s="2"/>
      <c r="K224" s="4"/>
      <c r="T224" s="4"/>
    </row>
    <row r="225">
      <c r="B225" s="2"/>
      <c r="K225" s="4"/>
      <c r="T225" s="4"/>
    </row>
    <row r="226">
      <c r="B226" s="2"/>
      <c r="K226" s="4"/>
      <c r="T226" s="4"/>
    </row>
    <row r="227">
      <c r="B227" s="2"/>
      <c r="K227" s="4"/>
      <c r="T227" s="4"/>
    </row>
    <row r="228">
      <c r="B228" s="2"/>
      <c r="K228" s="4"/>
      <c r="T228" s="4"/>
    </row>
    <row r="229">
      <c r="B229" s="2"/>
      <c r="K229" s="4"/>
      <c r="T229" s="4"/>
    </row>
    <row r="230">
      <c r="B230" s="2"/>
      <c r="K230" s="4"/>
      <c r="T230" s="4"/>
    </row>
    <row r="231">
      <c r="B231" s="2"/>
      <c r="K231" s="4"/>
      <c r="T231" s="4"/>
    </row>
    <row r="232">
      <c r="B232" s="2"/>
      <c r="K232" s="4"/>
      <c r="T232" s="4"/>
    </row>
    <row r="233">
      <c r="B233" s="2"/>
      <c r="K233" s="4"/>
      <c r="T233" s="4"/>
    </row>
    <row r="234">
      <c r="B234" s="2"/>
      <c r="K234" s="4"/>
      <c r="T234" s="4"/>
    </row>
    <row r="235">
      <c r="B235" s="2"/>
      <c r="K235" s="4"/>
      <c r="T235" s="4"/>
    </row>
    <row r="236">
      <c r="B236" s="2"/>
      <c r="K236" s="4"/>
      <c r="T236" s="4"/>
    </row>
    <row r="237">
      <c r="B237" s="2"/>
      <c r="K237" s="4"/>
      <c r="T237" s="4"/>
    </row>
    <row r="238">
      <c r="B238" s="2"/>
      <c r="K238" s="4"/>
      <c r="T238" s="4"/>
    </row>
    <row r="239">
      <c r="B239" s="2"/>
      <c r="K239" s="4"/>
      <c r="T239" s="4"/>
    </row>
    <row r="240">
      <c r="B240" s="2"/>
      <c r="K240" s="4"/>
      <c r="T240" s="4"/>
    </row>
    <row r="241">
      <c r="B241" s="2"/>
      <c r="K241" s="4"/>
      <c r="T241" s="4"/>
    </row>
    <row r="242">
      <c r="B242" s="2"/>
      <c r="K242" s="4"/>
      <c r="T242" s="4"/>
    </row>
    <row r="243">
      <c r="B243" s="2"/>
      <c r="K243" s="4"/>
      <c r="T243" s="4"/>
    </row>
    <row r="244">
      <c r="B244" s="2"/>
      <c r="K244" s="4"/>
      <c r="T244" s="4"/>
    </row>
    <row r="245">
      <c r="B245" s="2"/>
      <c r="K245" s="4"/>
      <c r="T245" s="4"/>
    </row>
    <row r="246">
      <c r="B246" s="2"/>
      <c r="K246" s="4"/>
      <c r="T246" s="4"/>
    </row>
    <row r="247">
      <c r="B247" s="2"/>
      <c r="K247" s="4"/>
      <c r="T247" s="4"/>
    </row>
    <row r="248">
      <c r="B248" s="2"/>
      <c r="K248" s="4"/>
      <c r="T248" s="4"/>
    </row>
    <row r="249">
      <c r="B249" s="2"/>
      <c r="K249" s="4"/>
      <c r="T249" s="4"/>
    </row>
    <row r="250">
      <c r="B250" s="2"/>
      <c r="K250" s="4"/>
      <c r="T250" s="4"/>
    </row>
    <row r="251">
      <c r="B251" s="2"/>
      <c r="K251" s="4"/>
      <c r="T251" s="4"/>
    </row>
    <row r="252">
      <c r="B252" s="2"/>
      <c r="K252" s="4"/>
      <c r="T252" s="4"/>
    </row>
    <row r="253">
      <c r="B253" s="2"/>
      <c r="K253" s="4"/>
      <c r="T253" s="4"/>
    </row>
    <row r="254">
      <c r="B254" s="2"/>
      <c r="K254" s="4"/>
      <c r="T254" s="4"/>
    </row>
    <row r="255">
      <c r="B255" s="2"/>
      <c r="K255" s="4"/>
      <c r="T255" s="4"/>
    </row>
    <row r="256">
      <c r="B256" s="2"/>
      <c r="K256" s="4"/>
      <c r="T256" s="4"/>
    </row>
    <row r="257">
      <c r="B257" s="2"/>
      <c r="K257" s="4"/>
      <c r="T257" s="4"/>
    </row>
    <row r="258">
      <c r="B258" s="2"/>
      <c r="K258" s="4"/>
      <c r="T258" s="4"/>
    </row>
    <row r="259">
      <c r="B259" s="2"/>
      <c r="K259" s="4"/>
      <c r="T259" s="4"/>
    </row>
    <row r="260">
      <c r="B260" s="2"/>
      <c r="K260" s="4"/>
      <c r="T260" s="4"/>
    </row>
    <row r="261">
      <c r="B261" s="2"/>
      <c r="K261" s="4"/>
      <c r="T261" s="4"/>
    </row>
    <row r="262">
      <c r="B262" s="2"/>
      <c r="K262" s="4"/>
      <c r="T262" s="4"/>
    </row>
    <row r="263">
      <c r="B263" s="2"/>
      <c r="K263" s="4"/>
      <c r="T263" s="4"/>
    </row>
    <row r="264">
      <c r="B264" s="2"/>
      <c r="K264" s="4"/>
      <c r="T264" s="4"/>
    </row>
    <row r="265">
      <c r="B265" s="2"/>
      <c r="K265" s="4"/>
      <c r="T265" s="4"/>
    </row>
    <row r="266">
      <c r="B266" s="2"/>
      <c r="K266" s="4"/>
      <c r="T266" s="4"/>
    </row>
    <row r="267">
      <c r="B267" s="2"/>
      <c r="K267" s="4"/>
      <c r="T267" s="4"/>
    </row>
    <row r="268">
      <c r="B268" s="2"/>
      <c r="K268" s="4"/>
      <c r="T268" s="4"/>
    </row>
    <row r="269">
      <c r="B269" s="2"/>
      <c r="K269" s="4"/>
      <c r="T269" s="4"/>
    </row>
    <row r="270">
      <c r="B270" s="2"/>
      <c r="K270" s="4"/>
      <c r="T270" s="4"/>
    </row>
    <row r="271">
      <c r="B271" s="2"/>
      <c r="K271" s="4"/>
      <c r="T271" s="4"/>
    </row>
    <row r="272">
      <c r="B272" s="2"/>
      <c r="K272" s="4"/>
      <c r="T272" s="4"/>
    </row>
    <row r="273">
      <c r="B273" s="2"/>
      <c r="K273" s="4"/>
      <c r="T273" s="4"/>
    </row>
    <row r="274">
      <c r="B274" s="2"/>
      <c r="K274" s="4"/>
      <c r="T274" s="4"/>
    </row>
    <row r="275">
      <c r="B275" s="2"/>
      <c r="K275" s="4"/>
      <c r="T275" s="4"/>
    </row>
    <row r="276">
      <c r="B276" s="2"/>
      <c r="K276" s="4"/>
      <c r="T276" s="4"/>
    </row>
    <row r="277">
      <c r="B277" s="2"/>
      <c r="K277" s="4"/>
      <c r="T277" s="4"/>
    </row>
    <row r="278">
      <c r="B278" s="2"/>
      <c r="K278" s="4"/>
      <c r="T278" s="4"/>
    </row>
    <row r="279">
      <c r="B279" s="2"/>
      <c r="K279" s="4"/>
      <c r="T279" s="4"/>
    </row>
    <row r="280">
      <c r="B280" s="2"/>
      <c r="K280" s="4"/>
      <c r="T280" s="4"/>
    </row>
    <row r="281">
      <c r="B281" s="2"/>
      <c r="K281" s="4"/>
      <c r="T281" s="4"/>
    </row>
    <row r="282">
      <c r="B282" s="2"/>
      <c r="K282" s="4"/>
      <c r="T282" s="4"/>
    </row>
    <row r="283">
      <c r="B283" s="2"/>
      <c r="K283" s="4"/>
      <c r="T283" s="4"/>
    </row>
    <row r="284">
      <c r="B284" s="2"/>
      <c r="K284" s="4"/>
      <c r="T284" s="4"/>
    </row>
    <row r="285">
      <c r="B285" s="2"/>
      <c r="K285" s="4"/>
      <c r="T285" s="4"/>
    </row>
    <row r="286">
      <c r="B286" s="2"/>
      <c r="K286" s="4"/>
      <c r="T286" s="4"/>
    </row>
    <row r="287">
      <c r="B287" s="2"/>
      <c r="K287" s="4"/>
      <c r="T287" s="4"/>
    </row>
    <row r="288">
      <c r="B288" s="2"/>
      <c r="K288" s="4"/>
      <c r="T288" s="4"/>
    </row>
    <row r="289">
      <c r="B289" s="2"/>
      <c r="K289" s="4"/>
      <c r="T289" s="4"/>
    </row>
    <row r="290">
      <c r="B290" s="2"/>
      <c r="K290" s="4"/>
      <c r="T290" s="4"/>
    </row>
    <row r="291">
      <c r="B291" s="2"/>
      <c r="K291" s="4"/>
      <c r="T291" s="4"/>
    </row>
    <row r="292">
      <c r="B292" s="2"/>
      <c r="K292" s="4"/>
      <c r="T292" s="4"/>
    </row>
    <row r="293">
      <c r="B293" s="2"/>
      <c r="K293" s="4"/>
      <c r="T293" s="4"/>
    </row>
    <row r="294">
      <c r="B294" s="2"/>
      <c r="K294" s="4"/>
      <c r="T294" s="4"/>
    </row>
    <row r="295">
      <c r="B295" s="2"/>
      <c r="K295" s="4"/>
      <c r="T295" s="4"/>
    </row>
    <row r="296">
      <c r="B296" s="2"/>
      <c r="K296" s="4"/>
      <c r="T296" s="4"/>
    </row>
    <row r="297">
      <c r="B297" s="2"/>
      <c r="K297" s="4"/>
      <c r="T297" s="4"/>
    </row>
    <row r="298">
      <c r="B298" s="2"/>
      <c r="K298" s="4"/>
      <c r="T298" s="4"/>
    </row>
    <row r="299">
      <c r="B299" s="2"/>
      <c r="K299" s="4"/>
      <c r="T299" s="4"/>
    </row>
    <row r="300">
      <c r="B300" s="2"/>
      <c r="K300" s="4"/>
      <c r="T300" s="4"/>
    </row>
    <row r="301">
      <c r="B301" s="2"/>
      <c r="K301" s="4"/>
      <c r="T301" s="4"/>
    </row>
    <row r="302">
      <c r="B302" s="2"/>
      <c r="K302" s="4"/>
      <c r="T302" s="4"/>
    </row>
    <row r="303">
      <c r="B303" s="2"/>
      <c r="K303" s="4"/>
      <c r="T303" s="4"/>
    </row>
    <row r="304">
      <c r="B304" s="2"/>
      <c r="K304" s="4"/>
      <c r="T304" s="4"/>
    </row>
    <row r="305">
      <c r="B305" s="2"/>
      <c r="K305" s="4"/>
      <c r="T305" s="4"/>
    </row>
    <row r="306">
      <c r="B306" s="2"/>
      <c r="K306" s="4"/>
      <c r="T306" s="4"/>
    </row>
    <row r="307">
      <c r="B307" s="2"/>
      <c r="K307" s="4"/>
      <c r="T307" s="4"/>
    </row>
    <row r="308">
      <c r="B308" s="2"/>
      <c r="K308" s="4"/>
      <c r="T308" s="4"/>
    </row>
    <row r="309">
      <c r="B309" s="2"/>
      <c r="K309" s="4"/>
      <c r="T309" s="4"/>
    </row>
    <row r="310">
      <c r="B310" s="2"/>
      <c r="K310" s="4"/>
      <c r="T310" s="4"/>
    </row>
    <row r="311">
      <c r="B311" s="2"/>
      <c r="K311" s="4"/>
      <c r="T311" s="4"/>
    </row>
    <row r="312">
      <c r="B312" s="2"/>
      <c r="K312" s="4"/>
      <c r="T312" s="4"/>
    </row>
    <row r="313">
      <c r="B313" s="2"/>
      <c r="K313" s="4"/>
      <c r="T313" s="4"/>
    </row>
    <row r="314">
      <c r="B314" s="2"/>
      <c r="K314" s="4"/>
      <c r="T314" s="4"/>
    </row>
    <row r="315">
      <c r="B315" s="2"/>
      <c r="K315" s="4"/>
      <c r="T315" s="4"/>
    </row>
    <row r="316">
      <c r="B316" s="2"/>
      <c r="K316" s="4"/>
      <c r="T316" s="4"/>
    </row>
    <row r="317">
      <c r="B317" s="2"/>
      <c r="K317" s="4"/>
      <c r="T317" s="4"/>
    </row>
    <row r="318">
      <c r="B318" s="2"/>
      <c r="K318" s="4"/>
      <c r="T318" s="4"/>
    </row>
    <row r="319">
      <c r="B319" s="2"/>
      <c r="K319" s="4"/>
      <c r="T319" s="4"/>
    </row>
    <row r="320">
      <c r="B320" s="2"/>
      <c r="K320" s="4"/>
      <c r="T320" s="4"/>
    </row>
    <row r="321">
      <c r="B321" s="2"/>
      <c r="K321" s="4"/>
      <c r="T321" s="4"/>
    </row>
    <row r="322">
      <c r="B322" s="2"/>
      <c r="K322" s="4"/>
      <c r="T322" s="4"/>
    </row>
    <row r="323">
      <c r="B323" s="2"/>
      <c r="K323" s="4"/>
      <c r="T323" s="4"/>
    </row>
    <row r="324">
      <c r="B324" s="2"/>
      <c r="K324" s="4"/>
      <c r="T324" s="4"/>
    </row>
    <row r="325">
      <c r="B325" s="2"/>
      <c r="K325" s="4"/>
      <c r="T325" s="4"/>
    </row>
    <row r="326">
      <c r="B326" s="2"/>
      <c r="K326" s="4"/>
      <c r="T326" s="4"/>
    </row>
    <row r="327">
      <c r="B327" s="2"/>
      <c r="K327" s="4"/>
      <c r="T327" s="4"/>
    </row>
    <row r="328">
      <c r="B328" s="2"/>
      <c r="K328" s="4"/>
      <c r="T328" s="4"/>
    </row>
    <row r="329">
      <c r="B329" s="2"/>
      <c r="K329" s="4"/>
      <c r="T329" s="4"/>
    </row>
    <row r="330">
      <c r="B330" s="2"/>
      <c r="K330" s="4"/>
      <c r="T330" s="4"/>
    </row>
    <row r="331">
      <c r="B331" s="2"/>
      <c r="K331" s="4"/>
      <c r="T331" s="4"/>
    </row>
    <row r="332">
      <c r="B332" s="2"/>
      <c r="K332" s="4"/>
      <c r="T332" s="4"/>
    </row>
    <row r="333">
      <c r="B333" s="2"/>
      <c r="K333" s="4"/>
      <c r="T333" s="4"/>
    </row>
    <row r="334">
      <c r="B334" s="2"/>
      <c r="K334" s="4"/>
      <c r="T334" s="4"/>
    </row>
    <row r="335">
      <c r="B335" s="2"/>
      <c r="K335" s="4"/>
      <c r="T335" s="4"/>
    </row>
    <row r="336">
      <c r="B336" s="2"/>
      <c r="K336" s="4"/>
      <c r="T336" s="4"/>
    </row>
    <row r="337">
      <c r="B337" s="2"/>
      <c r="K337" s="4"/>
      <c r="T337" s="4"/>
    </row>
    <row r="338">
      <c r="B338" s="2"/>
      <c r="K338" s="4"/>
      <c r="T338" s="4"/>
    </row>
    <row r="339">
      <c r="B339" s="2"/>
      <c r="K339" s="4"/>
      <c r="T339" s="4"/>
    </row>
    <row r="340">
      <c r="B340" s="2"/>
      <c r="K340" s="4"/>
      <c r="T340" s="4"/>
    </row>
    <row r="341">
      <c r="B341" s="2"/>
      <c r="K341" s="4"/>
      <c r="T341" s="4"/>
    </row>
    <row r="342">
      <c r="B342" s="2"/>
      <c r="K342" s="4"/>
      <c r="T342" s="4"/>
    </row>
    <row r="343">
      <c r="B343" s="2"/>
      <c r="K343" s="4"/>
      <c r="T343" s="4"/>
    </row>
    <row r="344">
      <c r="B344" s="2"/>
      <c r="K344" s="4"/>
      <c r="T344" s="4"/>
    </row>
    <row r="345">
      <c r="B345" s="2"/>
      <c r="K345" s="4"/>
      <c r="T345" s="4"/>
    </row>
    <row r="346">
      <c r="B346" s="2"/>
      <c r="K346" s="4"/>
      <c r="T346" s="4"/>
    </row>
    <row r="347">
      <c r="B347" s="2"/>
      <c r="K347" s="4"/>
      <c r="T347" s="4"/>
    </row>
    <row r="348">
      <c r="B348" s="2"/>
      <c r="K348" s="4"/>
      <c r="T348" s="4"/>
    </row>
    <row r="349">
      <c r="B349" s="2"/>
      <c r="K349" s="4"/>
      <c r="T349" s="4"/>
    </row>
    <row r="350">
      <c r="B350" s="2"/>
      <c r="K350" s="4"/>
      <c r="T350" s="4"/>
    </row>
    <row r="351">
      <c r="B351" s="2"/>
      <c r="K351" s="4"/>
      <c r="T351" s="4"/>
    </row>
    <row r="352">
      <c r="B352" s="2"/>
      <c r="K352" s="4"/>
      <c r="T352" s="4"/>
    </row>
    <row r="353">
      <c r="B353" s="2"/>
      <c r="K353" s="4"/>
      <c r="T353" s="4"/>
    </row>
    <row r="354">
      <c r="B354" s="2"/>
      <c r="K354" s="4"/>
      <c r="T354" s="4"/>
    </row>
    <row r="355">
      <c r="B355" s="2"/>
      <c r="K355" s="4"/>
      <c r="T355" s="4"/>
    </row>
    <row r="356">
      <c r="B356" s="2"/>
      <c r="K356" s="4"/>
      <c r="T356" s="4"/>
    </row>
    <row r="357">
      <c r="B357" s="2"/>
      <c r="K357" s="4"/>
      <c r="T357" s="4"/>
    </row>
    <row r="358">
      <c r="B358" s="2"/>
      <c r="K358" s="4"/>
      <c r="T358" s="4"/>
    </row>
    <row r="359">
      <c r="B359" s="2"/>
      <c r="K359" s="4"/>
      <c r="T359" s="4"/>
    </row>
    <row r="360">
      <c r="B360" s="2"/>
      <c r="K360" s="4"/>
      <c r="T360" s="4"/>
    </row>
    <row r="361">
      <c r="B361" s="2"/>
      <c r="K361" s="4"/>
      <c r="T361" s="4"/>
    </row>
    <row r="362">
      <c r="B362" s="2"/>
      <c r="K362" s="4"/>
      <c r="T362" s="4"/>
    </row>
    <row r="363">
      <c r="B363" s="2"/>
      <c r="K363" s="4"/>
      <c r="T363" s="4"/>
    </row>
    <row r="364">
      <c r="B364" s="2"/>
      <c r="K364" s="4"/>
      <c r="T364" s="4"/>
    </row>
    <row r="365">
      <c r="B365" s="2"/>
      <c r="K365" s="4"/>
      <c r="T365" s="4"/>
    </row>
    <row r="366">
      <c r="B366" s="2"/>
      <c r="K366" s="4"/>
      <c r="T366" s="4"/>
    </row>
    <row r="367">
      <c r="B367" s="5"/>
      <c r="K367" s="4"/>
      <c r="T367" s="4"/>
    </row>
    <row r="368">
      <c r="B368" s="5"/>
      <c r="K368" s="4"/>
      <c r="T368" s="4"/>
    </row>
    <row r="369">
      <c r="B369" s="5"/>
      <c r="K369" s="4"/>
      <c r="T369" s="4"/>
    </row>
    <row r="370">
      <c r="B370" s="5"/>
      <c r="K370" s="4"/>
      <c r="T370" s="4"/>
    </row>
    <row r="371">
      <c r="B371" s="5"/>
      <c r="K371" s="4"/>
      <c r="T371" s="4"/>
    </row>
    <row r="372">
      <c r="B372" s="5"/>
      <c r="K372" s="4"/>
      <c r="T372" s="4"/>
    </row>
    <row r="373">
      <c r="B373" s="5"/>
      <c r="K373" s="4"/>
      <c r="T373" s="4"/>
    </row>
    <row r="374">
      <c r="B374" s="5"/>
      <c r="K374" s="4"/>
      <c r="T374" s="4"/>
    </row>
    <row r="375">
      <c r="B375" s="5"/>
      <c r="K375" s="4"/>
      <c r="T375" s="4"/>
    </row>
    <row r="376">
      <c r="B376" s="5"/>
      <c r="K376" s="4"/>
      <c r="T376" s="4"/>
    </row>
    <row r="377">
      <c r="B377" s="5"/>
      <c r="K377" s="4"/>
      <c r="T377" s="4"/>
    </row>
    <row r="378">
      <c r="B378" s="5"/>
      <c r="K378" s="4"/>
      <c r="T378" s="4"/>
    </row>
    <row r="379">
      <c r="B379" s="5"/>
      <c r="K379" s="4"/>
      <c r="T379" s="4"/>
    </row>
    <row r="380">
      <c r="B380" s="5"/>
      <c r="K380" s="4"/>
      <c r="T380" s="4"/>
    </row>
    <row r="381">
      <c r="B381" s="5"/>
      <c r="K381" s="4"/>
      <c r="T381" s="4"/>
    </row>
    <row r="382">
      <c r="B382" s="5"/>
      <c r="K382" s="4"/>
      <c r="T382" s="4"/>
    </row>
    <row r="383">
      <c r="B383" s="5"/>
      <c r="K383" s="4"/>
      <c r="T383" s="4"/>
    </row>
    <row r="384">
      <c r="B384" s="5"/>
      <c r="K384" s="4"/>
      <c r="T384" s="4"/>
    </row>
    <row r="385">
      <c r="B385" s="5"/>
      <c r="K385" s="4"/>
      <c r="T385" s="4"/>
    </row>
    <row r="386">
      <c r="B386" s="5"/>
      <c r="K386" s="4"/>
      <c r="T386" s="4"/>
    </row>
    <row r="387">
      <c r="B387" s="5"/>
      <c r="K387" s="4"/>
      <c r="T387" s="4"/>
    </row>
    <row r="388">
      <c r="B388" s="5"/>
      <c r="K388" s="4"/>
      <c r="T388" s="4"/>
    </row>
    <row r="389">
      <c r="B389" s="5"/>
      <c r="K389" s="4"/>
      <c r="T389" s="4"/>
    </row>
    <row r="390">
      <c r="B390" s="5"/>
      <c r="K390" s="4"/>
      <c r="T390" s="4"/>
    </row>
    <row r="391">
      <c r="B391" s="5"/>
      <c r="K391" s="4"/>
      <c r="T391" s="4"/>
    </row>
    <row r="392">
      <c r="B392" s="5"/>
      <c r="K392" s="4"/>
      <c r="T392" s="4"/>
    </row>
    <row r="393">
      <c r="B393" s="5"/>
      <c r="K393" s="4"/>
      <c r="T393" s="4"/>
    </row>
    <row r="394">
      <c r="B394" s="5"/>
      <c r="K394" s="4"/>
      <c r="T394" s="4"/>
    </row>
    <row r="395">
      <c r="B395" s="5"/>
      <c r="K395" s="4"/>
      <c r="T395" s="4"/>
    </row>
    <row r="396">
      <c r="B396" s="5"/>
      <c r="K396" s="4"/>
      <c r="T396" s="4"/>
    </row>
    <row r="397">
      <c r="B397" s="5"/>
      <c r="K397" s="4"/>
      <c r="T397" s="4"/>
    </row>
    <row r="398">
      <c r="B398" s="5"/>
      <c r="K398" s="4"/>
      <c r="T398" s="4"/>
    </row>
    <row r="399">
      <c r="B399" s="5"/>
      <c r="K399" s="4"/>
      <c r="T399" s="4"/>
    </row>
    <row r="400">
      <c r="B400" s="5"/>
      <c r="K400" s="4"/>
      <c r="T400" s="4"/>
    </row>
    <row r="401">
      <c r="B401" s="5"/>
      <c r="K401" s="4"/>
      <c r="T401" s="4"/>
    </row>
    <row r="402">
      <c r="B402" s="5"/>
      <c r="K402" s="4"/>
      <c r="T402" s="4"/>
    </row>
    <row r="403">
      <c r="B403" s="5"/>
      <c r="K403" s="4"/>
      <c r="T403" s="4"/>
    </row>
    <row r="404">
      <c r="B404" s="5"/>
      <c r="K404" s="4"/>
      <c r="T404" s="4"/>
    </row>
    <row r="405">
      <c r="B405" s="5"/>
      <c r="K405" s="4"/>
      <c r="T405" s="4"/>
    </row>
    <row r="406">
      <c r="B406" s="5"/>
      <c r="K406" s="4"/>
      <c r="T406" s="4"/>
    </row>
    <row r="407">
      <c r="B407" s="5"/>
      <c r="K407" s="4"/>
      <c r="T407" s="4"/>
    </row>
    <row r="408">
      <c r="B408" s="5"/>
      <c r="K408" s="4"/>
      <c r="T408" s="4"/>
    </row>
    <row r="409">
      <c r="B409" s="5"/>
      <c r="K409" s="4"/>
      <c r="T409" s="4"/>
    </row>
    <row r="410">
      <c r="B410" s="5"/>
      <c r="K410" s="4"/>
      <c r="T410" s="4"/>
    </row>
    <row r="411">
      <c r="B411" s="5"/>
      <c r="K411" s="4"/>
      <c r="T411" s="4"/>
    </row>
    <row r="412">
      <c r="B412" s="5"/>
      <c r="K412" s="4"/>
      <c r="T412" s="4"/>
    </row>
    <row r="413">
      <c r="B413" s="5"/>
      <c r="K413" s="4"/>
      <c r="T413" s="4"/>
    </row>
    <row r="414">
      <c r="B414" s="5"/>
      <c r="K414" s="4"/>
      <c r="T414" s="4"/>
    </row>
    <row r="415">
      <c r="B415" s="5"/>
      <c r="K415" s="4"/>
      <c r="T415" s="4"/>
    </row>
    <row r="416">
      <c r="B416" s="5"/>
      <c r="K416" s="4"/>
      <c r="T416" s="4"/>
    </row>
    <row r="417">
      <c r="B417" s="5"/>
      <c r="K417" s="4"/>
      <c r="T417" s="4"/>
    </row>
    <row r="418">
      <c r="B418" s="5"/>
      <c r="K418" s="4"/>
      <c r="T418" s="4"/>
    </row>
    <row r="419">
      <c r="B419" s="5"/>
      <c r="K419" s="4"/>
      <c r="T419" s="4"/>
    </row>
    <row r="420">
      <c r="B420" s="5"/>
      <c r="K420" s="4"/>
      <c r="T420" s="4"/>
    </row>
    <row r="421">
      <c r="B421" s="5"/>
      <c r="K421" s="4"/>
      <c r="T421" s="4"/>
    </row>
    <row r="422">
      <c r="B422" s="5"/>
      <c r="K422" s="4"/>
      <c r="T422" s="4"/>
    </row>
    <row r="423">
      <c r="B423" s="5"/>
      <c r="K423" s="4"/>
      <c r="T423" s="4"/>
    </row>
    <row r="424">
      <c r="B424" s="5"/>
      <c r="K424" s="4"/>
      <c r="T424" s="4"/>
    </row>
    <row r="425">
      <c r="B425" s="5"/>
      <c r="K425" s="4"/>
      <c r="T425" s="4"/>
    </row>
    <row r="426">
      <c r="B426" s="5"/>
      <c r="K426" s="4"/>
      <c r="T426" s="4"/>
    </row>
    <row r="427">
      <c r="B427" s="5"/>
      <c r="K427" s="4"/>
      <c r="T427" s="4"/>
    </row>
    <row r="428">
      <c r="B428" s="5"/>
      <c r="K428" s="4"/>
      <c r="T428" s="4"/>
    </row>
    <row r="429">
      <c r="B429" s="5"/>
      <c r="K429" s="4"/>
      <c r="T429" s="4"/>
    </row>
    <row r="430">
      <c r="B430" s="5"/>
      <c r="K430" s="4"/>
      <c r="T430" s="4"/>
    </row>
    <row r="431">
      <c r="B431" s="5"/>
      <c r="K431" s="4"/>
      <c r="T431" s="4"/>
    </row>
    <row r="432">
      <c r="B432" s="5"/>
      <c r="K432" s="4"/>
      <c r="T432" s="4"/>
    </row>
    <row r="433">
      <c r="B433" s="5"/>
      <c r="K433" s="4"/>
      <c r="T433" s="4"/>
    </row>
    <row r="434">
      <c r="B434" s="5"/>
      <c r="K434" s="4"/>
      <c r="T434" s="4"/>
    </row>
    <row r="435">
      <c r="B435" s="5"/>
      <c r="K435" s="4"/>
      <c r="T435" s="4"/>
    </row>
    <row r="436">
      <c r="B436" s="5"/>
      <c r="K436" s="4"/>
      <c r="T436" s="4"/>
    </row>
    <row r="437">
      <c r="B437" s="5"/>
      <c r="K437" s="4"/>
      <c r="T437" s="4"/>
    </row>
    <row r="438">
      <c r="B438" s="5"/>
      <c r="K438" s="4"/>
      <c r="T438" s="4"/>
    </row>
    <row r="439">
      <c r="B439" s="5"/>
      <c r="K439" s="4"/>
      <c r="T439" s="4"/>
    </row>
    <row r="440">
      <c r="B440" s="5"/>
      <c r="K440" s="4"/>
      <c r="T440" s="4"/>
    </row>
    <row r="441">
      <c r="B441" s="5"/>
      <c r="K441" s="4"/>
      <c r="T441" s="4"/>
    </row>
    <row r="442">
      <c r="B442" s="5"/>
      <c r="K442" s="4"/>
      <c r="T442" s="4"/>
    </row>
    <row r="443">
      <c r="B443" s="5"/>
      <c r="K443" s="4"/>
      <c r="T443" s="4"/>
    </row>
    <row r="444">
      <c r="B444" s="5"/>
      <c r="K444" s="4"/>
      <c r="T444" s="4"/>
    </row>
    <row r="445">
      <c r="B445" s="5"/>
      <c r="K445" s="4"/>
      <c r="T445" s="4"/>
    </row>
    <row r="446">
      <c r="B446" s="5"/>
      <c r="K446" s="4"/>
      <c r="T446" s="4"/>
    </row>
    <row r="447">
      <c r="B447" s="5"/>
      <c r="K447" s="4"/>
      <c r="T447" s="4"/>
    </row>
    <row r="448">
      <c r="B448" s="5"/>
      <c r="K448" s="4"/>
      <c r="T448" s="4"/>
    </row>
    <row r="449">
      <c r="B449" s="5"/>
      <c r="K449" s="4"/>
      <c r="T449" s="4"/>
    </row>
    <row r="450">
      <c r="B450" s="5"/>
      <c r="K450" s="4"/>
      <c r="T450" s="4"/>
    </row>
    <row r="451">
      <c r="B451" s="5"/>
      <c r="K451" s="4"/>
      <c r="T451" s="4"/>
    </row>
    <row r="452">
      <c r="B452" s="5"/>
      <c r="K452" s="4"/>
      <c r="T452" s="4"/>
    </row>
    <row r="453">
      <c r="B453" s="5"/>
      <c r="K453" s="4"/>
      <c r="T453" s="4"/>
    </row>
    <row r="454">
      <c r="B454" s="5"/>
      <c r="K454" s="4"/>
      <c r="T454" s="4"/>
    </row>
    <row r="455">
      <c r="B455" s="5"/>
      <c r="K455" s="4"/>
      <c r="T455" s="4"/>
    </row>
    <row r="456">
      <c r="B456" s="5"/>
      <c r="K456" s="4"/>
      <c r="T456" s="4"/>
    </row>
    <row r="457">
      <c r="B457" s="5"/>
      <c r="K457" s="4"/>
      <c r="T457" s="4"/>
    </row>
    <row r="458">
      <c r="B458" s="5"/>
      <c r="K458" s="4"/>
      <c r="T458" s="4"/>
    </row>
    <row r="459">
      <c r="B459" s="5"/>
      <c r="K459" s="4"/>
      <c r="T459" s="4"/>
    </row>
    <row r="460">
      <c r="B460" s="5"/>
      <c r="K460" s="4"/>
      <c r="T460" s="4"/>
    </row>
    <row r="461">
      <c r="B461" s="5"/>
      <c r="K461" s="4"/>
      <c r="T461" s="4"/>
    </row>
    <row r="462">
      <c r="B462" s="5"/>
      <c r="K462" s="4"/>
      <c r="T462" s="4"/>
    </row>
    <row r="463">
      <c r="B463" s="5"/>
      <c r="K463" s="4"/>
      <c r="T463" s="4"/>
    </row>
    <row r="464">
      <c r="B464" s="5"/>
      <c r="K464" s="4"/>
      <c r="T464" s="4"/>
    </row>
    <row r="465">
      <c r="B465" s="5"/>
      <c r="K465" s="4"/>
      <c r="T465" s="4"/>
    </row>
    <row r="466">
      <c r="B466" s="5"/>
      <c r="K466" s="4"/>
      <c r="T466" s="4"/>
    </row>
    <row r="467">
      <c r="B467" s="5"/>
      <c r="K467" s="4"/>
      <c r="T467" s="4"/>
    </row>
    <row r="468">
      <c r="B468" s="5"/>
      <c r="K468" s="4"/>
      <c r="T468" s="4"/>
    </row>
    <row r="469">
      <c r="B469" s="5"/>
      <c r="K469" s="4"/>
      <c r="T469" s="4"/>
    </row>
    <row r="470">
      <c r="B470" s="5"/>
      <c r="K470" s="4"/>
      <c r="T470" s="4"/>
    </row>
    <row r="471">
      <c r="B471" s="5"/>
      <c r="K471" s="4"/>
      <c r="T471" s="4"/>
    </row>
    <row r="472">
      <c r="B472" s="5"/>
      <c r="K472" s="4"/>
      <c r="T472" s="4"/>
    </row>
    <row r="473">
      <c r="B473" s="5"/>
      <c r="K473" s="4"/>
      <c r="T473" s="4"/>
    </row>
    <row r="474">
      <c r="B474" s="5"/>
      <c r="K474" s="4"/>
      <c r="T474" s="4"/>
    </row>
    <row r="475">
      <c r="B475" s="5"/>
      <c r="K475" s="4"/>
      <c r="T475" s="4"/>
    </row>
    <row r="476">
      <c r="B476" s="5"/>
      <c r="K476" s="4"/>
      <c r="T476" s="4"/>
    </row>
    <row r="477">
      <c r="B477" s="5"/>
      <c r="K477" s="4"/>
      <c r="T477" s="4"/>
    </row>
    <row r="478">
      <c r="B478" s="5"/>
      <c r="K478" s="4"/>
      <c r="T478" s="4"/>
    </row>
    <row r="479">
      <c r="B479" s="5"/>
      <c r="K479" s="4"/>
      <c r="T479" s="4"/>
    </row>
    <row r="480">
      <c r="B480" s="5"/>
      <c r="K480" s="4"/>
      <c r="T480" s="4"/>
    </row>
    <row r="481">
      <c r="B481" s="5"/>
      <c r="K481" s="4"/>
      <c r="T481" s="4"/>
    </row>
    <row r="482">
      <c r="B482" s="5"/>
      <c r="K482" s="4"/>
      <c r="T482" s="4"/>
    </row>
    <row r="483">
      <c r="B483" s="5"/>
      <c r="K483" s="4"/>
      <c r="T483" s="4"/>
    </row>
    <row r="484">
      <c r="B484" s="5"/>
      <c r="K484" s="4"/>
      <c r="T484" s="4"/>
    </row>
    <row r="485">
      <c r="B485" s="5"/>
      <c r="K485" s="4"/>
      <c r="T485" s="4"/>
    </row>
    <row r="486">
      <c r="B486" s="5"/>
      <c r="K486" s="4"/>
      <c r="T486" s="4"/>
    </row>
    <row r="487">
      <c r="B487" s="5"/>
      <c r="K487" s="4"/>
      <c r="T487" s="4"/>
    </row>
    <row r="488">
      <c r="B488" s="5"/>
      <c r="K488" s="4"/>
      <c r="T488" s="4"/>
    </row>
    <row r="489">
      <c r="B489" s="5"/>
      <c r="K489" s="4"/>
      <c r="T489" s="4"/>
    </row>
    <row r="490">
      <c r="B490" s="5"/>
      <c r="K490" s="4"/>
      <c r="T490" s="4"/>
    </row>
    <row r="491">
      <c r="B491" s="5"/>
      <c r="K491" s="4"/>
      <c r="T491" s="4"/>
    </row>
    <row r="492">
      <c r="B492" s="5"/>
      <c r="K492" s="4"/>
      <c r="T492" s="4"/>
    </row>
    <row r="493">
      <c r="B493" s="5"/>
      <c r="K493" s="4"/>
      <c r="T493" s="4"/>
    </row>
    <row r="494">
      <c r="B494" s="5"/>
      <c r="K494" s="4"/>
      <c r="T494" s="4"/>
    </row>
    <row r="495">
      <c r="B495" s="5"/>
      <c r="K495" s="4"/>
      <c r="T495" s="4"/>
    </row>
    <row r="496">
      <c r="B496" s="5"/>
      <c r="K496" s="4"/>
      <c r="T496" s="4"/>
    </row>
    <row r="497">
      <c r="B497" s="5"/>
      <c r="K497" s="4"/>
      <c r="T497" s="4"/>
    </row>
    <row r="498">
      <c r="B498" s="5"/>
      <c r="K498" s="4"/>
      <c r="T498" s="4"/>
    </row>
    <row r="499">
      <c r="B499" s="5"/>
      <c r="K499" s="4"/>
      <c r="T499" s="4"/>
    </row>
    <row r="500">
      <c r="B500" s="5"/>
      <c r="K500" s="4"/>
      <c r="T500" s="4"/>
    </row>
    <row r="501">
      <c r="B501" s="5"/>
      <c r="K501" s="4"/>
      <c r="T501" s="4"/>
    </row>
    <row r="502">
      <c r="B502" s="5"/>
      <c r="K502" s="4"/>
      <c r="T502" s="4"/>
    </row>
    <row r="503">
      <c r="B503" s="5"/>
      <c r="K503" s="4"/>
      <c r="T503" s="4"/>
    </row>
    <row r="504">
      <c r="B504" s="5"/>
      <c r="K504" s="4"/>
      <c r="T504" s="4"/>
    </row>
    <row r="505">
      <c r="B505" s="5"/>
      <c r="K505" s="4"/>
      <c r="T505" s="4"/>
    </row>
    <row r="506">
      <c r="B506" s="5"/>
      <c r="K506" s="4"/>
      <c r="T506" s="4"/>
    </row>
    <row r="507">
      <c r="B507" s="5"/>
      <c r="K507" s="4"/>
      <c r="T507" s="4"/>
    </row>
    <row r="508">
      <c r="B508" s="5"/>
      <c r="K508" s="4"/>
      <c r="T508" s="4"/>
    </row>
    <row r="509">
      <c r="B509" s="5"/>
      <c r="K509" s="4"/>
      <c r="T509" s="4"/>
    </row>
    <row r="510">
      <c r="B510" s="5"/>
      <c r="K510" s="4"/>
      <c r="T510" s="4"/>
    </row>
    <row r="511">
      <c r="B511" s="5"/>
      <c r="K511" s="4"/>
      <c r="T511" s="4"/>
    </row>
    <row r="512">
      <c r="B512" s="5"/>
      <c r="K512" s="4"/>
      <c r="T512" s="4"/>
    </row>
    <row r="513">
      <c r="B513" s="5"/>
      <c r="K513" s="4"/>
      <c r="T513" s="4"/>
    </row>
    <row r="514">
      <c r="B514" s="5"/>
      <c r="K514" s="4"/>
      <c r="T514" s="4"/>
    </row>
    <row r="515">
      <c r="B515" s="5"/>
      <c r="K515" s="4"/>
      <c r="T515" s="4"/>
    </row>
    <row r="516">
      <c r="B516" s="5"/>
      <c r="K516" s="4"/>
      <c r="T516" s="4"/>
    </row>
    <row r="517">
      <c r="B517" s="5"/>
      <c r="K517" s="4"/>
      <c r="T517" s="4"/>
    </row>
    <row r="518">
      <c r="B518" s="5"/>
      <c r="K518" s="4"/>
      <c r="T518" s="4"/>
    </row>
    <row r="519">
      <c r="B519" s="5"/>
      <c r="K519" s="4"/>
      <c r="T519" s="4"/>
    </row>
    <row r="520">
      <c r="B520" s="5"/>
      <c r="K520" s="4"/>
      <c r="T520" s="4"/>
    </row>
    <row r="521">
      <c r="B521" s="5"/>
      <c r="K521" s="4"/>
      <c r="T521" s="4"/>
    </row>
    <row r="522">
      <c r="B522" s="5"/>
      <c r="K522" s="4"/>
      <c r="T522" s="4"/>
    </row>
    <row r="523">
      <c r="B523" s="5"/>
      <c r="K523" s="4"/>
      <c r="T523" s="4"/>
    </row>
    <row r="524">
      <c r="B524" s="5"/>
      <c r="K524" s="4"/>
      <c r="T524" s="4"/>
    </row>
    <row r="525">
      <c r="B525" s="5"/>
      <c r="K525" s="4"/>
      <c r="T525" s="4"/>
    </row>
    <row r="526">
      <c r="B526" s="5"/>
      <c r="K526" s="4"/>
      <c r="T526" s="4"/>
    </row>
    <row r="527">
      <c r="B527" s="5"/>
      <c r="K527" s="4"/>
      <c r="T527" s="4"/>
    </row>
    <row r="528">
      <c r="B528" s="5"/>
      <c r="K528" s="4"/>
      <c r="T528" s="4"/>
    </row>
    <row r="529">
      <c r="B529" s="5"/>
      <c r="K529" s="4"/>
      <c r="T529" s="4"/>
    </row>
    <row r="530">
      <c r="B530" s="5"/>
      <c r="K530" s="4"/>
      <c r="T530" s="4"/>
    </row>
    <row r="531">
      <c r="B531" s="5"/>
      <c r="K531" s="4"/>
      <c r="T531" s="4"/>
    </row>
    <row r="532">
      <c r="B532" s="5"/>
      <c r="K532" s="4"/>
      <c r="T532" s="4"/>
    </row>
    <row r="533">
      <c r="B533" s="5"/>
      <c r="K533" s="4"/>
      <c r="T533" s="4"/>
    </row>
    <row r="534">
      <c r="B534" s="5"/>
      <c r="K534" s="4"/>
      <c r="T534" s="4"/>
    </row>
    <row r="535">
      <c r="B535" s="5"/>
      <c r="K535" s="4"/>
      <c r="T535" s="4"/>
    </row>
    <row r="536">
      <c r="B536" s="5"/>
      <c r="K536" s="4"/>
      <c r="T536" s="4"/>
    </row>
    <row r="537">
      <c r="B537" s="5"/>
      <c r="K537" s="4"/>
      <c r="T537" s="4"/>
    </row>
    <row r="538">
      <c r="B538" s="5"/>
      <c r="K538" s="4"/>
      <c r="T538" s="4"/>
    </row>
    <row r="539">
      <c r="B539" s="5"/>
      <c r="K539" s="4"/>
      <c r="T539" s="4"/>
    </row>
    <row r="540">
      <c r="B540" s="5"/>
      <c r="K540" s="4"/>
      <c r="T540" s="4"/>
    </row>
    <row r="541">
      <c r="B541" s="5"/>
      <c r="K541" s="4"/>
      <c r="T541" s="4"/>
    </row>
    <row r="542">
      <c r="B542" s="5"/>
      <c r="K542" s="4"/>
      <c r="T542" s="4"/>
    </row>
    <row r="543">
      <c r="B543" s="5"/>
      <c r="K543" s="4"/>
      <c r="T543" s="4"/>
    </row>
    <row r="544">
      <c r="B544" s="5"/>
      <c r="K544" s="4"/>
      <c r="T544" s="4"/>
    </row>
    <row r="545">
      <c r="B545" s="5"/>
      <c r="K545" s="4"/>
      <c r="T545" s="4"/>
    </row>
    <row r="546">
      <c r="B546" s="5"/>
      <c r="K546" s="4"/>
      <c r="T546" s="4"/>
    </row>
    <row r="547">
      <c r="B547" s="5"/>
      <c r="K547" s="4"/>
      <c r="T547" s="4"/>
    </row>
    <row r="548">
      <c r="B548" s="5"/>
      <c r="K548" s="4"/>
      <c r="T548" s="4"/>
    </row>
    <row r="549">
      <c r="B549" s="5"/>
      <c r="K549" s="4"/>
      <c r="T549" s="4"/>
    </row>
    <row r="550">
      <c r="B550" s="5"/>
      <c r="K550" s="4"/>
      <c r="T550" s="4"/>
    </row>
    <row r="551">
      <c r="B551" s="5"/>
      <c r="K551" s="4"/>
      <c r="T551" s="4"/>
    </row>
    <row r="552">
      <c r="B552" s="5"/>
      <c r="K552" s="4"/>
      <c r="T552" s="4"/>
    </row>
    <row r="553">
      <c r="B553" s="5"/>
      <c r="K553" s="4"/>
      <c r="T553" s="4"/>
    </row>
    <row r="554">
      <c r="B554" s="5"/>
      <c r="K554" s="4"/>
      <c r="T554" s="4"/>
    </row>
    <row r="555">
      <c r="B555" s="5"/>
      <c r="K555" s="4"/>
      <c r="T555" s="4"/>
    </row>
    <row r="556">
      <c r="B556" s="5"/>
      <c r="K556" s="4"/>
      <c r="T556" s="4"/>
    </row>
    <row r="557">
      <c r="B557" s="5"/>
      <c r="K557" s="4"/>
      <c r="T557" s="4"/>
    </row>
    <row r="558">
      <c r="B558" s="5"/>
      <c r="K558" s="4"/>
      <c r="T558" s="4"/>
    </row>
    <row r="559">
      <c r="B559" s="5"/>
      <c r="K559" s="4"/>
      <c r="T559" s="4"/>
    </row>
    <row r="560">
      <c r="B560" s="5"/>
      <c r="K560" s="4"/>
      <c r="T560" s="4"/>
    </row>
    <row r="561">
      <c r="B561" s="5"/>
      <c r="K561" s="4"/>
      <c r="T561" s="4"/>
    </row>
    <row r="562">
      <c r="B562" s="5"/>
      <c r="K562" s="4"/>
      <c r="T562" s="4"/>
    </row>
    <row r="563">
      <c r="B563" s="5"/>
      <c r="K563" s="4"/>
      <c r="T563" s="4"/>
    </row>
    <row r="564">
      <c r="B564" s="5"/>
      <c r="K564" s="4"/>
      <c r="T564" s="4"/>
    </row>
    <row r="565">
      <c r="B565" s="5"/>
      <c r="K565" s="4"/>
      <c r="T565" s="4"/>
    </row>
    <row r="566">
      <c r="B566" s="5"/>
      <c r="K566" s="4"/>
      <c r="T566" s="4"/>
    </row>
    <row r="567">
      <c r="B567" s="5"/>
      <c r="K567" s="4"/>
      <c r="T567" s="4"/>
    </row>
    <row r="568">
      <c r="B568" s="5"/>
      <c r="K568" s="4"/>
      <c r="T568" s="4"/>
    </row>
    <row r="569">
      <c r="B569" s="5"/>
      <c r="K569" s="4"/>
      <c r="T569" s="4"/>
    </row>
    <row r="570">
      <c r="B570" s="5"/>
      <c r="K570" s="4"/>
      <c r="T570" s="4"/>
    </row>
    <row r="571">
      <c r="B571" s="5"/>
      <c r="K571" s="4"/>
      <c r="T571" s="4"/>
    </row>
    <row r="572">
      <c r="B572" s="5"/>
      <c r="K572" s="4"/>
      <c r="T572" s="4"/>
    </row>
    <row r="573">
      <c r="B573" s="5"/>
      <c r="K573" s="4"/>
      <c r="T573" s="4"/>
    </row>
    <row r="574">
      <c r="B574" s="5"/>
      <c r="K574" s="4"/>
      <c r="T574" s="4"/>
    </row>
    <row r="575">
      <c r="B575" s="5"/>
      <c r="K575" s="4"/>
      <c r="T575" s="4"/>
    </row>
    <row r="576">
      <c r="B576" s="5"/>
      <c r="K576" s="4"/>
      <c r="T576" s="4"/>
    </row>
    <row r="577">
      <c r="B577" s="5"/>
      <c r="K577" s="4"/>
      <c r="T577" s="4"/>
    </row>
    <row r="578">
      <c r="B578" s="5"/>
      <c r="K578" s="4"/>
      <c r="T578" s="4"/>
    </row>
    <row r="579">
      <c r="B579" s="5"/>
      <c r="K579" s="4"/>
      <c r="T579" s="4"/>
    </row>
    <row r="580">
      <c r="B580" s="5"/>
      <c r="K580" s="4"/>
      <c r="T580" s="4"/>
    </row>
    <row r="581">
      <c r="B581" s="5"/>
      <c r="K581" s="4"/>
      <c r="T581" s="4"/>
    </row>
    <row r="582">
      <c r="B582" s="5"/>
      <c r="K582" s="4"/>
      <c r="T582" s="4"/>
    </row>
    <row r="583">
      <c r="B583" s="5"/>
      <c r="K583" s="4"/>
      <c r="T583" s="4"/>
    </row>
    <row r="584">
      <c r="B584" s="5"/>
      <c r="K584" s="4"/>
      <c r="T584" s="4"/>
    </row>
    <row r="585">
      <c r="B585" s="5"/>
      <c r="K585" s="4"/>
      <c r="T585" s="4"/>
    </row>
    <row r="586">
      <c r="B586" s="5"/>
      <c r="K586" s="4"/>
      <c r="T586" s="4"/>
    </row>
    <row r="587">
      <c r="B587" s="5"/>
      <c r="K587" s="4"/>
      <c r="T587" s="4"/>
    </row>
    <row r="588">
      <c r="B588" s="5"/>
      <c r="K588" s="4"/>
      <c r="T588" s="4"/>
    </row>
    <row r="589">
      <c r="B589" s="5"/>
      <c r="K589" s="4"/>
      <c r="T589" s="4"/>
    </row>
    <row r="590">
      <c r="B590" s="5"/>
      <c r="K590" s="4"/>
      <c r="T590" s="4"/>
    </row>
    <row r="591">
      <c r="B591" s="5"/>
      <c r="K591" s="4"/>
      <c r="T591" s="4"/>
    </row>
    <row r="592">
      <c r="B592" s="5"/>
      <c r="K592" s="4"/>
      <c r="T592" s="4"/>
    </row>
    <row r="593">
      <c r="B593" s="5"/>
      <c r="K593" s="4"/>
      <c r="T593" s="4"/>
    </row>
    <row r="594">
      <c r="B594" s="5"/>
      <c r="K594" s="4"/>
      <c r="T594" s="4"/>
    </row>
    <row r="595">
      <c r="B595" s="5"/>
      <c r="K595" s="4"/>
      <c r="T595" s="4"/>
    </row>
    <row r="596">
      <c r="B596" s="5"/>
      <c r="K596" s="4"/>
      <c r="T596" s="4"/>
    </row>
    <row r="597">
      <c r="B597" s="5"/>
      <c r="K597" s="4"/>
      <c r="T597" s="4"/>
    </row>
    <row r="598">
      <c r="B598" s="5"/>
      <c r="K598" s="4"/>
      <c r="T598" s="4"/>
    </row>
    <row r="599">
      <c r="B599" s="5"/>
      <c r="K599" s="4"/>
      <c r="T599" s="4"/>
    </row>
    <row r="600">
      <c r="B600" s="5"/>
      <c r="K600" s="4"/>
      <c r="T600" s="4"/>
    </row>
    <row r="601">
      <c r="B601" s="5"/>
      <c r="K601" s="4"/>
      <c r="T601" s="4"/>
    </row>
    <row r="602">
      <c r="B602" s="5"/>
      <c r="K602" s="4"/>
      <c r="T602" s="4"/>
    </row>
    <row r="603">
      <c r="B603" s="5"/>
      <c r="K603" s="4"/>
      <c r="T603" s="4"/>
    </row>
    <row r="604">
      <c r="B604" s="5"/>
      <c r="K604" s="4"/>
      <c r="T604" s="4"/>
    </row>
    <row r="605">
      <c r="B605" s="5"/>
      <c r="K605" s="4"/>
      <c r="T605" s="4"/>
    </row>
    <row r="606">
      <c r="B606" s="5"/>
      <c r="K606" s="4"/>
      <c r="T606" s="4"/>
    </row>
    <row r="607">
      <c r="B607" s="5"/>
      <c r="K607" s="4"/>
      <c r="T607" s="4"/>
    </row>
    <row r="608">
      <c r="B608" s="5"/>
      <c r="K608" s="4"/>
      <c r="T608" s="4"/>
    </row>
    <row r="609">
      <c r="B609" s="5"/>
      <c r="K609" s="4"/>
      <c r="T609" s="4"/>
    </row>
    <row r="610">
      <c r="B610" s="5"/>
      <c r="K610" s="4"/>
      <c r="T610" s="4"/>
    </row>
    <row r="611">
      <c r="B611" s="5"/>
      <c r="K611" s="4"/>
      <c r="T611" s="4"/>
    </row>
    <row r="612">
      <c r="B612" s="5"/>
      <c r="K612" s="4"/>
      <c r="T612" s="4"/>
    </row>
    <row r="613">
      <c r="B613" s="5"/>
      <c r="K613" s="4"/>
      <c r="T613" s="4"/>
    </row>
    <row r="614">
      <c r="B614" s="5"/>
      <c r="K614" s="4"/>
      <c r="T614" s="4"/>
    </row>
    <row r="615">
      <c r="B615" s="5"/>
      <c r="K615" s="4"/>
      <c r="T615" s="4"/>
    </row>
    <row r="616">
      <c r="B616" s="5"/>
      <c r="K616" s="4"/>
      <c r="T616" s="4"/>
    </row>
    <row r="617">
      <c r="B617" s="5"/>
      <c r="K617" s="4"/>
      <c r="T617" s="4"/>
    </row>
    <row r="618">
      <c r="B618" s="5"/>
      <c r="K618" s="4"/>
      <c r="T618" s="4"/>
    </row>
    <row r="619">
      <c r="B619" s="5"/>
      <c r="K619" s="4"/>
      <c r="T619" s="4"/>
    </row>
    <row r="620">
      <c r="B620" s="5"/>
      <c r="K620" s="4"/>
      <c r="T620" s="4"/>
    </row>
    <row r="621">
      <c r="B621" s="5"/>
      <c r="K621" s="4"/>
      <c r="T621" s="4"/>
    </row>
    <row r="622">
      <c r="B622" s="5"/>
      <c r="K622" s="4"/>
      <c r="T622" s="4"/>
    </row>
    <row r="623">
      <c r="B623" s="5"/>
      <c r="K623" s="4"/>
      <c r="T623" s="4"/>
    </row>
    <row r="624">
      <c r="B624" s="5"/>
      <c r="K624" s="4"/>
      <c r="T624" s="4"/>
    </row>
    <row r="625">
      <c r="B625" s="5"/>
      <c r="K625" s="4"/>
      <c r="T625" s="4"/>
    </row>
    <row r="626">
      <c r="B626" s="5"/>
      <c r="K626" s="4"/>
      <c r="T626" s="4"/>
    </row>
    <row r="627">
      <c r="B627" s="5"/>
      <c r="K627" s="4"/>
      <c r="T627" s="4"/>
    </row>
    <row r="628">
      <c r="B628" s="5"/>
      <c r="K628" s="4"/>
      <c r="T628" s="4"/>
    </row>
    <row r="629">
      <c r="B629" s="5"/>
      <c r="K629" s="4"/>
      <c r="T629" s="4"/>
    </row>
    <row r="630">
      <c r="B630" s="5"/>
      <c r="K630" s="4"/>
      <c r="T630" s="4"/>
    </row>
    <row r="631">
      <c r="B631" s="5"/>
      <c r="K631" s="4"/>
      <c r="T631" s="4"/>
    </row>
    <row r="632">
      <c r="B632" s="5"/>
      <c r="K632" s="4"/>
      <c r="T632" s="4"/>
    </row>
    <row r="633">
      <c r="B633" s="5"/>
      <c r="K633" s="4"/>
      <c r="T633" s="4"/>
    </row>
    <row r="634">
      <c r="B634" s="5"/>
      <c r="K634" s="4"/>
      <c r="T634" s="4"/>
    </row>
    <row r="635">
      <c r="B635" s="5"/>
      <c r="K635" s="4"/>
      <c r="T635" s="4"/>
    </row>
    <row r="636">
      <c r="B636" s="5"/>
      <c r="K636" s="4"/>
      <c r="T636" s="4"/>
    </row>
    <row r="637">
      <c r="B637" s="5"/>
      <c r="K637" s="4"/>
      <c r="T637" s="4"/>
    </row>
    <row r="638">
      <c r="B638" s="5"/>
      <c r="K638" s="4"/>
      <c r="T638" s="4"/>
    </row>
    <row r="639">
      <c r="B639" s="5"/>
      <c r="K639" s="4"/>
      <c r="T639" s="4"/>
    </row>
    <row r="640">
      <c r="B640" s="5"/>
      <c r="K640" s="4"/>
      <c r="T640" s="4"/>
    </row>
    <row r="641">
      <c r="B641" s="5"/>
      <c r="K641" s="4"/>
      <c r="T641" s="4"/>
    </row>
    <row r="642">
      <c r="B642" s="5"/>
      <c r="K642" s="4"/>
      <c r="T642" s="4"/>
    </row>
    <row r="643">
      <c r="B643" s="5"/>
      <c r="K643" s="4"/>
      <c r="T643" s="4"/>
    </row>
    <row r="644">
      <c r="B644" s="5"/>
      <c r="K644" s="4"/>
      <c r="T644" s="4"/>
    </row>
    <row r="645">
      <c r="B645" s="5"/>
      <c r="K645" s="4"/>
      <c r="T645" s="4"/>
    </row>
    <row r="646">
      <c r="B646" s="5"/>
      <c r="K646" s="4"/>
      <c r="T646" s="4"/>
    </row>
    <row r="647">
      <c r="B647" s="5"/>
      <c r="K647" s="4"/>
      <c r="T647" s="4"/>
    </row>
    <row r="648">
      <c r="B648" s="5"/>
      <c r="K648" s="4"/>
      <c r="T648" s="4"/>
    </row>
    <row r="649">
      <c r="B649" s="5"/>
      <c r="K649" s="4"/>
      <c r="T649" s="4"/>
    </row>
    <row r="650">
      <c r="B650" s="5"/>
      <c r="K650" s="4"/>
      <c r="T650" s="4"/>
    </row>
    <row r="651">
      <c r="B651" s="5"/>
      <c r="K651" s="4"/>
      <c r="T651" s="4"/>
    </row>
    <row r="652">
      <c r="B652" s="5"/>
      <c r="K652" s="4"/>
      <c r="T652" s="4"/>
    </row>
    <row r="653">
      <c r="B653" s="5"/>
      <c r="K653" s="4"/>
      <c r="T653" s="4"/>
    </row>
    <row r="654">
      <c r="B654" s="5"/>
      <c r="K654" s="4"/>
      <c r="T654" s="4"/>
    </row>
    <row r="655">
      <c r="B655" s="5"/>
      <c r="K655" s="4"/>
      <c r="T655" s="4"/>
    </row>
    <row r="656">
      <c r="B656" s="5"/>
      <c r="K656" s="4"/>
      <c r="T656" s="4"/>
    </row>
    <row r="657">
      <c r="B657" s="5"/>
      <c r="K657" s="4"/>
      <c r="T657" s="4"/>
    </row>
    <row r="658">
      <c r="B658" s="5"/>
      <c r="K658" s="4"/>
      <c r="T658" s="4"/>
    </row>
    <row r="659">
      <c r="B659" s="5"/>
      <c r="K659" s="4"/>
      <c r="T659" s="4"/>
    </row>
    <row r="660">
      <c r="B660" s="5"/>
      <c r="K660" s="4"/>
      <c r="T660" s="4"/>
    </row>
    <row r="661">
      <c r="B661" s="5"/>
      <c r="K661" s="4"/>
      <c r="T661" s="4"/>
    </row>
    <row r="662">
      <c r="B662" s="5"/>
      <c r="K662" s="4"/>
      <c r="T662" s="4"/>
    </row>
    <row r="663">
      <c r="B663" s="5"/>
      <c r="K663" s="4"/>
      <c r="T663" s="4"/>
    </row>
    <row r="664">
      <c r="B664" s="5"/>
      <c r="K664" s="4"/>
      <c r="T664" s="4"/>
    </row>
    <row r="665">
      <c r="B665" s="5"/>
      <c r="K665" s="4"/>
      <c r="T665" s="4"/>
    </row>
    <row r="666">
      <c r="B666" s="5"/>
      <c r="K666" s="4"/>
      <c r="T666" s="4"/>
    </row>
    <row r="667">
      <c r="B667" s="5"/>
      <c r="K667" s="4"/>
      <c r="T667" s="4"/>
    </row>
    <row r="668">
      <c r="B668" s="5"/>
      <c r="K668" s="4"/>
      <c r="T668" s="4"/>
    </row>
    <row r="669">
      <c r="B669" s="5"/>
      <c r="K669" s="4"/>
      <c r="T669" s="4"/>
    </row>
    <row r="670">
      <c r="B670" s="5"/>
      <c r="K670" s="4"/>
      <c r="T670" s="4"/>
    </row>
    <row r="671">
      <c r="B671" s="5"/>
      <c r="K671" s="4"/>
      <c r="T671" s="4"/>
    </row>
    <row r="672">
      <c r="B672" s="5"/>
      <c r="K672" s="4"/>
      <c r="T672" s="4"/>
    </row>
    <row r="673">
      <c r="B673" s="5"/>
      <c r="K673" s="4"/>
      <c r="T673" s="4"/>
    </row>
    <row r="674">
      <c r="B674" s="5"/>
      <c r="K674" s="4"/>
      <c r="T674" s="4"/>
    </row>
    <row r="675">
      <c r="B675" s="5"/>
      <c r="K675" s="4"/>
      <c r="T675" s="4"/>
    </row>
    <row r="676">
      <c r="B676" s="5"/>
      <c r="K676" s="4"/>
      <c r="T676" s="4"/>
    </row>
    <row r="677">
      <c r="B677" s="5"/>
      <c r="K677" s="4"/>
      <c r="T677" s="4"/>
    </row>
    <row r="678">
      <c r="B678" s="5"/>
      <c r="K678" s="4"/>
      <c r="T678" s="4"/>
    </row>
    <row r="679">
      <c r="B679" s="5"/>
      <c r="K679" s="4"/>
      <c r="T679" s="4"/>
    </row>
    <row r="680">
      <c r="B680" s="5"/>
      <c r="K680" s="4"/>
      <c r="T680" s="4"/>
    </row>
    <row r="681">
      <c r="B681" s="5"/>
      <c r="K681" s="4"/>
      <c r="T681" s="4"/>
    </row>
    <row r="682">
      <c r="B682" s="5"/>
      <c r="K682" s="4"/>
      <c r="T682" s="4"/>
    </row>
    <row r="683">
      <c r="B683" s="5"/>
      <c r="K683" s="4"/>
      <c r="T683" s="4"/>
    </row>
    <row r="684">
      <c r="B684" s="5"/>
      <c r="K684" s="4"/>
      <c r="T684" s="4"/>
    </row>
    <row r="685">
      <c r="B685" s="5"/>
      <c r="K685" s="4"/>
      <c r="T685" s="4"/>
    </row>
    <row r="686">
      <c r="B686" s="5"/>
      <c r="K686" s="4"/>
      <c r="T686" s="4"/>
    </row>
    <row r="687">
      <c r="B687" s="5"/>
      <c r="K687" s="4"/>
      <c r="T687" s="4"/>
    </row>
    <row r="688">
      <c r="B688" s="5"/>
      <c r="K688" s="4"/>
      <c r="T688" s="4"/>
    </row>
    <row r="689">
      <c r="B689" s="5"/>
      <c r="K689" s="4"/>
      <c r="T689" s="4"/>
    </row>
    <row r="690">
      <c r="B690" s="5"/>
      <c r="K690" s="4"/>
      <c r="T690" s="4"/>
    </row>
    <row r="691">
      <c r="B691" s="5"/>
      <c r="K691" s="4"/>
      <c r="T691" s="4"/>
    </row>
    <row r="692">
      <c r="B692" s="5"/>
      <c r="K692" s="4"/>
      <c r="T692" s="4"/>
    </row>
    <row r="693">
      <c r="B693" s="5"/>
      <c r="K693" s="4"/>
      <c r="T693" s="4"/>
    </row>
    <row r="694">
      <c r="B694" s="5"/>
      <c r="K694" s="4"/>
      <c r="T694" s="4"/>
    </row>
    <row r="695">
      <c r="B695" s="5"/>
      <c r="K695" s="4"/>
      <c r="T695" s="4"/>
    </row>
    <row r="696">
      <c r="B696" s="5"/>
      <c r="K696" s="4"/>
      <c r="T696" s="4"/>
    </row>
    <row r="697">
      <c r="B697" s="5"/>
      <c r="K697" s="4"/>
      <c r="T697" s="4"/>
    </row>
    <row r="698">
      <c r="B698" s="5"/>
      <c r="K698" s="4"/>
      <c r="T698" s="4"/>
    </row>
    <row r="699">
      <c r="B699" s="5"/>
      <c r="K699" s="4"/>
      <c r="T699" s="4"/>
    </row>
    <row r="700">
      <c r="B700" s="5"/>
      <c r="K700" s="4"/>
      <c r="T700" s="4"/>
    </row>
    <row r="701">
      <c r="B701" s="5"/>
      <c r="K701" s="4"/>
      <c r="T701" s="4"/>
    </row>
    <row r="702">
      <c r="B702" s="5"/>
      <c r="K702" s="4"/>
      <c r="T702" s="4"/>
    </row>
    <row r="703">
      <c r="B703" s="5"/>
      <c r="K703" s="4"/>
      <c r="T703" s="4"/>
    </row>
    <row r="704">
      <c r="B704" s="5"/>
      <c r="K704" s="4"/>
      <c r="T704" s="4"/>
    </row>
    <row r="705">
      <c r="B705" s="5"/>
      <c r="K705" s="4"/>
      <c r="T705" s="4"/>
    </row>
    <row r="706">
      <c r="B706" s="5"/>
      <c r="K706" s="4"/>
      <c r="T706" s="4"/>
    </row>
    <row r="707">
      <c r="B707" s="5"/>
      <c r="K707" s="4"/>
      <c r="T707" s="4"/>
    </row>
    <row r="708">
      <c r="B708" s="5"/>
      <c r="K708" s="4"/>
      <c r="T708" s="4"/>
    </row>
    <row r="709">
      <c r="B709" s="5"/>
      <c r="K709" s="4"/>
      <c r="T709" s="4"/>
    </row>
    <row r="710">
      <c r="B710" s="5"/>
      <c r="K710" s="4"/>
      <c r="T710" s="4"/>
    </row>
    <row r="711">
      <c r="B711" s="5"/>
      <c r="K711" s="4"/>
      <c r="T711" s="4"/>
    </row>
    <row r="712">
      <c r="B712" s="5"/>
      <c r="K712" s="4"/>
      <c r="T712" s="4"/>
    </row>
    <row r="713">
      <c r="B713" s="5"/>
      <c r="K713" s="4"/>
      <c r="T713" s="4"/>
    </row>
    <row r="714">
      <c r="B714" s="5"/>
      <c r="K714" s="4"/>
      <c r="T714" s="4"/>
    </row>
    <row r="715">
      <c r="B715" s="5"/>
      <c r="K715" s="4"/>
      <c r="T715" s="4"/>
    </row>
    <row r="716">
      <c r="B716" s="5"/>
      <c r="K716" s="4"/>
      <c r="T716" s="4"/>
    </row>
    <row r="717">
      <c r="B717" s="5"/>
      <c r="K717" s="4"/>
      <c r="T717" s="4"/>
    </row>
    <row r="718">
      <c r="B718" s="5"/>
      <c r="K718" s="4"/>
      <c r="T718" s="4"/>
    </row>
    <row r="719">
      <c r="B719" s="5"/>
      <c r="K719" s="4"/>
      <c r="T719" s="4"/>
    </row>
    <row r="720">
      <c r="B720" s="5"/>
      <c r="K720" s="4"/>
      <c r="T720" s="4"/>
    </row>
    <row r="721">
      <c r="B721" s="5"/>
      <c r="K721" s="4"/>
      <c r="T721" s="4"/>
    </row>
    <row r="722">
      <c r="B722" s="5"/>
      <c r="K722" s="4"/>
      <c r="T722" s="4"/>
    </row>
    <row r="723">
      <c r="B723" s="5"/>
      <c r="K723" s="4"/>
      <c r="T723" s="4"/>
    </row>
    <row r="724">
      <c r="B724" s="5"/>
      <c r="K724" s="4"/>
      <c r="T724" s="4"/>
    </row>
    <row r="725">
      <c r="B725" s="5"/>
      <c r="K725" s="4"/>
      <c r="T725" s="4"/>
    </row>
    <row r="726">
      <c r="B726" s="5"/>
      <c r="K726" s="4"/>
      <c r="T726" s="4"/>
    </row>
    <row r="727">
      <c r="B727" s="5"/>
      <c r="K727" s="4"/>
      <c r="T727" s="4"/>
    </row>
    <row r="728">
      <c r="B728" s="5"/>
      <c r="K728" s="4"/>
      <c r="T728" s="4"/>
    </row>
    <row r="729">
      <c r="B729" s="5"/>
      <c r="K729" s="4"/>
      <c r="T729" s="4"/>
    </row>
    <row r="730">
      <c r="B730" s="5"/>
      <c r="K730" s="4"/>
      <c r="T730" s="4"/>
    </row>
    <row r="731">
      <c r="B731" s="5"/>
      <c r="K731" s="4"/>
      <c r="T731" s="4"/>
    </row>
    <row r="732">
      <c r="B732" s="5"/>
      <c r="K732" s="4"/>
      <c r="T732" s="4"/>
    </row>
    <row r="733">
      <c r="B733" s="5"/>
      <c r="K733" s="4"/>
      <c r="T733" s="4"/>
    </row>
    <row r="734">
      <c r="B734" s="5"/>
      <c r="K734" s="4"/>
      <c r="T734" s="4"/>
    </row>
    <row r="735">
      <c r="B735" s="5"/>
      <c r="K735" s="4"/>
      <c r="T735" s="4"/>
    </row>
    <row r="736">
      <c r="B736" s="5"/>
      <c r="K736" s="4"/>
      <c r="T736" s="4"/>
    </row>
    <row r="737">
      <c r="B737" s="5"/>
      <c r="K737" s="4"/>
      <c r="T737" s="4"/>
    </row>
    <row r="738">
      <c r="B738" s="5"/>
      <c r="K738" s="4"/>
      <c r="T738" s="4"/>
    </row>
    <row r="739">
      <c r="B739" s="5"/>
      <c r="K739" s="4"/>
      <c r="T739" s="4"/>
    </row>
    <row r="740">
      <c r="B740" s="5"/>
      <c r="K740" s="4"/>
      <c r="T740" s="4"/>
    </row>
    <row r="741">
      <c r="B741" s="5"/>
      <c r="K741" s="4"/>
      <c r="T741" s="4"/>
    </row>
    <row r="742">
      <c r="B742" s="5"/>
      <c r="K742" s="4"/>
      <c r="T742" s="4"/>
    </row>
    <row r="743">
      <c r="B743" s="5"/>
      <c r="K743" s="4"/>
      <c r="T743" s="4"/>
    </row>
    <row r="744">
      <c r="B744" s="5"/>
      <c r="K744" s="4"/>
      <c r="T744" s="4"/>
    </row>
    <row r="745">
      <c r="B745" s="5"/>
      <c r="K745" s="4"/>
      <c r="T745" s="4"/>
    </row>
    <row r="746">
      <c r="B746" s="5"/>
      <c r="K746" s="4"/>
      <c r="T746" s="4"/>
    </row>
    <row r="747">
      <c r="B747" s="5"/>
      <c r="K747" s="4"/>
      <c r="T747" s="4"/>
    </row>
    <row r="748">
      <c r="B748" s="5"/>
      <c r="K748" s="4"/>
      <c r="T748" s="4"/>
    </row>
    <row r="749">
      <c r="B749" s="5"/>
      <c r="K749" s="4"/>
      <c r="T749" s="4"/>
    </row>
    <row r="750">
      <c r="B750" s="5"/>
      <c r="K750" s="4"/>
      <c r="T750" s="4"/>
    </row>
    <row r="751">
      <c r="B751" s="5"/>
      <c r="K751" s="4"/>
      <c r="T751" s="4"/>
    </row>
    <row r="752">
      <c r="B752" s="5"/>
      <c r="K752" s="4"/>
      <c r="T752" s="4"/>
    </row>
    <row r="753">
      <c r="B753" s="5"/>
      <c r="K753" s="4"/>
      <c r="T753" s="4"/>
    </row>
    <row r="754">
      <c r="B754" s="5"/>
      <c r="K754" s="4"/>
      <c r="T754" s="4"/>
    </row>
    <row r="755">
      <c r="B755" s="5"/>
      <c r="K755" s="4"/>
      <c r="T755" s="4"/>
    </row>
    <row r="756">
      <c r="B756" s="5"/>
      <c r="K756" s="4"/>
      <c r="T756" s="4"/>
    </row>
    <row r="757">
      <c r="B757" s="5"/>
      <c r="K757" s="4"/>
      <c r="T757" s="4"/>
    </row>
    <row r="758">
      <c r="B758" s="5"/>
      <c r="K758" s="4"/>
      <c r="T758" s="4"/>
    </row>
    <row r="759">
      <c r="B759" s="5"/>
      <c r="K759" s="4"/>
      <c r="T759" s="4"/>
    </row>
    <row r="760">
      <c r="B760" s="5"/>
      <c r="K760" s="4"/>
      <c r="T760" s="4"/>
    </row>
    <row r="761">
      <c r="B761" s="5"/>
      <c r="K761" s="4"/>
      <c r="T761" s="4"/>
    </row>
    <row r="762">
      <c r="B762" s="5"/>
      <c r="K762" s="4"/>
      <c r="T762" s="4"/>
    </row>
    <row r="763">
      <c r="B763" s="5"/>
      <c r="K763" s="4"/>
      <c r="T763" s="4"/>
    </row>
    <row r="764">
      <c r="B764" s="5"/>
      <c r="K764" s="4"/>
      <c r="T764" s="4"/>
    </row>
    <row r="765">
      <c r="B765" s="5"/>
      <c r="K765" s="4"/>
      <c r="T765" s="4"/>
    </row>
    <row r="766">
      <c r="B766" s="5"/>
      <c r="K766" s="4"/>
      <c r="T766" s="4"/>
    </row>
    <row r="767">
      <c r="B767" s="5"/>
      <c r="K767" s="4"/>
      <c r="T767" s="4"/>
    </row>
    <row r="768">
      <c r="B768" s="5"/>
      <c r="K768" s="4"/>
      <c r="T768" s="4"/>
    </row>
    <row r="769">
      <c r="B769" s="5"/>
      <c r="K769" s="4"/>
      <c r="T769" s="4"/>
    </row>
    <row r="770">
      <c r="B770" s="5"/>
      <c r="K770" s="4"/>
      <c r="T770" s="4"/>
    </row>
    <row r="771">
      <c r="B771" s="5"/>
      <c r="K771" s="4"/>
      <c r="T771" s="4"/>
    </row>
    <row r="772">
      <c r="B772" s="5"/>
      <c r="K772" s="4"/>
      <c r="T772" s="4"/>
    </row>
    <row r="773">
      <c r="B773" s="5"/>
      <c r="K773" s="4"/>
      <c r="T773" s="4"/>
    </row>
    <row r="774">
      <c r="B774" s="5"/>
      <c r="K774" s="4"/>
      <c r="T774" s="4"/>
    </row>
    <row r="775">
      <c r="B775" s="5"/>
      <c r="K775" s="4"/>
      <c r="T775" s="4"/>
    </row>
    <row r="776">
      <c r="B776" s="5"/>
      <c r="K776" s="4"/>
      <c r="T776" s="4"/>
    </row>
    <row r="777">
      <c r="B777" s="5"/>
      <c r="K777" s="4"/>
      <c r="T777" s="4"/>
    </row>
    <row r="778">
      <c r="B778" s="5"/>
      <c r="K778" s="4"/>
      <c r="T778" s="4"/>
    </row>
    <row r="779">
      <c r="B779" s="5"/>
      <c r="K779" s="4"/>
      <c r="T779" s="4"/>
    </row>
    <row r="780">
      <c r="B780" s="5"/>
      <c r="K780" s="4"/>
      <c r="T780" s="4"/>
    </row>
    <row r="781">
      <c r="B781" s="5"/>
      <c r="K781" s="4"/>
      <c r="T781" s="4"/>
    </row>
    <row r="782">
      <c r="B782" s="5"/>
      <c r="K782" s="4"/>
      <c r="T782" s="4"/>
    </row>
    <row r="783">
      <c r="B783" s="5"/>
      <c r="K783" s="4"/>
      <c r="T783" s="4"/>
    </row>
    <row r="784">
      <c r="B784" s="5"/>
      <c r="K784" s="4"/>
      <c r="T784" s="4"/>
    </row>
    <row r="785">
      <c r="B785" s="5"/>
      <c r="K785" s="4"/>
      <c r="T785" s="4"/>
    </row>
    <row r="786">
      <c r="B786" s="5"/>
      <c r="K786" s="4"/>
      <c r="T786" s="4"/>
    </row>
    <row r="787">
      <c r="B787" s="5"/>
      <c r="K787" s="4"/>
      <c r="T787" s="4"/>
    </row>
    <row r="788">
      <c r="B788" s="5"/>
      <c r="K788" s="4"/>
      <c r="T788" s="4"/>
    </row>
    <row r="789">
      <c r="B789" s="5"/>
      <c r="K789" s="4"/>
      <c r="T789" s="4"/>
    </row>
    <row r="790">
      <c r="B790" s="5"/>
      <c r="K790" s="4"/>
      <c r="T790" s="4"/>
    </row>
    <row r="791">
      <c r="B791" s="5"/>
      <c r="K791" s="4"/>
      <c r="T791" s="4"/>
    </row>
    <row r="792">
      <c r="B792" s="5"/>
      <c r="K792" s="4"/>
      <c r="T792" s="4"/>
    </row>
    <row r="793">
      <c r="B793" s="5"/>
      <c r="K793" s="4"/>
      <c r="T793" s="4"/>
    </row>
    <row r="794">
      <c r="B794" s="5"/>
      <c r="K794" s="4"/>
      <c r="T794" s="4"/>
    </row>
    <row r="795">
      <c r="B795" s="5"/>
      <c r="K795" s="4"/>
      <c r="T795" s="4"/>
    </row>
    <row r="796">
      <c r="B796" s="5"/>
      <c r="K796" s="4"/>
      <c r="T796" s="4"/>
    </row>
    <row r="797">
      <c r="B797" s="5"/>
      <c r="K797" s="4"/>
      <c r="T797" s="4"/>
    </row>
    <row r="798">
      <c r="B798" s="5"/>
      <c r="K798" s="4"/>
      <c r="T798" s="4"/>
    </row>
    <row r="799">
      <c r="B799" s="5"/>
      <c r="K799" s="4"/>
      <c r="T799" s="4"/>
    </row>
    <row r="800">
      <c r="B800" s="5"/>
      <c r="K800" s="4"/>
      <c r="T800" s="4"/>
    </row>
    <row r="801">
      <c r="B801" s="5"/>
      <c r="K801" s="4"/>
      <c r="T801" s="4"/>
    </row>
    <row r="802">
      <c r="B802" s="5"/>
      <c r="K802" s="4"/>
      <c r="T802" s="4"/>
    </row>
    <row r="803">
      <c r="B803" s="5"/>
      <c r="K803" s="4"/>
      <c r="T803" s="4"/>
    </row>
    <row r="804">
      <c r="B804" s="5"/>
      <c r="K804" s="4"/>
      <c r="T804" s="4"/>
    </row>
    <row r="805">
      <c r="B805" s="5"/>
      <c r="K805" s="4"/>
      <c r="T805" s="4"/>
    </row>
    <row r="806">
      <c r="B806" s="5"/>
      <c r="K806" s="4"/>
      <c r="T806" s="4"/>
    </row>
    <row r="807">
      <c r="B807" s="5"/>
      <c r="K807" s="4"/>
      <c r="T807" s="4"/>
    </row>
    <row r="808">
      <c r="B808" s="5"/>
      <c r="K808" s="4"/>
      <c r="T808" s="4"/>
    </row>
    <row r="809">
      <c r="B809" s="5"/>
      <c r="K809" s="4"/>
      <c r="T809" s="4"/>
    </row>
    <row r="810">
      <c r="B810" s="5"/>
      <c r="K810" s="4"/>
      <c r="T810" s="4"/>
    </row>
    <row r="811">
      <c r="B811" s="5"/>
      <c r="K811" s="4"/>
      <c r="T811" s="4"/>
    </row>
    <row r="812">
      <c r="B812" s="5"/>
      <c r="K812" s="4"/>
      <c r="T812" s="4"/>
    </row>
    <row r="813">
      <c r="B813" s="5"/>
      <c r="K813" s="4"/>
      <c r="T813" s="4"/>
    </row>
    <row r="814">
      <c r="B814" s="5"/>
      <c r="K814" s="4"/>
      <c r="T814" s="4"/>
    </row>
    <row r="815">
      <c r="B815" s="5"/>
      <c r="K815" s="4"/>
      <c r="T815" s="4"/>
    </row>
    <row r="816">
      <c r="B816" s="5"/>
      <c r="K816" s="4"/>
      <c r="T816" s="4"/>
    </row>
    <row r="817">
      <c r="B817" s="5"/>
      <c r="K817" s="4"/>
      <c r="T817" s="4"/>
    </row>
    <row r="818">
      <c r="B818" s="5"/>
      <c r="K818" s="4"/>
      <c r="T818" s="4"/>
    </row>
    <row r="819">
      <c r="B819" s="5"/>
      <c r="K819" s="4"/>
      <c r="T819" s="4"/>
    </row>
    <row r="820">
      <c r="B820" s="5"/>
      <c r="K820" s="4"/>
      <c r="T820" s="4"/>
    </row>
    <row r="821">
      <c r="B821" s="5"/>
      <c r="K821" s="4"/>
      <c r="T821" s="4"/>
    </row>
    <row r="822">
      <c r="B822" s="5"/>
      <c r="K822" s="4"/>
      <c r="T822" s="4"/>
    </row>
    <row r="823">
      <c r="B823" s="5"/>
      <c r="K823" s="4"/>
      <c r="T823" s="4"/>
    </row>
    <row r="824">
      <c r="B824" s="5"/>
      <c r="K824" s="4"/>
      <c r="T824" s="4"/>
    </row>
    <row r="825">
      <c r="B825" s="5"/>
      <c r="K825" s="4"/>
      <c r="T825" s="4"/>
    </row>
    <row r="826">
      <c r="B826" s="5"/>
      <c r="K826" s="4"/>
      <c r="T826" s="4"/>
    </row>
    <row r="827">
      <c r="B827" s="5"/>
      <c r="K827" s="4"/>
      <c r="T827" s="4"/>
    </row>
    <row r="828">
      <c r="B828" s="5"/>
      <c r="K828" s="4"/>
      <c r="T828" s="4"/>
    </row>
    <row r="829">
      <c r="B829" s="5"/>
      <c r="K829" s="4"/>
      <c r="T829" s="4"/>
    </row>
    <row r="830">
      <c r="B830" s="5"/>
      <c r="K830" s="4"/>
      <c r="T830" s="4"/>
    </row>
    <row r="831">
      <c r="B831" s="5"/>
      <c r="K831" s="4"/>
      <c r="T831" s="4"/>
    </row>
    <row r="832">
      <c r="B832" s="5"/>
      <c r="K832" s="4"/>
      <c r="T832" s="4"/>
    </row>
    <row r="833">
      <c r="B833" s="5"/>
      <c r="K833" s="4"/>
      <c r="T833" s="4"/>
    </row>
    <row r="834">
      <c r="B834" s="5"/>
      <c r="K834" s="4"/>
      <c r="T834" s="4"/>
    </row>
    <row r="835">
      <c r="B835" s="5"/>
      <c r="K835" s="4"/>
      <c r="T835" s="4"/>
    </row>
    <row r="836">
      <c r="B836" s="5"/>
      <c r="K836" s="4"/>
      <c r="T836" s="4"/>
    </row>
    <row r="837">
      <c r="B837" s="5"/>
      <c r="K837" s="4"/>
      <c r="T837" s="4"/>
    </row>
    <row r="838">
      <c r="B838" s="5"/>
      <c r="K838" s="4"/>
      <c r="T838" s="4"/>
    </row>
    <row r="839">
      <c r="B839" s="5"/>
      <c r="K839" s="4"/>
      <c r="T839" s="4"/>
    </row>
    <row r="840">
      <c r="B840" s="5"/>
      <c r="K840" s="4"/>
      <c r="T840" s="4"/>
    </row>
    <row r="841">
      <c r="B841" s="5"/>
      <c r="K841" s="4"/>
      <c r="T841" s="4"/>
    </row>
    <row r="842">
      <c r="B842" s="5"/>
      <c r="K842" s="4"/>
      <c r="T842" s="4"/>
    </row>
    <row r="843">
      <c r="B843" s="5"/>
      <c r="K843" s="4"/>
      <c r="T843" s="4"/>
    </row>
    <row r="844">
      <c r="B844" s="5"/>
      <c r="K844" s="4"/>
      <c r="T844" s="4"/>
    </row>
    <row r="845">
      <c r="B845" s="5"/>
      <c r="K845" s="4"/>
      <c r="T845" s="4"/>
    </row>
    <row r="846">
      <c r="B846" s="5"/>
      <c r="K846" s="4"/>
      <c r="T846" s="4"/>
    </row>
    <row r="847">
      <c r="B847" s="5"/>
      <c r="K847" s="4"/>
      <c r="T847" s="4"/>
    </row>
    <row r="848">
      <c r="B848" s="5"/>
      <c r="K848" s="4"/>
      <c r="T848" s="4"/>
    </row>
    <row r="849">
      <c r="B849" s="5"/>
      <c r="K849" s="4"/>
      <c r="T849" s="4"/>
    </row>
    <row r="850">
      <c r="B850" s="5"/>
      <c r="K850" s="4"/>
      <c r="T850" s="4"/>
    </row>
    <row r="851">
      <c r="B851" s="5"/>
      <c r="K851" s="4"/>
      <c r="T851" s="4"/>
    </row>
    <row r="852">
      <c r="B852" s="5"/>
      <c r="K852" s="4"/>
      <c r="T852" s="4"/>
    </row>
    <row r="853">
      <c r="B853" s="5"/>
      <c r="K853" s="4"/>
      <c r="T853" s="4"/>
    </row>
    <row r="854">
      <c r="B854" s="5"/>
      <c r="K854" s="4"/>
      <c r="T854" s="4"/>
    </row>
    <row r="855">
      <c r="B855" s="5"/>
      <c r="K855" s="4"/>
      <c r="T855" s="4"/>
    </row>
    <row r="856">
      <c r="B856" s="5"/>
      <c r="K856" s="4"/>
      <c r="T856" s="4"/>
    </row>
    <row r="857">
      <c r="B857" s="5"/>
      <c r="K857" s="4"/>
      <c r="T857" s="4"/>
    </row>
    <row r="858">
      <c r="B858" s="5"/>
      <c r="K858" s="4"/>
      <c r="T858" s="4"/>
    </row>
    <row r="859">
      <c r="B859" s="5"/>
      <c r="K859" s="4"/>
      <c r="T859" s="4"/>
    </row>
    <row r="860">
      <c r="B860" s="5"/>
      <c r="K860" s="4"/>
      <c r="T860" s="4"/>
    </row>
    <row r="861">
      <c r="B861" s="5"/>
      <c r="K861" s="4"/>
      <c r="T861" s="4"/>
    </row>
    <row r="862">
      <c r="B862" s="5"/>
      <c r="K862" s="4"/>
      <c r="T862" s="4"/>
    </row>
    <row r="863">
      <c r="B863" s="5"/>
      <c r="K863" s="4"/>
      <c r="T863" s="4"/>
    </row>
    <row r="864">
      <c r="B864" s="5"/>
      <c r="K864" s="4"/>
      <c r="T864" s="4"/>
    </row>
    <row r="865">
      <c r="B865" s="5"/>
      <c r="K865" s="4"/>
      <c r="T865" s="4"/>
    </row>
    <row r="866">
      <c r="B866" s="5"/>
      <c r="K866" s="4"/>
      <c r="T866" s="4"/>
    </row>
    <row r="867">
      <c r="B867" s="5"/>
      <c r="K867" s="4"/>
      <c r="T867" s="4"/>
    </row>
    <row r="868">
      <c r="B868" s="5"/>
      <c r="K868" s="4"/>
      <c r="T868" s="4"/>
    </row>
    <row r="869">
      <c r="B869" s="5"/>
      <c r="K869" s="4"/>
      <c r="T869" s="4"/>
    </row>
    <row r="870">
      <c r="B870" s="5"/>
      <c r="K870" s="4"/>
      <c r="T870" s="4"/>
    </row>
    <row r="871">
      <c r="B871" s="5"/>
      <c r="K871" s="4"/>
      <c r="T871" s="4"/>
    </row>
    <row r="872">
      <c r="B872" s="5"/>
      <c r="K872" s="4"/>
      <c r="T872" s="4"/>
    </row>
    <row r="873">
      <c r="B873" s="5"/>
      <c r="K873" s="4"/>
      <c r="T873" s="4"/>
    </row>
    <row r="874">
      <c r="B874" s="5"/>
      <c r="K874" s="4"/>
      <c r="T874" s="4"/>
    </row>
    <row r="875">
      <c r="B875" s="5"/>
      <c r="K875" s="4"/>
      <c r="T875" s="4"/>
    </row>
    <row r="876">
      <c r="B876" s="5"/>
      <c r="K876" s="4"/>
      <c r="T876" s="4"/>
    </row>
    <row r="877">
      <c r="B877" s="5"/>
      <c r="K877" s="4"/>
      <c r="T877" s="4"/>
    </row>
    <row r="878">
      <c r="B878" s="5"/>
      <c r="K878" s="4"/>
      <c r="T878" s="4"/>
    </row>
    <row r="879">
      <c r="B879" s="5"/>
      <c r="K879" s="4"/>
      <c r="T879" s="4"/>
    </row>
    <row r="880">
      <c r="B880" s="5"/>
      <c r="K880" s="4"/>
      <c r="T880" s="4"/>
    </row>
    <row r="881">
      <c r="B881" s="5"/>
      <c r="K881" s="4"/>
      <c r="T881" s="4"/>
    </row>
    <row r="882">
      <c r="B882" s="5"/>
      <c r="K882" s="4"/>
      <c r="T882" s="4"/>
    </row>
    <row r="883">
      <c r="B883" s="5"/>
      <c r="K883" s="4"/>
      <c r="T883" s="4"/>
    </row>
    <row r="884">
      <c r="B884" s="5"/>
      <c r="K884" s="4"/>
      <c r="T884" s="4"/>
    </row>
    <row r="885">
      <c r="B885" s="5"/>
      <c r="K885" s="4"/>
      <c r="T885" s="4"/>
    </row>
    <row r="886">
      <c r="B886" s="5"/>
      <c r="K886" s="4"/>
      <c r="T886" s="4"/>
    </row>
    <row r="887">
      <c r="B887" s="5"/>
      <c r="K887" s="4"/>
      <c r="T887" s="4"/>
    </row>
    <row r="888">
      <c r="B888" s="5"/>
      <c r="K888" s="4"/>
      <c r="T888" s="4"/>
    </row>
    <row r="889">
      <c r="B889" s="5"/>
      <c r="K889" s="4"/>
      <c r="T889" s="4"/>
    </row>
    <row r="890">
      <c r="B890" s="5"/>
      <c r="K890" s="4"/>
      <c r="T890" s="4"/>
    </row>
    <row r="891">
      <c r="B891" s="5"/>
      <c r="K891" s="4"/>
      <c r="T891" s="4"/>
    </row>
    <row r="892">
      <c r="B892" s="5"/>
      <c r="K892" s="4"/>
      <c r="T892" s="4"/>
    </row>
    <row r="893">
      <c r="B893" s="5"/>
      <c r="K893" s="4"/>
      <c r="T893" s="4"/>
    </row>
    <row r="894">
      <c r="B894" s="5"/>
      <c r="K894" s="4"/>
      <c r="T894" s="4"/>
    </row>
    <row r="895">
      <c r="B895" s="5"/>
      <c r="K895" s="4"/>
      <c r="T895" s="4"/>
    </row>
    <row r="896">
      <c r="B896" s="5"/>
      <c r="K896" s="4"/>
      <c r="T896" s="4"/>
    </row>
    <row r="897">
      <c r="B897" s="5"/>
      <c r="K897" s="4"/>
      <c r="T897" s="4"/>
    </row>
    <row r="898">
      <c r="B898" s="5"/>
      <c r="K898" s="4"/>
      <c r="T898" s="4"/>
    </row>
    <row r="899">
      <c r="B899" s="5"/>
      <c r="K899" s="4"/>
      <c r="T899" s="4"/>
    </row>
    <row r="900">
      <c r="B900" s="5"/>
      <c r="K900" s="4"/>
      <c r="T900" s="4"/>
    </row>
    <row r="901">
      <c r="B901" s="5"/>
      <c r="K901" s="4"/>
      <c r="T901" s="4"/>
    </row>
    <row r="902">
      <c r="B902" s="5"/>
      <c r="K902" s="4"/>
      <c r="T902" s="4"/>
    </row>
    <row r="903">
      <c r="B903" s="5"/>
      <c r="K903" s="4"/>
      <c r="T903" s="4"/>
    </row>
    <row r="904">
      <c r="B904" s="5"/>
      <c r="K904" s="4"/>
      <c r="T904" s="4"/>
    </row>
    <row r="905">
      <c r="B905" s="5"/>
      <c r="K905" s="4"/>
      <c r="T905" s="4"/>
    </row>
    <row r="906">
      <c r="B906" s="5"/>
      <c r="K906" s="4"/>
      <c r="T906" s="4"/>
    </row>
    <row r="907">
      <c r="B907" s="5"/>
      <c r="K907" s="4"/>
      <c r="T907" s="4"/>
    </row>
    <row r="908">
      <c r="B908" s="5"/>
      <c r="K908" s="4"/>
      <c r="T908" s="4"/>
    </row>
    <row r="909">
      <c r="B909" s="5"/>
      <c r="K909" s="4"/>
      <c r="T909" s="4"/>
    </row>
    <row r="910">
      <c r="B910" s="5"/>
      <c r="K910" s="4"/>
      <c r="T910" s="4"/>
    </row>
    <row r="911">
      <c r="B911" s="5"/>
      <c r="K911" s="4"/>
      <c r="T911" s="4"/>
    </row>
    <row r="912">
      <c r="B912" s="5"/>
      <c r="K912" s="4"/>
      <c r="T912" s="4"/>
    </row>
    <row r="913">
      <c r="B913" s="5"/>
      <c r="K913" s="4"/>
      <c r="T913" s="4"/>
    </row>
    <row r="914">
      <c r="B914" s="5"/>
      <c r="K914" s="4"/>
      <c r="T914" s="4"/>
    </row>
    <row r="915">
      <c r="B915" s="5"/>
      <c r="K915" s="4"/>
      <c r="T915" s="4"/>
    </row>
    <row r="916">
      <c r="B916" s="5"/>
      <c r="K916" s="4"/>
      <c r="T916" s="4"/>
    </row>
    <row r="917">
      <c r="B917" s="5"/>
      <c r="K917" s="4"/>
      <c r="T917" s="4"/>
    </row>
    <row r="918">
      <c r="B918" s="5"/>
      <c r="K918" s="4"/>
      <c r="T918" s="4"/>
    </row>
    <row r="919">
      <c r="B919" s="5"/>
      <c r="K919" s="4"/>
      <c r="T919" s="4"/>
    </row>
    <row r="920">
      <c r="B920" s="5"/>
      <c r="K920" s="4"/>
      <c r="T920" s="4"/>
    </row>
    <row r="921">
      <c r="B921" s="5"/>
      <c r="K921" s="4"/>
      <c r="T921" s="4"/>
    </row>
    <row r="922">
      <c r="B922" s="5"/>
      <c r="K922" s="4"/>
      <c r="T922" s="4"/>
    </row>
    <row r="923">
      <c r="B923" s="5"/>
      <c r="K923" s="4"/>
      <c r="T923" s="4"/>
    </row>
    <row r="924">
      <c r="B924" s="5"/>
      <c r="K924" s="4"/>
      <c r="T924" s="4"/>
    </row>
    <row r="925">
      <c r="B925" s="5"/>
      <c r="K925" s="4"/>
      <c r="T925" s="4"/>
    </row>
    <row r="926">
      <c r="B926" s="5"/>
      <c r="K926" s="4"/>
      <c r="T926" s="4"/>
    </row>
    <row r="927">
      <c r="B927" s="5"/>
      <c r="K927" s="4"/>
      <c r="T927" s="4"/>
    </row>
    <row r="928">
      <c r="B928" s="5"/>
      <c r="K928" s="4"/>
      <c r="T928" s="4"/>
    </row>
    <row r="929">
      <c r="B929" s="5"/>
      <c r="K929" s="4"/>
      <c r="T929" s="4"/>
    </row>
    <row r="930">
      <c r="B930" s="5"/>
      <c r="K930" s="4"/>
      <c r="T930" s="4"/>
    </row>
    <row r="931">
      <c r="B931" s="5"/>
      <c r="K931" s="4"/>
      <c r="T931" s="4"/>
    </row>
    <row r="932">
      <c r="B932" s="5"/>
      <c r="K932" s="4"/>
      <c r="T932" s="4"/>
    </row>
    <row r="933">
      <c r="B933" s="5"/>
      <c r="K933" s="4"/>
      <c r="T933" s="4"/>
    </row>
    <row r="934">
      <c r="B934" s="5"/>
      <c r="K934" s="4"/>
      <c r="T934" s="4"/>
    </row>
    <row r="935">
      <c r="B935" s="5"/>
      <c r="K935" s="4"/>
      <c r="T935" s="4"/>
    </row>
    <row r="936">
      <c r="B936" s="5"/>
      <c r="K936" s="4"/>
      <c r="T936" s="4"/>
    </row>
    <row r="937">
      <c r="B937" s="5"/>
      <c r="K937" s="4"/>
      <c r="T937" s="4"/>
    </row>
    <row r="938">
      <c r="B938" s="5"/>
      <c r="K938" s="4"/>
      <c r="T938" s="4"/>
    </row>
    <row r="939">
      <c r="B939" s="5"/>
      <c r="K939" s="4"/>
      <c r="T939" s="4"/>
    </row>
    <row r="940">
      <c r="B940" s="5"/>
      <c r="K940" s="4"/>
      <c r="T940" s="4"/>
    </row>
    <row r="941">
      <c r="B941" s="5"/>
      <c r="K941" s="4"/>
      <c r="T941" s="4"/>
    </row>
    <row r="942">
      <c r="B942" s="5"/>
      <c r="K942" s="4"/>
      <c r="T942" s="4"/>
    </row>
    <row r="943">
      <c r="B943" s="5"/>
      <c r="K943" s="4"/>
      <c r="T943" s="4"/>
    </row>
    <row r="944">
      <c r="B944" s="5"/>
      <c r="K944" s="4"/>
      <c r="T944" s="4"/>
    </row>
    <row r="945">
      <c r="B945" s="5"/>
      <c r="K945" s="4"/>
      <c r="T945" s="4"/>
    </row>
    <row r="946">
      <c r="B946" s="5"/>
      <c r="K946" s="4"/>
      <c r="T946" s="4"/>
    </row>
    <row r="947">
      <c r="B947" s="5"/>
      <c r="K947" s="4"/>
      <c r="T947" s="4"/>
    </row>
    <row r="948">
      <c r="B948" s="5"/>
      <c r="K948" s="4"/>
      <c r="T948" s="4"/>
    </row>
    <row r="949">
      <c r="B949" s="5"/>
      <c r="K949" s="4"/>
      <c r="T949" s="4"/>
    </row>
    <row r="950">
      <c r="B950" s="5"/>
      <c r="K950" s="4"/>
      <c r="T950" s="4"/>
    </row>
    <row r="951">
      <c r="B951" s="5"/>
      <c r="K951" s="4"/>
      <c r="T951" s="4"/>
    </row>
    <row r="952">
      <c r="B952" s="5"/>
      <c r="K952" s="4"/>
      <c r="T952" s="4"/>
    </row>
    <row r="953">
      <c r="B953" s="5"/>
      <c r="K953" s="4"/>
      <c r="T953" s="4"/>
    </row>
    <row r="954">
      <c r="B954" s="5"/>
      <c r="K954" s="4"/>
      <c r="T954" s="4"/>
    </row>
    <row r="955">
      <c r="B955" s="5"/>
      <c r="K955" s="4"/>
      <c r="T955" s="4"/>
    </row>
    <row r="956">
      <c r="B956" s="5"/>
      <c r="K956" s="4"/>
      <c r="T956" s="4"/>
    </row>
    <row r="957">
      <c r="B957" s="5"/>
      <c r="K957" s="4"/>
      <c r="T957" s="4"/>
    </row>
    <row r="958">
      <c r="B958" s="5"/>
      <c r="K958" s="4"/>
      <c r="T958" s="4"/>
    </row>
    <row r="959">
      <c r="B959" s="5"/>
      <c r="K959" s="4"/>
      <c r="T959" s="4"/>
    </row>
    <row r="960">
      <c r="B960" s="5"/>
      <c r="K960" s="4"/>
      <c r="T960" s="4"/>
    </row>
    <row r="961">
      <c r="B961" s="5"/>
      <c r="K961" s="4"/>
      <c r="T961" s="4"/>
    </row>
    <row r="962">
      <c r="B962" s="5"/>
      <c r="K962" s="4"/>
      <c r="T962" s="4"/>
    </row>
    <row r="963">
      <c r="B963" s="5"/>
      <c r="K963" s="4"/>
      <c r="T963" s="4"/>
    </row>
    <row r="964">
      <c r="B964" s="5"/>
      <c r="K964" s="4"/>
      <c r="T964" s="4"/>
    </row>
    <row r="965">
      <c r="B965" s="5"/>
      <c r="K965" s="4"/>
      <c r="T965" s="4"/>
    </row>
    <row r="966">
      <c r="B966" s="5"/>
      <c r="K966" s="4"/>
      <c r="T966" s="4"/>
    </row>
    <row r="967">
      <c r="B967" s="5"/>
      <c r="K967" s="4"/>
      <c r="T967" s="4"/>
    </row>
    <row r="968">
      <c r="B968" s="5"/>
      <c r="K968" s="4"/>
      <c r="T968" s="4"/>
    </row>
    <row r="969">
      <c r="B969" s="5"/>
      <c r="K969" s="4"/>
      <c r="T969" s="4"/>
    </row>
    <row r="970">
      <c r="B970" s="5"/>
      <c r="K970" s="4"/>
      <c r="T970" s="4"/>
    </row>
    <row r="971">
      <c r="B971" s="5"/>
      <c r="K971" s="4"/>
      <c r="T971" s="4"/>
    </row>
    <row r="972">
      <c r="B972" s="5"/>
      <c r="K972" s="4"/>
      <c r="T972" s="4"/>
    </row>
    <row r="973">
      <c r="B973" s="5"/>
      <c r="K973" s="4"/>
      <c r="T973" s="4"/>
    </row>
    <row r="974">
      <c r="B974" s="5"/>
      <c r="K974" s="4"/>
      <c r="T974" s="4"/>
    </row>
    <row r="975">
      <c r="B975" s="5"/>
      <c r="K975" s="4"/>
      <c r="T975" s="4"/>
    </row>
    <row r="976">
      <c r="B976" s="5"/>
      <c r="K976" s="4"/>
      <c r="T976" s="4"/>
    </row>
    <row r="977">
      <c r="B977" s="5"/>
      <c r="K977" s="4"/>
      <c r="T977" s="4"/>
    </row>
    <row r="978">
      <c r="B978" s="5"/>
      <c r="K978" s="4"/>
      <c r="T978" s="4"/>
    </row>
    <row r="979">
      <c r="B979" s="5"/>
      <c r="K979" s="4"/>
      <c r="T979" s="4"/>
    </row>
    <row r="980">
      <c r="B980" s="5"/>
      <c r="K980" s="4"/>
      <c r="T980" s="4"/>
    </row>
    <row r="981">
      <c r="B981" s="5"/>
      <c r="K981" s="4"/>
      <c r="T981" s="4"/>
    </row>
    <row r="982">
      <c r="B982" s="5"/>
      <c r="K982" s="4"/>
      <c r="T982" s="4"/>
    </row>
    <row r="983">
      <c r="B983" s="5"/>
      <c r="K983" s="4"/>
      <c r="T983" s="4"/>
    </row>
    <row r="984">
      <c r="B984" s="5"/>
      <c r="K984" s="4"/>
      <c r="T984" s="4"/>
    </row>
    <row r="985">
      <c r="B985" s="5"/>
      <c r="K985" s="4"/>
      <c r="T985" s="4"/>
    </row>
    <row r="986">
      <c r="B986" s="5"/>
      <c r="K986" s="4"/>
      <c r="T986" s="4"/>
    </row>
    <row r="987">
      <c r="B987" s="5"/>
      <c r="K987" s="4"/>
      <c r="T987" s="4"/>
    </row>
    <row r="988">
      <c r="B988" s="5"/>
      <c r="K988" s="4"/>
      <c r="T988" s="4"/>
    </row>
    <row r="989">
      <c r="B989" s="5"/>
      <c r="K989" s="4"/>
      <c r="T989" s="4"/>
    </row>
    <row r="990">
      <c r="B990" s="5"/>
      <c r="K990" s="4"/>
      <c r="T990" s="4"/>
    </row>
    <row r="991">
      <c r="B991" s="5"/>
      <c r="K991" s="4"/>
      <c r="T991" s="4"/>
    </row>
    <row r="992">
      <c r="B992" s="5"/>
      <c r="K992" s="4"/>
      <c r="T992" s="4"/>
    </row>
    <row r="993">
      <c r="B993" s="5"/>
      <c r="K993" s="4"/>
      <c r="T993" s="4"/>
    </row>
    <row r="994">
      <c r="B994" s="5"/>
      <c r="K994" s="4"/>
      <c r="T994" s="4"/>
    </row>
    <row r="995">
      <c r="B995" s="5"/>
      <c r="K995" s="4"/>
      <c r="T995" s="4"/>
    </row>
    <row r="996">
      <c r="B996" s="5"/>
      <c r="K996" s="4"/>
      <c r="T996" s="4"/>
    </row>
    <row r="997">
      <c r="B997" s="5"/>
      <c r="K997" s="4"/>
      <c r="T997" s="4"/>
    </row>
    <row r="998">
      <c r="B998" s="5"/>
      <c r="K998" s="4"/>
      <c r="T998" s="4"/>
    </row>
    <row r="999">
      <c r="B999" s="5"/>
      <c r="K999" s="4"/>
      <c r="T999" s="4"/>
    </row>
    <row r="1000">
      <c r="B1000" s="5"/>
      <c r="K1000" s="4"/>
      <c r="T1000" s="4"/>
    </row>
  </sheetData>
  <drawing r:id="rId1"/>
</worksheet>
</file>