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WorkingData/"/>
    </mc:Choice>
  </mc:AlternateContent>
  <xr:revisionPtr revIDLastSave="0" documentId="13_ncr:1_{7BFBDCA3-5963-B74D-A97A-DAFA48FF3A17}" xr6:coauthVersionLast="47" xr6:coauthVersionMax="47" xr10:uidLastSave="{00000000-0000-0000-0000-000000000000}"/>
  <bookViews>
    <workbookView xWindow="0" yWindow="500" windowWidth="28800" windowHeight="16360" activeTab="1" xr2:uid="{54428C69-7722-984A-9EA2-394C23DF838C}"/>
  </bookViews>
  <sheets>
    <sheet name="Final Sheet" sheetId="2" r:id="rId1"/>
    <sheet name="Post-Delta Outbrea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<sst xmlns="http://schemas.openxmlformats.org/spreadsheetml/2006/main" count="26" uniqueCount="13">
  <si>
    <t>Date</t>
  </si>
  <si>
    <t>Total Cases</t>
  </si>
  <si>
    <t>Total Deaths</t>
  </si>
  <si>
    <t>Current Inpatients</t>
  </si>
  <si>
    <t>Current ICU Patients</t>
  </si>
  <si>
    <t>Vaccination (Total Administered)</t>
  </si>
  <si>
    <t>People with 1 dose</t>
  </si>
  <si>
    <t>People with 2 doses</t>
  </si>
  <si>
    <t>Daily New Cases</t>
  </si>
  <si>
    <t>Single Dose Rate (All Citizen)</t>
  </si>
  <si>
    <t>Fully Vaccinated Rate (All Citizen)</t>
  </si>
  <si>
    <t>Single Dose Rate (16+)</t>
  </si>
  <si>
    <t>Fully Vaccinated Rate (16+)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</si>
</sst>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'Post-Delta Outbreak'!$J$1</c:f>
              <c:strCache>
                <c:ptCount val="1"/>
                <c:pt idx="0">
                  <c:v>Single Dose Rate (16+)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Outbreak'!$J$2:$J$202</c:f>
              <c:numCache>
                <c:formatCode>General</c:formatCode>
                <c:ptCount val="201"/>
                <c:pt idx="16">
                  <c:v>0.27144604548734008</c:v>
                </c:pt>
                <c:pt idx="17">
                  <c:v>0.27521383637357522</c:v>
                </c:pt>
                <c:pt idx="18">
                  <c:v>0.27848723607148779</c:v>
                </c:pt>
                <c:pt idx="19">
                  <c:v>0.2803758530570693</c:v>
                </c:pt>
                <c:pt idx="20">
                  <c:v>0.28452791657674159</c:v>
                </c:pt>
                <c:pt idx="21">
                  <c:v>0.28944410843646728</c:v>
                </c:pt>
                <c:pt idx="22">
                  <c:v>0.29366547201488469</c:v>
                </c:pt>
                <c:pt idx="23">
                  <c:v>0.29832532981116422</c:v>
                </c:pt>
                <c:pt idx="24">
                  <c:v>0.30127461846509968</c:v>
                </c:pt>
                <c:pt idx="25">
                  <c:v>0.30588665160545392</c:v>
                </c:pt>
                <c:pt idx="26">
                  <c:v>0.30822198743125401</c:v>
                </c:pt>
                <c:pt idx="27">
                  <c:v>0.31282564364143017</c:v>
                </c:pt>
                <c:pt idx="28">
                  <c:v>0.31849362690767452</c:v>
                </c:pt>
                <c:pt idx="29">
                  <c:v>0.32322065245319931</c:v>
                </c:pt>
                <c:pt idx="30">
                  <c:v>0.32817370280570812</c:v>
                </c:pt>
                <c:pt idx="31">
                  <c:v>0.33284802984502221</c:v>
                </c:pt>
                <c:pt idx="32">
                  <c:v>0.33626277120121068</c:v>
                </c:pt>
                <c:pt idx="33">
                  <c:v>0.33771137089071601</c:v>
                </c:pt>
                <c:pt idx="34">
                  <c:v>0.34270584897065037</c:v>
                </c:pt>
                <c:pt idx="35">
                  <c:v>0.34785019794686012</c:v>
                </c:pt>
                <c:pt idx="36">
                  <c:v>0.35445639739303841</c:v>
                </c:pt>
                <c:pt idx="37">
                  <c:v>0.36030456081202</c:v>
                </c:pt>
                <c:pt idx="38">
                  <c:v>0.36639870136259151</c:v>
                </c:pt>
                <c:pt idx="39">
                  <c:v>0.37051497254423049</c:v>
                </c:pt>
                <c:pt idx="40">
                  <c:v>0.37248872960198459</c:v>
                </c:pt>
                <c:pt idx="41">
                  <c:v>0.37745228919417129</c:v>
                </c:pt>
                <c:pt idx="42">
                  <c:v>0.39040317555715343</c:v>
                </c:pt>
                <c:pt idx="43">
                  <c:v>0.3947561330932759</c:v>
                </c:pt>
                <c:pt idx="44">
                  <c:v>0.40162795738000701</c:v>
                </c:pt>
                <c:pt idx="45">
                  <c:v>0.40951537021995232</c:v>
                </c:pt>
                <c:pt idx="46">
                  <c:v>0.41366469219883911</c:v>
                </c:pt>
                <c:pt idx="47">
                  <c:v>0.41567454621026922</c:v>
                </c:pt>
                <c:pt idx="48">
                  <c:v>0.42226246871787732</c:v>
                </c:pt>
                <c:pt idx="49">
                  <c:v>0.43040926177769728</c:v>
                </c:pt>
                <c:pt idx="50">
                  <c:v>0.4377974095790349</c:v>
                </c:pt>
                <c:pt idx="51">
                  <c:v>0.44671731714037188</c:v>
                </c:pt>
                <c:pt idx="52">
                  <c:v>0.45460472998031731</c:v>
                </c:pt>
                <c:pt idx="53">
                  <c:v>0.45942755714551381</c:v>
                </c:pt>
                <c:pt idx="54">
                  <c:v>0.46202440550068841</c:v>
                </c:pt>
                <c:pt idx="55">
                  <c:v>0.46990542141213409</c:v>
                </c:pt>
                <c:pt idx="56">
                  <c:v>0.48066703515005588</c:v>
                </c:pt>
                <c:pt idx="57">
                  <c:v>0.49018703552777942</c:v>
                </c:pt>
                <c:pt idx="58">
                  <c:v>0.49959341427072501</c:v>
                </c:pt>
                <c:pt idx="59">
                  <c:v>0.50952068576291976</c:v>
                </c:pt>
                <c:pt idx="60">
                  <c:v>0.5155782724363509</c:v>
                </c:pt>
                <c:pt idx="61">
                  <c:v>0.52057153205371409</c:v>
                </c:pt>
                <c:pt idx="62">
                  <c:v>0.53015656787118293</c:v>
                </c:pt>
                <c:pt idx="63">
                  <c:v>0.54025411950772284</c:v>
                </c:pt>
                <c:pt idx="64">
                  <c:v>0.55226770353769949</c:v>
                </c:pt>
                <c:pt idx="65">
                  <c:v>0.56347512226891139</c:v>
                </c:pt>
                <c:pt idx="66">
                  <c:v>0.5755906002314165</c:v>
                </c:pt>
                <c:pt idx="67">
                  <c:v>0.58333773756783602</c:v>
                </c:pt>
                <c:pt idx="68">
                  <c:v>0.59019707261321075</c:v>
                </c:pt>
                <c:pt idx="69">
                  <c:v>0.60253050306816491</c:v>
                </c:pt>
                <c:pt idx="70">
                  <c:v>0.61472396263523599</c:v>
                </c:pt>
                <c:pt idx="71">
                  <c:v>0.62795448615834137</c:v>
                </c:pt>
                <c:pt idx="72">
                  <c:v>0.64069945234676651</c:v>
                </c:pt>
                <c:pt idx="73">
                  <c:v>0.65385427888262715</c:v>
                </c:pt>
                <c:pt idx="74">
                  <c:v>0.66035416746945585</c:v>
                </c:pt>
                <c:pt idx="75">
                  <c:v>0.66997210177635091</c:v>
                </c:pt>
                <c:pt idx="76">
                  <c:v>0.68164512551763712</c:v>
                </c:pt>
                <c:pt idx="77">
                  <c:v>0.69261646712565139</c:v>
                </c:pt>
                <c:pt idx="78">
                  <c:v>0.70542570721471487</c:v>
                </c:pt>
                <c:pt idx="79">
                  <c:v>0.71496779222654383</c:v>
                </c:pt>
                <c:pt idx="80">
                  <c:v>0.72634244494567257</c:v>
                </c:pt>
                <c:pt idx="81">
                  <c:v>0.73603881778059788</c:v>
                </c:pt>
                <c:pt idx="82">
                  <c:v>0.74124210988369621</c:v>
                </c:pt>
                <c:pt idx="83">
                  <c:v>0.74863330384146221</c:v>
                </c:pt>
                <c:pt idx="84">
                  <c:v>0.75637373963373933</c:v>
                </c:pt>
                <c:pt idx="85">
                  <c:v>0.76412605543608703</c:v>
                </c:pt>
                <c:pt idx="86">
                  <c:v>0.77270418424616238</c:v>
                </c:pt>
                <c:pt idx="87">
                  <c:v>0.78054407704582529</c:v>
                </c:pt>
                <c:pt idx="88">
                  <c:v>0.78479194218516946</c:v>
                </c:pt>
                <c:pt idx="89">
                  <c:v>0.78757810916236637</c:v>
                </c:pt>
                <c:pt idx="90">
                  <c:v>0.79464671515436935</c:v>
                </c:pt>
                <c:pt idx="91">
                  <c:v>0.80073202185129855</c:v>
                </c:pt>
                <c:pt idx="92">
                  <c:v>0.8067707223548739</c:v>
                </c:pt>
                <c:pt idx="93">
                  <c:v>0.81222608390241879</c:v>
                </c:pt>
                <c:pt idx="94">
                  <c:v>0.81858996160472131</c:v>
                </c:pt>
                <c:pt idx="95">
                  <c:v>0.82225403086457083</c:v>
                </c:pt>
                <c:pt idx="96">
                  <c:v>0.82458357899315693</c:v>
                </c:pt>
                <c:pt idx="97">
                  <c:v>0.83015895910397919</c:v>
                </c:pt>
                <c:pt idx="98">
                  <c:v>0.83562528681466619</c:v>
                </c:pt>
                <c:pt idx="99">
                  <c:v>0.8410841514421038</c:v>
                </c:pt>
                <c:pt idx="100">
                  <c:v>0.84660302535117993</c:v>
                </c:pt>
                <c:pt idx="101">
                  <c:v>0.85180403283695705</c:v>
                </c:pt>
                <c:pt idx="102">
                  <c:v>0.85512434334386644</c:v>
                </c:pt>
                <c:pt idx="103">
                  <c:v>0.85698402184337852</c:v>
                </c:pt>
                <c:pt idx="104">
                  <c:v>0.86214070775312301</c:v>
                </c:pt>
                <c:pt idx="105">
                  <c:v>0.8672322059153007</c:v>
                </c:pt>
                <c:pt idx="106">
                  <c:v>0.87194232529264803</c:v>
                </c:pt>
                <c:pt idx="107">
                  <c:v>0.87682059250484068</c:v>
                </c:pt>
                <c:pt idx="108">
                  <c:v>0.88123081778181633</c:v>
                </c:pt>
                <c:pt idx="109">
                  <c:v>0.8835605182182239</c:v>
                </c:pt>
                <c:pt idx="110">
                  <c:v>0.88466688223300327</c:v>
                </c:pt>
                <c:pt idx="111">
                  <c:v>0.88568140463146761</c:v>
                </c:pt>
                <c:pt idx="112">
                  <c:v>0.8901032053028709</c:v>
                </c:pt>
                <c:pt idx="113">
                  <c:v>0.89413433641233753</c:v>
                </c:pt>
                <c:pt idx="114">
                  <c:v>0.89785186571750464</c:v>
                </c:pt>
                <c:pt idx="115">
                  <c:v>0.90137611639729254</c:v>
                </c:pt>
                <c:pt idx="116">
                  <c:v>0.90334286729526136</c:v>
                </c:pt>
                <c:pt idx="117">
                  <c:v>0.9044163328206144</c:v>
                </c:pt>
                <c:pt idx="118">
                  <c:v>0.90773222640070272</c:v>
                </c:pt>
                <c:pt idx="119">
                  <c:v>0.91102435996064979</c:v>
                </c:pt>
                <c:pt idx="120">
                  <c:v>0.91396801322519272</c:v>
                </c:pt>
                <c:pt idx="121">
                  <c:v>0.91663035394357695</c:v>
                </c:pt>
                <c:pt idx="122">
                  <c:v>0.91908266217622592</c:v>
                </c:pt>
                <c:pt idx="123">
                  <c:v>0.92021034928600376</c:v>
                </c:pt>
                <c:pt idx="124">
                  <c:v>0.92097112685398597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8-954B-A196-6A76796D8736}"/>
            </c:ext>
          </c:extLst>
        </c:ser>
        <c:ser>
          <c:idx val="5"/>
          <c:order val="5"/>
          <c:tx>
            <c:strRef>
              <c:f>'Post-Delta Outbreak'!$L$1</c:f>
              <c:strCache>
                <c:ptCount val="1"/>
                <c:pt idx="0">
                  <c:v>Fully Vaccinated Rate (16+)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Outbreak'!$L$2:$L$202</c:f>
              <c:numCache>
                <c:formatCode>General</c:formatCode>
                <c:ptCount val="201"/>
                <c:pt idx="16">
                  <c:v>8.1407464393096735E-2</c:v>
                </c:pt>
                <c:pt idx="17">
                  <c:v>8.4387214611315764E-2</c:v>
                </c:pt>
                <c:pt idx="18">
                  <c:v>8.604325755359217E-2</c:v>
                </c:pt>
                <c:pt idx="19">
                  <c:v>8.6406664015495183E-2</c:v>
                </c:pt>
                <c:pt idx="20">
                  <c:v>8.9355038822502134E-2</c:v>
                </c:pt>
                <c:pt idx="21">
                  <c:v>9.2771912488190431E-2</c:v>
                </c:pt>
                <c:pt idx="22">
                  <c:v>9.594798748821709E-2</c:v>
                </c:pt>
                <c:pt idx="23">
                  <c:v>9.922032103137983E-2</c:v>
                </c:pt>
                <c:pt idx="24">
                  <c:v>0.10232922828216121</c:v>
                </c:pt>
                <c:pt idx="25">
                  <c:v>0.10412783134528469</c:v>
                </c:pt>
                <c:pt idx="26">
                  <c:v>0.1045453070837911</c:v>
                </c:pt>
                <c:pt idx="27">
                  <c:v>0.10824730099117361</c:v>
                </c:pt>
                <c:pt idx="28">
                  <c:v>0.1128715187572413</c:v>
                </c:pt>
                <c:pt idx="29">
                  <c:v>0.1172087885877577</c:v>
                </c:pt>
                <c:pt idx="30">
                  <c:v>0.1220777650228439</c:v>
                </c:pt>
                <c:pt idx="31">
                  <c:v>0.1265458672719583</c:v>
                </c:pt>
                <c:pt idx="32">
                  <c:v>0.12889216926090041</c:v>
                </c:pt>
                <c:pt idx="33">
                  <c:v>0.1301660718792394</c:v>
                </c:pt>
                <c:pt idx="34">
                  <c:v>0.13446404629183001</c:v>
                </c:pt>
                <c:pt idx="35">
                  <c:v>0.13904790248522189</c:v>
                </c:pt>
                <c:pt idx="36">
                  <c:v>0.1444894040210179</c:v>
                </c:pt>
                <c:pt idx="37">
                  <c:v>0.14959217296198049</c:v>
                </c:pt>
                <c:pt idx="38">
                  <c:v>0.15427853231918659</c:v>
                </c:pt>
                <c:pt idx="39">
                  <c:v>0.1575289335360652</c:v>
                </c:pt>
                <c:pt idx="40">
                  <c:v>0.15924011190969489</c:v>
                </c:pt>
                <c:pt idx="41">
                  <c:v>0.163257992238698</c:v>
                </c:pt>
                <c:pt idx="42">
                  <c:v>0.17209626280775511</c:v>
                </c:pt>
                <c:pt idx="43">
                  <c:v>0.17611673236972239</c:v>
                </c:pt>
                <c:pt idx="44">
                  <c:v>0.1813897814550301</c:v>
                </c:pt>
                <c:pt idx="45">
                  <c:v>0.18716270481023131</c:v>
                </c:pt>
                <c:pt idx="46">
                  <c:v>0.19073569399287291</c:v>
                </c:pt>
                <c:pt idx="47">
                  <c:v>0.19142640996300289</c:v>
                </c:pt>
                <c:pt idx="48">
                  <c:v>0.19806017712485791</c:v>
                </c:pt>
                <c:pt idx="49">
                  <c:v>0.20442923329308851</c:v>
                </c:pt>
                <c:pt idx="50">
                  <c:v>0.21041036144016789</c:v>
                </c:pt>
                <c:pt idx="51">
                  <c:v>0.21676220682457839</c:v>
                </c:pt>
                <c:pt idx="52">
                  <c:v>0.22290173510593239</c:v>
                </c:pt>
                <c:pt idx="53">
                  <c:v>0.2286519645957423</c:v>
                </c:pt>
                <c:pt idx="54">
                  <c:v>0.2300835058092488</c:v>
                </c:pt>
                <c:pt idx="55">
                  <c:v>0.23585551531752141</c:v>
                </c:pt>
                <c:pt idx="56">
                  <c:v>0.24360691727294059</c:v>
                </c:pt>
                <c:pt idx="57">
                  <c:v>0.25055809393463041</c:v>
                </c:pt>
                <c:pt idx="58">
                  <c:v>0.25794502327339658</c:v>
                </c:pt>
                <c:pt idx="59">
                  <c:v>0.26542211884244232</c:v>
                </c:pt>
                <c:pt idx="60">
                  <c:v>0.2691547266219298</c:v>
                </c:pt>
                <c:pt idx="61">
                  <c:v>0.27134826386598981</c:v>
                </c:pt>
                <c:pt idx="62">
                  <c:v>0.278139212699548</c:v>
                </c:pt>
                <c:pt idx="63">
                  <c:v>0.28503769085502723</c:v>
                </c:pt>
                <c:pt idx="64">
                  <c:v>0.29316803467013403</c:v>
                </c:pt>
                <c:pt idx="65">
                  <c:v>0.30053744860943721</c:v>
                </c:pt>
                <c:pt idx="66">
                  <c:v>0.30810775656519063</c:v>
                </c:pt>
                <c:pt idx="67">
                  <c:v>0.31259108959644671</c:v>
                </c:pt>
                <c:pt idx="68">
                  <c:v>0.31480732070589801</c:v>
                </c:pt>
                <c:pt idx="69">
                  <c:v>0.32176717891340861</c:v>
                </c:pt>
                <c:pt idx="70">
                  <c:v>0.32947106082854538</c:v>
                </c:pt>
                <c:pt idx="71">
                  <c:v>0.33788850488702488</c:v>
                </c:pt>
                <c:pt idx="72">
                  <c:v>0.34634554897907299</c:v>
                </c:pt>
                <c:pt idx="73">
                  <c:v>0.35428779263472882</c:v>
                </c:pt>
                <c:pt idx="74">
                  <c:v>0.35831374527826709</c:v>
                </c:pt>
                <c:pt idx="75">
                  <c:v>0.36133766476469742</c:v>
                </c:pt>
                <c:pt idx="76">
                  <c:v>0.37065509573993499</c:v>
                </c:pt>
                <c:pt idx="77">
                  <c:v>0.37836293765842871</c:v>
                </c:pt>
                <c:pt idx="78">
                  <c:v>0.3867532709246958</c:v>
                </c:pt>
                <c:pt idx="79">
                  <c:v>0.39462438682774947</c:v>
                </c:pt>
                <c:pt idx="80">
                  <c:v>0.40283362609435069</c:v>
                </c:pt>
                <c:pt idx="81">
                  <c:v>0.40806387668184008</c:v>
                </c:pt>
                <c:pt idx="82">
                  <c:v>0.41019953695376132</c:v>
                </c:pt>
                <c:pt idx="83">
                  <c:v>0.41791453733986172</c:v>
                </c:pt>
                <c:pt idx="84">
                  <c:v>0.42683505413248429</c:v>
                </c:pt>
                <c:pt idx="85">
                  <c:v>0.43563890313390102</c:v>
                </c:pt>
                <c:pt idx="86">
                  <c:v>0.44538812678285822</c:v>
                </c:pt>
                <c:pt idx="87">
                  <c:v>0.45584192641369448</c:v>
                </c:pt>
                <c:pt idx="88">
                  <c:v>0.46165597288067861</c:v>
                </c:pt>
                <c:pt idx="89">
                  <c:v>0.4648320478807052</c:v>
                </c:pt>
                <c:pt idx="90">
                  <c:v>0.4754028199183904</c:v>
                </c:pt>
                <c:pt idx="91">
                  <c:v>0.48532034371001442</c:v>
                </c:pt>
                <c:pt idx="92">
                  <c:v>0.49596879273662281</c:v>
                </c:pt>
                <c:pt idx="93">
                  <c:v>0.50576355642418402</c:v>
                </c:pt>
                <c:pt idx="94">
                  <c:v>0.51908028617421187</c:v>
                </c:pt>
                <c:pt idx="95">
                  <c:v>0.52648869091579797</c:v>
                </c:pt>
                <c:pt idx="96">
                  <c:v>0.53047976506823158</c:v>
                </c:pt>
                <c:pt idx="97">
                  <c:v>0.54201951946577731</c:v>
                </c:pt>
                <c:pt idx="98">
                  <c:v>0.5545524731667888</c:v>
                </c:pt>
                <c:pt idx="99">
                  <c:v>0.56632434468417525</c:v>
                </c:pt>
                <c:pt idx="100">
                  <c:v>0.57826634403808552</c:v>
                </c:pt>
                <c:pt idx="101">
                  <c:v>0.59245671145176615</c:v>
                </c:pt>
                <c:pt idx="102">
                  <c:v>0.6006025906646576</c:v>
                </c:pt>
                <c:pt idx="103">
                  <c:v>0.60448583087952745</c:v>
                </c:pt>
                <c:pt idx="104">
                  <c:v>0.61667959506224135</c:v>
                </c:pt>
                <c:pt idx="105">
                  <c:v>0.62942760740709491</c:v>
                </c:pt>
                <c:pt idx="106">
                  <c:v>0.64030756432225833</c:v>
                </c:pt>
                <c:pt idx="107">
                  <c:v>0.65215817898331785</c:v>
                </c:pt>
                <c:pt idx="108">
                  <c:v>0.66497884215898773</c:v>
                </c:pt>
                <c:pt idx="109">
                  <c:v>0.67141293376696387</c:v>
                </c:pt>
                <c:pt idx="110">
                  <c:v>0.67453707179988698</c:v>
                </c:pt>
                <c:pt idx="111">
                  <c:v>0.67669222747294977</c:v>
                </c:pt>
                <c:pt idx="112">
                  <c:v>0.69117563513503844</c:v>
                </c:pt>
                <c:pt idx="113">
                  <c:v>0.70319729147955012</c:v>
                </c:pt>
                <c:pt idx="114">
                  <c:v>0.7148602629046229</c:v>
                </c:pt>
                <c:pt idx="115">
                  <c:v>0.72752161209908961</c:v>
                </c:pt>
                <c:pt idx="116">
                  <c:v>0.73528672175843646</c:v>
                </c:pt>
                <c:pt idx="117">
                  <c:v>0.73971887936169622</c:v>
                </c:pt>
                <c:pt idx="118">
                  <c:v>0.75228122847224133</c:v>
                </c:pt>
                <c:pt idx="119">
                  <c:v>0.76548357504838438</c:v>
                </c:pt>
                <c:pt idx="120">
                  <c:v>0.77765845306124248</c:v>
                </c:pt>
                <c:pt idx="121">
                  <c:v>0.78812763578204204</c:v>
                </c:pt>
                <c:pt idx="122">
                  <c:v>0.79812542579555323</c:v>
                </c:pt>
                <c:pt idx="123">
                  <c:v>0.80312279772409467</c:v>
                </c:pt>
                <c:pt idx="124">
                  <c:v>0.80762577846431371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8-954B-A196-6A76796D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2192"/>
        <c:axId val="114313840"/>
      </c:lineChart>
      <c:lineChart>
        <c:grouping val="standard"/>
        <c:varyColors val="0"/>
        <c:ser>
          <c:idx val="0"/>
          <c:order val="0"/>
          <c:tx>
            <c:strRef>
              <c:f>'Post-Delta Outbreak'!$B$1</c:f>
              <c:strCache>
                <c:ptCount val="1"/>
                <c:pt idx="0">
                  <c:v>Daily 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Outbreak'!$B$2:$B$202</c:f>
              <c:numCache>
                <c:formatCode>General</c:formatCode>
                <c:ptCount val="201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19</c:v>
                </c:pt>
                <c:pt idx="7">
                  <c:v>12</c:v>
                </c:pt>
                <c:pt idx="8">
                  <c:v>22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16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42</c:v>
                </c:pt>
                <c:pt idx="17">
                  <c:v>24</c:v>
                </c:pt>
                <c:pt idx="18">
                  <c:v>31</c:v>
                </c:pt>
                <c:pt idx="19">
                  <c:v>17</c:v>
                </c:pt>
                <c:pt idx="20">
                  <c:v>35</c:v>
                </c:pt>
                <c:pt idx="21">
                  <c:v>37</c:v>
                </c:pt>
                <c:pt idx="22">
                  <c:v>46</c:v>
                </c:pt>
                <c:pt idx="23">
                  <c:v>52</c:v>
                </c:pt>
                <c:pt idx="24">
                  <c:v>107</c:v>
                </c:pt>
                <c:pt idx="25">
                  <c:v>121</c:v>
                </c:pt>
                <c:pt idx="26">
                  <c:v>73</c:v>
                </c:pt>
                <c:pt idx="27">
                  <c:v>91</c:v>
                </c:pt>
                <c:pt idx="28">
                  <c:v>76</c:v>
                </c:pt>
                <c:pt idx="29">
                  <c:v>102</c:v>
                </c:pt>
                <c:pt idx="30">
                  <c:v>114</c:v>
                </c:pt>
                <c:pt idx="31">
                  <c:v>99</c:v>
                </c:pt>
                <c:pt idx="32">
                  <c:v>111</c:v>
                </c:pt>
                <c:pt idx="33">
                  <c:v>66</c:v>
                </c:pt>
                <c:pt idx="34">
                  <c:v>107</c:v>
                </c:pt>
                <c:pt idx="35">
                  <c:v>143</c:v>
                </c:pt>
                <c:pt idx="36">
                  <c:v>144</c:v>
                </c:pt>
                <c:pt idx="37">
                  <c:v>150</c:v>
                </c:pt>
                <c:pt idx="38">
                  <c:v>139</c:v>
                </c:pt>
                <c:pt idx="39">
                  <c:v>176</c:v>
                </c:pt>
                <c:pt idx="40">
                  <c:v>143</c:v>
                </c:pt>
                <c:pt idx="41">
                  <c:v>158</c:v>
                </c:pt>
                <c:pt idx="42">
                  <c:v>254</c:v>
                </c:pt>
                <c:pt idx="43">
                  <c:v>182</c:v>
                </c:pt>
                <c:pt idx="44">
                  <c:v>197</c:v>
                </c:pt>
                <c:pt idx="45">
                  <c:v>242</c:v>
                </c:pt>
                <c:pt idx="46">
                  <c:v>194</c:v>
                </c:pt>
                <c:pt idx="47">
                  <c:v>208</c:v>
                </c:pt>
                <c:pt idx="48">
                  <c:v>236</c:v>
                </c:pt>
                <c:pt idx="49">
                  <c:v>248</c:v>
                </c:pt>
                <c:pt idx="50">
                  <c:v>320</c:v>
                </c:pt>
                <c:pt idx="51">
                  <c:v>302</c:v>
                </c:pt>
                <c:pt idx="52">
                  <c:v>252</c:v>
                </c:pt>
                <c:pt idx="53">
                  <c:v>260</c:v>
                </c:pt>
                <c:pt idx="54">
                  <c:v>367</c:v>
                </c:pt>
                <c:pt idx="55">
                  <c:v>339</c:v>
                </c:pt>
                <c:pt idx="56">
                  <c:v>371</c:v>
                </c:pt>
                <c:pt idx="57">
                  <c:v>401</c:v>
                </c:pt>
                <c:pt idx="58">
                  <c:v>454</c:v>
                </c:pt>
                <c:pt idx="59">
                  <c:v>325</c:v>
                </c:pt>
                <c:pt idx="60">
                  <c:v>506</c:v>
                </c:pt>
                <c:pt idx="61">
                  <c:v>578</c:v>
                </c:pt>
                <c:pt idx="62">
                  <c:v>549</c:v>
                </c:pt>
                <c:pt idx="63">
                  <c:v>637</c:v>
                </c:pt>
                <c:pt idx="64">
                  <c:v>761</c:v>
                </c:pt>
                <c:pt idx="65">
                  <c:v>771</c:v>
                </c:pt>
                <c:pt idx="66">
                  <c:v>813</c:v>
                </c:pt>
                <c:pt idx="67">
                  <c:v>743</c:v>
                </c:pt>
                <c:pt idx="68">
                  <c:v>828</c:v>
                </c:pt>
                <c:pt idx="69">
                  <c:v>912</c:v>
                </c:pt>
                <c:pt idx="70">
                  <c:v>965</c:v>
                </c:pt>
                <c:pt idx="71">
                  <c:v>945</c:v>
                </c:pt>
                <c:pt idx="72">
                  <c:v>1128</c:v>
                </c:pt>
                <c:pt idx="73">
                  <c:v>1109</c:v>
                </c:pt>
                <c:pt idx="74">
                  <c:v>1202</c:v>
                </c:pt>
                <c:pt idx="75">
                  <c:v>1083</c:v>
                </c:pt>
                <c:pt idx="76">
                  <c:v>1209</c:v>
                </c:pt>
                <c:pt idx="77">
                  <c:v>1330</c:v>
                </c:pt>
                <c:pt idx="78">
                  <c:v>1367</c:v>
                </c:pt>
                <c:pt idx="79">
                  <c:v>1528</c:v>
                </c:pt>
                <c:pt idx="80">
                  <c:v>1218</c:v>
                </c:pt>
                <c:pt idx="81">
                  <c:v>1183</c:v>
                </c:pt>
                <c:pt idx="82">
                  <c:v>1276</c:v>
                </c:pt>
                <c:pt idx="83">
                  <c:v>1403</c:v>
                </c:pt>
                <c:pt idx="84">
                  <c:v>1433</c:v>
                </c:pt>
                <c:pt idx="85">
                  <c:v>1523</c:v>
                </c:pt>
                <c:pt idx="86">
                  <c:v>1458</c:v>
                </c:pt>
                <c:pt idx="87">
                  <c:v>1260</c:v>
                </c:pt>
                <c:pt idx="88">
                  <c:v>1170</c:v>
                </c:pt>
                <c:pt idx="89">
                  <c:v>1247</c:v>
                </c:pt>
                <c:pt idx="90">
                  <c:v>1196</c:v>
                </c:pt>
                <c:pt idx="91">
                  <c:v>1321</c:v>
                </c:pt>
                <c:pt idx="92">
                  <c:v>1264</c:v>
                </c:pt>
                <c:pt idx="93">
                  <c:v>1288</c:v>
                </c:pt>
                <c:pt idx="94">
                  <c:v>1077</c:v>
                </c:pt>
                <c:pt idx="95">
                  <c:v>908</c:v>
                </c:pt>
                <c:pt idx="96">
                  <c:v>1043</c:v>
                </c:pt>
                <c:pt idx="97">
                  <c:v>1124</c:v>
                </c:pt>
                <c:pt idx="98">
                  <c:v>1055</c:v>
                </c:pt>
                <c:pt idx="99">
                  <c:v>989</c:v>
                </c:pt>
                <c:pt idx="100">
                  <c:v>1035</c:v>
                </c:pt>
                <c:pt idx="101">
                  <c:v>915</c:v>
                </c:pt>
                <c:pt idx="102">
                  <c:v>805</c:v>
                </c:pt>
                <c:pt idx="103">
                  <c:v>835</c:v>
                </c:pt>
                <c:pt idx="104">
                  <c:v>906</c:v>
                </c:pt>
                <c:pt idx="105">
                  <c:v>965</c:v>
                </c:pt>
                <c:pt idx="106">
                  <c:v>842</c:v>
                </c:pt>
                <c:pt idx="107">
                  <c:v>829</c:v>
                </c:pt>
                <c:pt idx="108">
                  <c:v>683</c:v>
                </c:pt>
                <c:pt idx="109">
                  <c:v>627</c:v>
                </c:pt>
                <c:pt idx="110">
                  <c:v>592</c:v>
                </c:pt>
                <c:pt idx="111">
                  <c:v>543</c:v>
                </c:pt>
                <c:pt idx="112">
                  <c:v>630</c:v>
                </c:pt>
                <c:pt idx="113">
                  <c:v>671</c:v>
                </c:pt>
                <c:pt idx="114">
                  <c:v>518</c:v>
                </c:pt>
                <c:pt idx="115">
                  <c:v>504</c:v>
                </c:pt>
                <c:pt idx="116">
                  <c:v>442</c:v>
                </c:pt>
                <c:pt idx="117">
                  <c:v>373</c:v>
                </c:pt>
                <c:pt idx="118">
                  <c:v>436</c:v>
                </c:pt>
                <c:pt idx="119">
                  <c:v>401</c:v>
                </c:pt>
                <c:pt idx="120">
                  <c:v>414</c:v>
                </c:pt>
                <c:pt idx="121">
                  <c:v>334</c:v>
                </c:pt>
                <c:pt idx="122">
                  <c:v>303</c:v>
                </c:pt>
                <c:pt idx="123">
                  <c:v>211</c:v>
                </c:pt>
                <c:pt idx="124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8-954B-A196-6A76796D8736}"/>
            </c:ext>
          </c:extLst>
        </c:ser>
        <c:ser>
          <c:idx val="1"/>
          <c:order val="1"/>
          <c:tx>
            <c:strRef>
              <c:f>'Post-Delta Outbreak'!$D$1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Outbreak'!$D$2:$D$202</c:f>
              <c:numCache>
                <c:formatCode>General</c:formatCode>
                <c:ptCount val="20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78</c:v>
                </c:pt>
                <c:pt idx="51">
                  <c:v>79</c:v>
                </c:pt>
                <c:pt idx="52">
                  <c:v>84</c:v>
                </c:pt>
                <c:pt idx="53">
                  <c:v>84</c:v>
                </c:pt>
                <c:pt idx="54">
                  <c:v>85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95</c:v>
                </c:pt>
                <c:pt idx="59">
                  <c:v>99</c:v>
                </c:pt>
                <c:pt idx="60">
                  <c:v>104</c:v>
                </c:pt>
                <c:pt idx="61">
                  <c:v>112</c:v>
                </c:pt>
                <c:pt idx="62">
                  <c:v>113</c:v>
                </c:pt>
                <c:pt idx="63">
                  <c:v>116</c:v>
                </c:pt>
                <c:pt idx="64">
                  <c:v>117</c:v>
                </c:pt>
                <c:pt idx="65">
                  <c:v>121</c:v>
                </c:pt>
                <c:pt idx="66">
                  <c:v>124</c:v>
                </c:pt>
                <c:pt idx="67">
                  <c:v>127</c:v>
                </c:pt>
                <c:pt idx="68">
                  <c:v>130</c:v>
                </c:pt>
                <c:pt idx="69">
                  <c:v>130</c:v>
                </c:pt>
                <c:pt idx="70">
                  <c:v>132</c:v>
                </c:pt>
                <c:pt idx="71">
                  <c:v>135</c:v>
                </c:pt>
                <c:pt idx="72">
                  <c:v>137</c:v>
                </c:pt>
                <c:pt idx="73">
                  <c:v>139</c:v>
                </c:pt>
                <c:pt idx="74">
                  <c:v>145</c:v>
                </c:pt>
                <c:pt idx="75">
                  <c:v>149</c:v>
                </c:pt>
                <c:pt idx="76">
                  <c:v>152</c:v>
                </c:pt>
                <c:pt idx="77">
                  <c:v>156</c:v>
                </c:pt>
                <c:pt idx="78">
                  <c:v>163</c:v>
                </c:pt>
                <c:pt idx="79">
                  <c:v>175</c:v>
                </c:pt>
                <c:pt idx="80">
                  <c:v>179</c:v>
                </c:pt>
                <c:pt idx="81">
                  <c:v>182</c:v>
                </c:pt>
                <c:pt idx="82">
                  <c:v>187</c:v>
                </c:pt>
                <c:pt idx="83">
                  <c:v>196</c:v>
                </c:pt>
                <c:pt idx="84">
                  <c:v>204</c:v>
                </c:pt>
                <c:pt idx="85">
                  <c:v>209</c:v>
                </c:pt>
                <c:pt idx="86">
                  <c:v>218</c:v>
                </c:pt>
                <c:pt idx="87">
                  <c:v>226</c:v>
                </c:pt>
                <c:pt idx="88">
                  <c:v>233</c:v>
                </c:pt>
                <c:pt idx="89">
                  <c:v>240</c:v>
                </c:pt>
                <c:pt idx="90">
                  <c:v>242</c:v>
                </c:pt>
                <c:pt idx="91">
                  <c:v>254</c:v>
                </c:pt>
                <c:pt idx="92">
                  <c:v>266</c:v>
                </c:pt>
                <c:pt idx="93">
                  <c:v>278</c:v>
                </c:pt>
                <c:pt idx="94">
                  <c:v>284</c:v>
                </c:pt>
                <c:pt idx="95">
                  <c:v>297</c:v>
                </c:pt>
                <c:pt idx="96">
                  <c:v>301</c:v>
                </c:pt>
                <c:pt idx="97">
                  <c:v>311</c:v>
                </c:pt>
                <c:pt idx="98">
                  <c:v>316</c:v>
                </c:pt>
                <c:pt idx="99">
                  <c:v>322</c:v>
                </c:pt>
                <c:pt idx="100">
                  <c:v>333</c:v>
                </c:pt>
                <c:pt idx="101">
                  <c:v>344</c:v>
                </c:pt>
                <c:pt idx="102">
                  <c:v>353</c:v>
                </c:pt>
                <c:pt idx="103">
                  <c:v>365</c:v>
                </c:pt>
                <c:pt idx="104">
                  <c:v>372</c:v>
                </c:pt>
                <c:pt idx="105">
                  <c:v>387</c:v>
                </c:pt>
                <c:pt idx="106">
                  <c:v>393</c:v>
                </c:pt>
                <c:pt idx="107">
                  <c:v>408</c:v>
                </c:pt>
                <c:pt idx="108">
                  <c:v>418</c:v>
                </c:pt>
                <c:pt idx="109">
                  <c:v>428</c:v>
                </c:pt>
                <c:pt idx="110">
                  <c:v>434</c:v>
                </c:pt>
                <c:pt idx="111">
                  <c:v>441</c:v>
                </c:pt>
                <c:pt idx="112">
                  <c:v>451</c:v>
                </c:pt>
                <c:pt idx="113">
                  <c:v>459</c:v>
                </c:pt>
                <c:pt idx="114">
                  <c:v>470</c:v>
                </c:pt>
                <c:pt idx="115">
                  <c:v>481</c:v>
                </c:pt>
                <c:pt idx="116">
                  <c:v>487</c:v>
                </c:pt>
                <c:pt idx="117">
                  <c:v>495</c:v>
                </c:pt>
                <c:pt idx="118">
                  <c:v>500</c:v>
                </c:pt>
                <c:pt idx="119">
                  <c:v>504</c:v>
                </c:pt>
                <c:pt idx="120">
                  <c:v>510</c:v>
                </c:pt>
                <c:pt idx="121">
                  <c:v>514</c:v>
                </c:pt>
                <c:pt idx="122">
                  <c:v>516</c:v>
                </c:pt>
                <c:pt idx="123">
                  <c:v>526</c:v>
                </c:pt>
                <c:pt idx="124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8-954B-A196-6A76796D8736}"/>
            </c:ext>
          </c:extLst>
        </c:ser>
        <c:ser>
          <c:idx val="2"/>
          <c:order val="2"/>
          <c:tx>
            <c:strRef>
              <c:f>'Post-Delta Outbreak'!$E$1</c:f>
              <c:strCache>
                <c:ptCount val="1"/>
                <c:pt idx="0">
                  <c:v>Current Inpatients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Outbreak'!$E$2:$E$202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  <c:pt idx="16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24</c:v>
                </c:pt>
                <c:pt idx="20">
                  <c:v>23</c:v>
                </c:pt>
                <c:pt idx="21">
                  <c:v>37</c:v>
                </c:pt>
                <c:pt idx="22">
                  <c:v>29</c:v>
                </c:pt>
                <c:pt idx="23">
                  <c:v>43</c:v>
                </c:pt>
                <c:pt idx="24">
                  <c:v>47</c:v>
                </c:pt>
                <c:pt idx="25">
                  <c:v>52</c:v>
                </c:pt>
                <c:pt idx="26">
                  <c:v>63</c:v>
                </c:pt>
                <c:pt idx="27">
                  <c:v>65</c:v>
                </c:pt>
                <c:pt idx="28">
                  <c:v>71</c:v>
                </c:pt>
                <c:pt idx="29">
                  <c:v>73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82</c:v>
                </c:pt>
                <c:pt idx="34">
                  <c:v>95</c:v>
                </c:pt>
                <c:pt idx="35">
                  <c:v>106</c:v>
                </c:pt>
                <c:pt idx="36">
                  <c:v>118</c:v>
                </c:pt>
                <c:pt idx="37">
                  <c:v>137</c:v>
                </c:pt>
                <c:pt idx="38">
                  <c:v>139</c:v>
                </c:pt>
                <c:pt idx="39">
                  <c:v>141</c:v>
                </c:pt>
                <c:pt idx="40">
                  <c:v>155</c:v>
                </c:pt>
                <c:pt idx="41">
                  <c:v>169</c:v>
                </c:pt>
                <c:pt idx="42">
                  <c:v>164</c:v>
                </c:pt>
                <c:pt idx="43">
                  <c:v>182</c:v>
                </c:pt>
                <c:pt idx="44">
                  <c:v>187</c:v>
                </c:pt>
                <c:pt idx="45">
                  <c:v>198</c:v>
                </c:pt>
                <c:pt idx="46">
                  <c:v>222</c:v>
                </c:pt>
                <c:pt idx="47">
                  <c:v>228</c:v>
                </c:pt>
                <c:pt idx="48">
                  <c:v>247</c:v>
                </c:pt>
                <c:pt idx="49">
                  <c:v>271</c:v>
                </c:pt>
                <c:pt idx="50">
                  <c:v>285</c:v>
                </c:pt>
                <c:pt idx="51">
                  <c:v>297</c:v>
                </c:pt>
                <c:pt idx="52">
                  <c:v>338</c:v>
                </c:pt>
                <c:pt idx="53">
                  <c:v>351</c:v>
                </c:pt>
                <c:pt idx="54">
                  <c:v>349</c:v>
                </c:pt>
                <c:pt idx="55">
                  <c:v>357</c:v>
                </c:pt>
                <c:pt idx="56">
                  <c:v>373</c:v>
                </c:pt>
                <c:pt idx="57">
                  <c:v>374</c:v>
                </c:pt>
                <c:pt idx="58">
                  <c:v>388</c:v>
                </c:pt>
                <c:pt idx="59">
                  <c:v>378</c:v>
                </c:pt>
                <c:pt idx="60">
                  <c:v>379</c:v>
                </c:pt>
                <c:pt idx="61">
                  <c:v>392</c:v>
                </c:pt>
                <c:pt idx="62">
                  <c:v>446</c:v>
                </c:pt>
                <c:pt idx="63">
                  <c:v>460</c:v>
                </c:pt>
                <c:pt idx="64">
                  <c:v>474</c:v>
                </c:pt>
                <c:pt idx="65">
                  <c:v>474</c:v>
                </c:pt>
                <c:pt idx="66">
                  <c:v>515</c:v>
                </c:pt>
                <c:pt idx="67">
                  <c:v>554</c:v>
                </c:pt>
                <c:pt idx="68">
                  <c:v>586</c:v>
                </c:pt>
                <c:pt idx="69">
                  <c:v>607</c:v>
                </c:pt>
                <c:pt idx="70">
                  <c:v>643</c:v>
                </c:pt>
                <c:pt idx="71">
                  <c:v>696</c:v>
                </c:pt>
                <c:pt idx="72">
                  <c:v>761</c:v>
                </c:pt>
                <c:pt idx="73">
                  <c:v>777</c:v>
                </c:pt>
                <c:pt idx="74">
                  <c:v>808</c:v>
                </c:pt>
                <c:pt idx="75">
                  <c:v>840</c:v>
                </c:pt>
                <c:pt idx="76">
                  <c:v>869</c:v>
                </c:pt>
                <c:pt idx="77">
                  <c:v>908</c:v>
                </c:pt>
                <c:pt idx="78">
                  <c:v>956</c:v>
                </c:pt>
                <c:pt idx="79">
                  <c:v>973</c:v>
                </c:pt>
                <c:pt idx="80" formatCode="#,##0">
                  <c:v>1036</c:v>
                </c:pt>
                <c:pt idx="81" formatCode="#,##0">
                  <c:v>1023</c:v>
                </c:pt>
                <c:pt idx="82" formatCode="#,##0">
                  <c:v>1067</c:v>
                </c:pt>
                <c:pt idx="83" formatCode="#,##0">
                  <c:v>1143</c:v>
                </c:pt>
                <c:pt idx="84" formatCode="#,##0">
                  <c:v>1130</c:v>
                </c:pt>
                <c:pt idx="85" formatCode="#,##0">
                  <c:v>1163</c:v>
                </c:pt>
                <c:pt idx="86" formatCode="#,##0">
                  <c:v>1156</c:v>
                </c:pt>
                <c:pt idx="87" formatCode="#,##0">
                  <c:v>1164</c:v>
                </c:pt>
                <c:pt idx="88" formatCode="#,##0">
                  <c:v>1206</c:v>
                </c:pt>
                <c:pt idx="89" formatCode="#,##0">
                  <c:v>1189</c:v>
                </c:pt>
                <c:pt idx="90" formatCode="#,##0">
                  <c:v>1253</c:v>
                </c:pt>
                <c:pt idx="91" formatCode="#,##0">
                  <c:v>1241</c:v>
                </c:pt>
                <c:pt idx="92" formatCode="#,##0">
                  <c:v>1231</c:v>
                </c:pt>
                <c:pt idx="93" formatCode="#,##0">
                  <c:v>1245</c:v>
                </c:pt>
                <c:pt idx="94" formatCode="#,##0">
                  <c:v>1219</c:v>
                </c:pt>
                <c:pt idx="95" formatCode="#,##0">
                  <c:v>1236</c:v>
                </c:pt>
                <c:pt idx="96" formatCode="#,##0">
                  <c:v>1207</c:v>
                </c:pt>
                <c:pt idx="97" formatCode="#,##0">
                  <c:v>1268</c:v>
                </c:pt>
                <c:pt idx="98" formatCode="#,##0">
                  <c:v>1232</c:v>
                </c:pt>
                <c:pt idx="99" formatCode="#,##0">
                  <c:v>1244</c:v>
                </c:pt>
                <c:pt idx="100" formatCode="#,##0">
                  <c:v>1186</c:v>
                </c:pt>
                <c:pt idx="101" formatCode="#,##0">
                  <c:v>1187</c:v>
                </c:pt>
                <c:pt idx="102" formatCode="#,##0">
                  <c:v>1146</c:v>
                </c:pt>
                <c:pt idx="103" formatCode="#,##0">
                  <c:v>1155</c:v>
                </c:pt>
                <c:pt idx="104" formatCode="#,##0">
                  <c:v>1155</c:v>
                </c:pt>
                <c:pt idx="105" formatCode="#,##0">
                  <c:v>1082</c:v>
                </c:pt>
                <c:pt idx="106" formatCode="#,##0">
                  <c:v>1090</c:v>
                </c:pt>
                <c:pt idx="107" formatCode="#,##0">
                  <c:v>1055</c:v>
                </c:pt>
                <c:pt idx="108" formatCode="#,##0">
                  <c:v>1005</c:v>
                </c:pt>
                <c:pt idx="109">
                  <c:v>981</c:v>
                </c:pt>
                <c:pt idx="110">
                  <c:v>959</c:v>
                </c:pt>
                <c:pt idx="111">
                  <c:v>978</c:v>
                </c:pt>
                <c:pt idx="112">
                  <c:v>959</c:v>
                </c:pt>
                <c:pt idx="113">
                  <c:v>911</c:v>
                </c:pt>
                <c:pt idx="114">
                  <c:v>856</c:v>
                </c:pt>
                <c:pt idx="115">
                  <c:v>812</c:v>
                </c:pt>
                <c:pt idx="116">
                  <c:v>794</c:v>
                </c:pt>
                <c:pt idx="117">
                  <c:v>769</c:v>
                </c:pt>
                <c:pt idx="118">
                  <c:v>766</c:v>
                </c:pt>
                <c:pt idx="119">
                  <c:v>716</c:v>
                </c:pt>
                <c:pt idx="120">
                  <c:v>711</c:v>
                </c:pt>
                <c:pt idx="121">
                  <c:v>677</c:v>
                </c:pt>
                <c:pt idx="122">
                  <c:v>652</c:v>
                </c:pt>
                <c:pt idx="123">
                  <c:v>619</c:v>
                </c:pt>
                <c:pt idx="12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8-954B-A196-6A76796D8736}"/>
            </c:ext>
          </c:extLst>
        </c:ser>
        <c:ser>
          <c:idx val="3"/>
          <c:order val="3"/>
          <c:tx>
            <c:strRef>
              <c:f>'Post-Delta Outbreak'!$F$1</c:f>
              <c:strCache>
                <c:ptCount val="1"/>
                <c:pt idx="0">
                  <c:v>Current ICU Patients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'Post-Delta Outbreak'!$A$2:$A$202</c:f>
              <c:numCache>
                <c:formatCode>d\-mmm\-yy</c:formatCode>
                <c:ptCount val="201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'Post-Delta Outbreak'!$F$2:$F$202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10</c:v>
                </c:pt>
                <c:pt idx="24">
                  <c:v>16</c:v>
                </c:pt>
                <c:pt idx="25">
                  <c:v>15</c:v>
                </c:pt>
                <c:pt idx="26">
                  <c:v>18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24</c:v>
                </c:pt>
                <c:pt idx="34">
                  <c:v>27</c:v>
                </c:pt>
                <c:pt idx="35">
                  <c:v>23</c:v>
                </c:pt>
                <c:pt idx="36">
                  <c:v>28</c:v>
                </c:pt>
                <c:pt idx="37">
                  <c:v>32</c:v>
                </c:pt>
                <c:pt idx="38">
                  <c:v>37</c:v>
                </c:pt>
                <c:pt idx="39">
                  <c:v>43</c:v>
                </c:pt>
                <c:pt idx="40">
                  <c:v>44</c:v>
                </c:pt>
                <c:pt idx="41">
                  <c:v>46</c:v>
                </c:pt>
                <c:pt idx="42">
                  <c:v>56</c:v>
                </c:pt>
                <c:pt idx="43">
                  <c:v>54</c:v>
                </c:pt>
                <c:pt idx="44">
                  <c:v>58</c:v>
                </c:pt>
                <c:pt idx="45">
                  <c:v>53</c:v>
                </c:pt>
                <c:pt idx="46">
                  <c:v>54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  <c:pt idx="50">
                  <c:v>52</c:v>
                </c:pt>
                <c:pt idx="51">
                  <c:v>49</c:v>
                </c:pt>
                <c:pt idx="52">
                  <c:v>56</c:v>
                </c:pt>
                <c:pt idx="53">
                  <c:v>58</c:v>
                </c:pt>
                <c:pt idx="54">
                  <c:v>67</c:v>
                </c:pt>
                <c:pt idx="55">
                  <c:v>60</c:v>
                </c:pt>
                <c:pt idx="56">
                  <c:v>62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62</c:v>
                </c:pt>
                <c:pt idx="61">
                  <c:v>64</c:v>
                </c:pt>
                <c:pt idx="62">
                  <c:v>69</c:v>
                </c:pt>
                <c:pt idx="63">
                  <c:v>77</c:v>
                </c:pt>
                <c:pt idx="64">
                  <c:v>82</c:v>
                </c:pt>
                <c:pt idx="65">
                  <c:v>84</c:v>
                </c:pt>
                <c:pt idx="66">
                  <c:v>85</c:v>
                </c:pt>
                <c:pt idx="67">
                  <c:v>95</c:v>
                </c:pt>
                <c:pt idx="68">
                  <c:v>100</c:v>
                </c:pt>
                <c:pt idx="69">
                  <c:v>107</c:v>
                </c:pt>
                <c:pt idx="70">
                  <c:v>113</c:v>
                </c:pt>
                <c:pt idx="71">
                  <c:v>115</c:v>
                </c:pt>
                <c:pt idx="72">
                  <c:v>116</c:v>
                </c:pt>
                <c:pt idx="73">
                  <c:v>125</c:v>
                </c:pt>
                <c:pt idx="74">
                  <c:v>126</c:v>
                </c:pt>
                <c:pt idx="75">
                  <c:v>137</c:v>
                </c:pt>
                <c:pt idx="76">
                  <c:v>143</c:v>
                </c:pt>
                <c:pt idx="77">
                  <c:v>150</c:v>
                </c:pt>
                <c:pt idx="78">
                  <c:v>160</c:v>
                </c:pt>
                <c:pt idx="79">
                  <c:v>160</c:v>
                </c:pt>
                <c:pt idx="80">
                  <c:v>173</c:v>
                </c:pt>
                <c:pt idx="81">
                  <c:v>172</c:v>
                </c:pt>
                <c:pt idx="82">
                  <c:v>173</c:v>
                </c:pt>
                <c:pt idx="83">
                  <c:v>189</c:v>
                </c:pt>
                <c:pt idx="84">
                  <c:v>191</c:v>
                </c:pt>
                <c:pt idx="85">
                  <c:v>201</c:v>
                </c:pt>
                <c:pt idx="86">
                  <c:v>207</c:v>
                </c:pt>
                <c:pt idx="87">
                  <c:v>221</c:v>
                </c:pt>
                <c:pt idx="88">
                  <c:v>220</c:v>
                </c:pt>
                <c:pt idx="89">
                  <c:v>222</c:v>
                </c:pt>
                <c:pt idx="90">
                  <c:v>231</c:v>
                </c:pt>
                <c:pt idx="91">
                  <c:v>234</c:v>
                </c:pt>
                <c:pt idx="92">
                  <c:v>231</c:v>
                </c:pt>
                <c:pt idx="93">
                  <c:v>228</c:v>
                </c:pt>
                <c:pt idx="94">
                  <c:v>233</c:v>
                </c:pt>
                <c:pt idx="95">
                  <c:v>234</c:v>
                </c:pt>
                <c:pt idx="96">
                  <c:v>236</c:v>
                </c:pt>
                <c:pt idx="97">
                  <c:v>242</c:v>
                </c:pt>
                <c:pt idx="98">
                  <c:v>242</c:v>
                </c:pt>
                <c:pt idx="99">
                  <c:v>233</c:v>
                </c:pt>
                <c:pt idx="100">
                  <c:v>232</c:v>
                </c:pt>
                <c:pt idx="101">
                  <c:v>229</c:v>
                </c:pt>
                <c:pt idx="102">
                  <c:v>222</c:v>
                </c:pt>
                <c:pt idx="103">
                  <c:v>214</c:v>
                </c:pt>
                <c:pt idx="104">
                  <c:v>213</c:v>
                </c:pt>
                <c:pt idx="105">
                  <c:v>212</c:v>
                </c:pt>
                <c:pt idx="106">
                  <c:v>213</c:v>
                </c:pt>
                <c:pt idx="107">
                  <c:v>210</c:v>
                </c:pt>
                <c:pt idx="108">
                  <c:v>202</c:v>
                </c:pt>
                <c:pt idx="109">
                  <c:v>195</c:v>
                </c:pt>
                <c:pt idx="110">
                  <c:v>193</c:v>
                </c:pt>
                <c:pt idx="111">
                  <c:v>190</c:v>
                </c:pt>
                <c:pt idx="112">
                  <c:v>188</c:v>
                </c:pt>
                <c:pt idx="113">
                  <c:v>181</c:v>
                </c:pt>
                <c:pt idx="114">
                  <c:v>170</c:v>
                </c:pt>
                <c:pt idx="115">
                  <c:v>163</c:v>
                </c:pt>
                <c:pt idx="116">
                  <c:v>159</c:v>
                </c:pt>
                <c:pt idx="117">
                  <c:v>153</c:v>
                </c:pt>
                <c:pt idx="118">
                  <c:v>155</c:v>
                </c:pt>
                <c:pt idx="119">
                  <c:v>150</c:v>
                </c:pt>
                <c:pt idx="120">
                  <c:v>143</c:v>
                </c:pt>
                <c:pt idx="121">
                  <c:v>145</c:v>
                </c:pt>
                <c:pt idx="122">
                  <c:v>138</c:v>
                </c:pt>
                <c:pt idx="123">
                  <c:v>137</c:v>
                </c:pt>
                <c:pt idx="12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8-954B-A196-6A76796D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64656"/>
        <c:axId val="705324352"/>
      </c:lineChart>
      <c:dateAx>
        <c:axId val="1143121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313840"/>
        <c:crosses val="autoZero"/>
        <c:auto val="1"/>
        <c:lblOffset val="100"/>
        <c:baseTimeUnit val="days"/>
      </c:dateAx>
      <c:valAx>
        <c:axId val="1143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312192"/>
        <c:crosses val="autoZero"/>
        <c:crossBetween val="between"/>
      </c:valAx>
      <c:valAx>
        <c:axId val="70532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264656"/>
        <c:crosses val="max"/>
        <c:crossBetween val="between"/>
      </c:valAx>
      <c:dateAx>
        <c:axId val="70526465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053243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836109</xdr:colOff>
      <xdr:row>13</xdr:row>
      <xdr:rowOff>35793</xdr:rowOff>
    </xdr:from>
    <xdr:to>
      <xdr:col>11</xdr:col>
      <xdr:colOff>339860</xdr:colOff>
      <xdr:row>27</xdr:row>
      <xdr:rowOff>20027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BA6AC-389E-E744-B1DB-C2183A4F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F5DD-83EB-CC40-8BBF-BA99E1A41E2A}">
  <dimension ref="A1:M563"/>
  <sheetViews>
    <sheetView topLeftCell="B1" zoomScale="75" workbookViewId="0">
      <pane ySplit="1" topLeftCell="A38" activePane="bottomLeft" state="frozen"/>
      <selection pane="bottomLeft" activeCell="I54" sqref="I54"/>
    </sheetView>
  </sheetViews>
  <sheetFormatPr baseColWidth="10" defaultRowHeight="16" x14ac:dyDescent="0.2"/>
  <cols>
    <col min="2" max="2" width="14.6640625" bestFit="1" customWidth="1"/>
    <col min="5" max="5" width="15.83203125" bestFit="1" customWidth="1"/>
    <col min="6" max="6" width="17.83203125" bestFit="1" customWidth="1"/>
    <col min="7" max="7" width="28.6640625" bestFit="1" customWidth="1"/>
    <col min="8" max="9" width="17.6640625" bestFit="1" customWidth="1"/>
    <col min="10" max="10" width="20" bestFit="1" customWidth="1"/>
    <col min="11" max="11" width="25.33203125" bestFit="1" customWidth="1"/>
    <col min="12" max="12" width="24" bestFit="1" customWidth="1"/>
    <col min="13" max="13" width="19" bestFit="1" customWidth="1"/>
  </cols>
  <sheetData>
    <row r="1" spans="1:13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9</v>
      </c>
      <c r="L1" t="s">
        <v>12</v>
      </c>
      <c r="M1" t="s">
        <v>10</v>
      </c>
    </row>
    <row r="2" spans="1:13" x14ac:dyDescent="0.2">
      <c r="A2" s="1">
        <v>43926</v>
      </c>
      <c r="B2">
        <v>63</v>
      </c>
      <c r="C2">
        <v>2611</v>
      </c>
      <c r="D2">
        <v>16</v>
      </c>
      <c r="E2">
        <v>118</v>
      </c>
      <c r="F2">
        <v>39</v>
      </c>
    </row>
    <row r="3" spans="1:13" x14ac:dyDescent="0.2">
      <c r="A3" s="1">
        <v>43927</v>
      </c>
      <c r="B3">
        <v>40</v>
      </c>
      <c r="C3">
        <v>2651</v>
      </c>
      <c r="D3">
        <v>18</v>
      </c>
      <c r="E3">
        <v>250</v>
      </c>
      <c r="F3">
        <v>40</v>
      </c>
    </row>
    <row r="4" spans="1:13" x14ac:dyDescent="0.2">
      <c r="A4" s="1">
        <v>43928</v>
      </c>
      <c r="B4">
        <v>44</v>
      </c>
      <c r="C4">
        <v>2695</v>
      </c>
      <c r="D4">
        <v>21</v>
      </c>
      <c r="E4">
        <v>103</v>
      </c>
      <c r="F4">
        <v>37</v>
      </c>
    </row>
    <row r="5" spans="1:13" x14ac:dyDescent="0.2">
      <c r="A5" s="1">
        <v>43929</v>
      </c>
      <c r="B5">
        <v>44</v>
      </c>
      <c r="C5">
        <v>2739</v>
      </c>
      <c r="D5">
        <v>21</v>
      </c>
      <c r="E5">
        <v>92</v>
      </c>
      <c r="F5">
        <v>36</v>
      </c>
    </row>
    <row r="6" spans="1:13" x14ac:dyDescent="0.2">
      <c r="A6" s="1">
        <v>43930</v>
      </c>
      <c r="B6">
        <v>41</v>
      </c>
      <c r="C6">
        <v>2780</v>
      </c>
      <c r="D6">
        <v>21</v>
      </c>
      <c r="E6">
        <v>88</v>
      </c>
      <c r="F6">
        <v>31</v>
      </c>
    </row>
    <row r="7" spans="1:13" x14ac:dyDescent="0.2">
      <c r="A7" s="1">
        <v>43931</v>
      </c>
      <c r="B7">
        <v>30</v>
      </c>
      <c r="C7">
        <v>2810</v>
      </c>
      <c r="D7">
        <v>22</v>
      </c>
      <c r="E7">
        <v>83</v>
      </c>
      <c r="F7">
        <v>29</v>
      </c>
    </row>
    <row r="8" spans="1:13" x14ac:dyDescent="0.2">
      <c r="A8" s="1">
        <v>43932</v>
      </c>
      <c r="B8">
        <v>18</v>
      </c>
      <c r="C8">
        <v>2828</v>
      </c>
      <c r="D8">
        <v>23</v>
      </c>
      <c r="E8">
        <v>78</v>
      </c>
      <c r="F8">
        <v>30</v>
      </c>
    </row>
    <row r="9" spans="1:13" x14ac:dyDescent="0.2">
      <c r="A9" s="1">
        <v>43933</v>
      </c>
      <c r="B9">
        <v>9</v>
      </c>
      <c r="C9">
        <v>2837</v>
      </c>
      <c r="D9">
        <v>24</v>
      </c>
      <c r="E9">
        <v>78</v>
      </c>
      <c r="F9">
        <v>30</v>
      </c>
    </row>
    <row r="10" spans="1:13" x14ac:dyDescent="0.2">
      <c r="A10" s="1">
        <v>43934</v>
      </c>
      <c r="B10">
        <v>7</v>
      </c>
      <c r="C10">
        <v>2844</v>
      </c>
      <c r="D10">
        <v>26</v>
      </c>
      <c r="E10">
        <v>77</v>
      </c>
      <c r="F10">
        <v>30</v>
      </c>
    </row>
    <row r="11" spans="1:13" x14ac:dyDescent="0.2">
      <c r="A11" s="1">
        <v>43935</v>
      </c>
      <c r="B11">
        <v>21</v>
      </c>
      <c r="C11">
        <v>2865</v>
      </c>
      <c r="D11">
        <v>26</v>
      </c>
      <c r="E11">
        <v>80</v>
      </c>
      <c r="F11">
        <v>32</v>
      </c>
    </row>
    <row r="12" spans="1:13" x14ac:dyDescent="0.2">
      <c r="A12" s="1">
        <v>43936</v>
      </c>
      <c r="B12">
        <v>22</v>
      </c>
      <c r="C12">
        <v>2887</v>
      </c>
      <c r="D12">
        <v>26</v>
      </c>
      <c r="E12">
        <v>73</v>
      </c>
      <c r="F12">
        <v>29</v>
      </c>
    </row>
    <row r="13" spans="1:13" x14ac:dyDescent="0.2">
      <c r="A13" s="1">
        <v>43937</v>
      </c>
      <c r="B13">
        <v>22</v>
      </c>
      <c r="C13">
        <v>2909</v>
      </c>
      <c r="D13">
        <v>26</v>
      </c>
      <c r="E13">
        <v>64</v>
      </c>
      <c r="F13">
        <v>26</v>
      </c>
    </row>
    <row r="14" spans="1:13" x14ac:dyDescent="0.2">
      <c r="A14" s="1">
        <v>43938</v>
      </c>
      <c r="B14">
        <v>15</v>
      </c>
      <c r="C14">
        <v>2924</v>
      </c>
      <c r="D14">
        <v>26</v>
      </c>
      <c r="E14">
        <v>63</v>
      </c>
      <c r="F14">
        <v>26</v>
      </c>
    </row>
    <row r="15" spans="1:13" x14ac:dyDescent="0.2">
      <c r="A15" s="1">
        <v>43939</v>
      </c>
      <c r="B15">
        <v>17</v>
      </c>
      <c r="C15">
        <v>2941</v>
      </c>
      <c r="D15">
        <v>28</v>
      </c>
      <c r="E15">
        <v>57</v>
      </c>
      <c r="F15">
        <v>25</v>
      </c>
    </row>
    <row r="16" spans="1:13" x14ac:dyDescent="0.2">
      <c r="A16" s="1">
        <v>43940</v>
      </c>
      <c r="B16">
        <v>7</v>
      </c>
      <c r="C16">
        <v>2948</v>
      </c>
      <c r="D16">
        <v>28</v>
      </c>
      <c r="E16">
        <v>57</v>
      </c>
      <c r="F16">
        <v>21</v>
      </c>
    </row>
    <row r="17" spans="1:6" x14ac:dyDescent="0.2">
      <c r="A17" s="1">
        <v>43941</v>
      </c>
      <c r="B17">
        <v>2</v>
      </c>
      <c r="C17">
        <v>2950</v>
      </c>
      <c r="D17">
        <v>29</v>
      </c>
      <c r="E17">
        <v>53</v>
      </c>
      <c r="F17">
        <v>22</v>
      </c>
    </row>
    <row r="18" spans="1:6" x14ac:dyDescent="0.2">
      <c r="A18" s="1">
        <v>43942</v>
      </c>
      <c r="B18">
        <v>6</v>
      </c>
      <c r="C18">
        <v>2956</v>
      </c>
      <c r="D18">
        <v>30</v>
      </c>
      <c r="E18">
        <v>55</v>
      </c>
      <c r="F18">
        <v>21</v>
      </c>
    </row>
    <row r="19" spans="1:6" x14ac:dyDescent="0.2">
      <c r="A19" s="1">
        <v>43943</v>
      </c>
      <c r="B19">
        <v>3</v>
      </c>
      <c r="C19">
        <v>2959</v>
      </c>
      <c r="D19">
        <v>30</v>
      </c>
      <c r="E19">
        <v>50</v>
      </c>
      <c r="F19">
        <v>20</v>
      </c>
    </row>
    <row r="20" spans="1:6" x14ac:dyDescent="0.2">
      <c r="A20" s="1">
        <v>43944</v>
      </c>
      <c r="B20">
        <v>8</v>
      </c>
      <c r="C20">
        <v>2967</v>
      </c>
      <c r="D20">
        <v>33</v>
      </c>
      <c r="E20">
        <v>47</v>
      </c>
      <c r="F20">
        <v>21</v>
      </c>
    </row>
    <row r="21" spans="1:6" x14ac:dyDescent="0.2">
      <c r="A21" s="1">
        <v>43945</v>
      </c>
      <c r="B21">
        <v>14</v>
      </c>
      <c r="C21">
        <v>2981</v>
      </c>
      <c r="D21">
        <v>34</v>
      </c>
      <c r="E21">
        <v>43</v>
      </c>
      <c r="F21">
        <v>19</v>
      </c>
    </row>
    <row r="22" spans="1:6" x14ac:dyDescent="0.2">
      <c r="A22" s="1">
        <v>43946</v>
      </c>
      <c r="B22">
        <v>3</v>
      </c>
      <c r="C22">
        <v>2984</v>
      </c>
      <c r="D22">
        <v>35</v>
      </c>
      <c r="E22">
        <v>39</v>
      </c>
      <c r="F22">
        <v>19</v>
      </c>
    </row>
    <row r="23" spans="1:6" x14ac:dyDescent="0.2">
      <c r="A23" s="1">
        <v>43947</v>
      </c>
      <c r="B23">
        <v>1</v>
      </c>
      <c r="C23">
        <v>2985</v>
      </c>
      <c r="D23">
        <v>36</v>
      </c>
      <c r="E23">
        <v>37</v>
      </c>
      <c r="F23">
        <v>19</v>
      </c>
    </row>
    <row r="24" spans="1:6" x14ac:dyDescent="0.2">
      <c r="A24" s="1">
        <v>43948</v>
      </c>
      <c r="B24">
        <v>5</v>
      </c>
      <c r="C24">
        <v>2990</v>
      </c>
      <c r="D24">
        <v>36</v>
      </c>
      <c r="E24">
        <v>35</v>
      </c>
      <c r="F24">
        <v>19</v>
      </c>
    </row>
    <row r="25" spans="1:6" x14ac:dyDescent="0.2">
      <c r="A25" s="1">
        <v>43949</v>
      </c>
      <c r="B25">
        <v>10</v>
      </c>
      <c r="C25">
        <v>3000</v>
      </c>
      <c r="D25">
        <v>37</v>
      </c>
      <c r="E25">
        <v>33</v>
      </c>
      <c r="F25">
        <v>19</v>
      </c>
    </row>
    <row r="26" spans="1:6" x14ac:dyDescent="0.2">
      <c r="A26" s="1">
        <v>43950</v>
      </c>
      <c r="B26">
        <v>3</v>
      </c>
      <c r="C26">
        <v>3003</v>
      </c>
      <c r="D26">
        <v>41</v>
      </c>
      <c r="E26">
        <v>28</v>
      </c>
      <c r="F26">
        <v>17</v>
      </c>
    </row>
    <row r="27" spans="1:6" x14ac:dyDescent="0.2">
      <c r="A27" s="1">
        <v>43951</v>
      </c>
      <c r="B27">
        <v>15</v>
      </c>
      <c r="C27">
        <v>3018</v>
      </c>
      <c r="D27">
        <v>42</v>
      </c>
      <c r="E27">
        <v>27</v>
      </c>
      <c r="F27">
        <v>15</v>
      </c>
    </row>
    <row r="28" spans="1:6" x14ac:dyDescent="0.2">
      <c r="A28" s="1">
        <v>43952</v>
      </c>
      <c r="B28">
        <v>2</v>
      </c>
      <c r="C28">
        <v>3020</v>
      </c>
      <c r="D28">
        <v>43</v>
      </c>
      <c r="E28">
        <v>27</v>
      </c>
      <c r="F28">
        <v>14</v>
      </c>
    </row>
    <row r="29" spans="1:6" x14ac:dyDescent="0.2">
      <c r="A29" s="1">
        <v>43953</v>
      </c>
      <c r="B29">
        <v>2</v>
      </c>
      <c r="C29">
        <v>3022</v>
      </c>
      <c r="D29">
        <v>43</v>
      </c>
      <c r="E29">
        <v>28</v>
      </c>
      <c r="F29">
        <v>14</v>
      </c>
    </row>
    <row r="30" spans="1:6" x14ac:dyDescent="0.2">
      <c r="A30" s="1">
        <v>43954</v>
      </c>
      <c r="B30">
        <v>1</v>
      </c>
      <c r="C30">
        <v>3023</v>
      </c>
      <c r="D30">
        <v>44</v>
      </c>
      <c r="E30">
        <v>27</v>
      </c>
      <c r="F30">
        <v>14</v>
      </c>
    </row>
    <row r="31" spans="1:6" x14ac:dyDescent="0.2">
      <c r="A31" s="1">
        <v>43955</v>
      </c>
      <c r="B31">
        <v>4</v>
      </c>
      <c r="C31">
        <v>3027</v>
      </c>
      <c r="D31">
        <v>44</v>
      </c>
      <c r="E31">
        <v>27</v>
      </c>
      <c r="F31">
        <v>14</v>
      </c>
    </row>
    <row r="32" spans="1:6" x14ac:dyDescent="0.2">
      <c r="A32" s="1">
        <v>43956</v>
      </c>
      <c r="B32">
        <v>5</v>
      </c>
      <c r="C32">
        <v>3032</v>
      </c>
      <c r="D32">
        <v>45</v>
      </c>
      <c r="E32">
        <v>25</v>
      </c>
      <c r="F32">
        <v>13</v>
      </c>
    </row>
    <row r="33" spans="1:6" x14ac:dyDescent="0.2">
      <c r="A33" s="1">
        <v>43957</v>
      </c>
      <c r="B33">
        <v>3</v>
      </c>
      <c r="C33">
        <v>3035</v>
      </c>
      <c r="D33">
        <v>46</v>
      </c>
      <c r="E33">
        <v>25</v>
      </c>
      <c r="F33">
        <v>13</v>
      </c>
    </row>
    <row r="34" spans="1:6" x14ac:dyDescent="0.2">
      <c r="A34" s="1">
        <v>43958</v>
      </c>
      <c r="B34">
        <v>2</v>
      </c>
      <c r="C34">
        <v>3037</v>
      </c>
      <c r="D34">
        <v>46</v>
      </c>
      <c r="E34">
        <v>24</v>
      </c>
      <c r="F34">
        <v>10</v>
      </c>
    </row>
    <row r="35" spans="1:6" x14ac:dyDescent="0.2">
      <c r="A35" s="1">
        <v>43959</v>
      </c>
      <c r="B35">
        <v>4</v>
      </c>
      <c r="C35">
        <v>3041</v>
      </c>
      <c r="D35">
        <v>46</v>
      </c>
      <c r="E35">
        <v>23</v>
      </c>
      <c r="F35">
        <v>10</v>
      </c>
    </row>
    <row r="36" spans="1:6" x14ac:dyDescent="0.2">
      <c r="A36" s="1">
        <v>43960</v>
      </c>
      <c r="B36">
        <v>1</v>
      </c>
      <c r="C36">
        <v>3042</v>
      </c>
      <c r="D36">
        <v>46</v>
      </c>
      <c r="E36">
        <v>20</v>
      </c>
      <c r="F36">
        <v>8</v>
      </c>
    </row>
    <row r="37" spans="1:6" x14ac:dyDescent="0.2">
      <c r="A37" s="1">
        <v>43961</v>
      </c>
      <c r="B37">
        <v>1</v>
      </c>
      <c r="C37">
        <v>3043</v>
      </c>
      <c r="D37">
        <v>46</v>
      </c>
      <c r="E37">
        <v>13</v>
      </c>
      <c r="F37">
        <v>8</v>
      </c>
    </row>
    <row r="38" spans="1:6" x14ac:dyDescent="0.2">
      <c r="A38" s="1">
        <v>43962</v>
      </c>
      <c r="B38">
        <v>0</v>
      </c>
      <c r="C38">
        <v>3043</v>
      </c>
      <c r="D38">
        <v>46</v>
      </c>
      <c r="E38">
        <v>20</v>
      </c>
      <c r="F38">
        <v>7</v>
      </c>
    </row>
    <row r="39" spans="1:6" x14ac:dyDescent="0.2">
      <c r="A39" s="1">
        <v>43963</v>
      </c>
      <c r="B39">
        <v>5</v>
      </c>
      <c r="C39">
        <v>3048</v>
      </c>
      <c r="D39">
        <v>46</v>
      </c>
      <c r="E39">
        <v>19</v>
      </c>
      <c r="F39">
        <v>8</v>
      </c>
    </row>
    <row r="40" spans="1:6" x14ac:dyDescent="0.2">
      <c r="A40" s="1">
        <v>43964</v>
      </c>
      <c r="B40">
        <v>4</v>
      </c>
      <c r="C40">
        <v>3052</v>
      </c>
      <c r="D40">
        <v>47</v>
      </c>
      <c r="E40">
        <v>22</v>
      </c>
      <c r="F40">
        <v>7</v>
      </c>
    </row>
    <row r="41" spans="1:6" x14ac:dyDescent="0.2">
      <c r="A41" s="1">
        <v>43965</v>
      </c>
      <c r="B41">
        <v>3</v>
      </c>
      <c r="C41">
        <v>3055</v>
      </c>
      <c r="D41">
        <v>47</v>
      </c>
      <c r="E41">
        <v>23</v>
      </c>
      <c r="F41">
        <v>8</v>
      </c>
    </row>
    <row r="42" spans="1:6" x14ac:dyDescent="0.2">
      <c r="A42" s="1">
        <v>43966</v>
      </c>
      <c r="B42">
        <v>2</v>
      </c>
      <c r="C42">
        <v>3057</v>
      </c>
      <c r="D42">
        <v>47</v>
      </c>
      <c r="E42">
        <v>22</v>
      </c>
      <c r="F42">
        <v>7</v>
      </c>
    </row>
    <row r="43" spans="1:6" x14ac:dyDescent="0.2">
      <c r="A43" s="1">
        <v>43967</v>
      </c>
      <c r="B43">
        <v>0</v>
      </c>
      <c r="C43">
        <v>3057</v>
      </c>
      <c r="D43">
        <v>47</v>
      </c>
      <c r="E43">
        <v>22</v>
      </c>
      <c r="F43">
        <v>6</v>
      </c>
    </row>
    <row r="44" spans="1:6" x14ac:dyDescent="0.2">
      <c r="A44" s="1">
        <v>43968</v>
      </c>
      <c r="B44">
        <v>1</v>
      </c>
      <c r="C44">
        <v>3058</v>
      </c>
      <c r="D44">
        <v>47</v>
      </c>
      <c r="E44">
        <v>22</v>
      </c>
      <c r="F44">
        <v>7</v>
      </c>
    </row>
    <row r="45" spans="1:6" x14ac:dyDescent="0.2">
      <c r="A45" s="1">
        <v>43969</v>
      </c>
      <c r="B45">
        <v>2</v>
      </c>
      <c r="C45">
        <v>3060</v>
      </c>
      <c r="D45">
        <v>48</v>
      </c>
      <c r="E45">
        <v>22</v>
      </c>
      <c r="F45">
        <v>6</v>
      </c>
    </row>
    <row r="46" spans="1:6" x14ac:dyDescent="0.2">
      <c r="A46" s="1">
        <v>43970</v>
      </c>
      <c r="B46">
        <v>4</v>
      </c>
      <c r="C46">
        <v>3064</v>
      </c>
      <c r="D46">
        <v>48</v>
      </c>
      <c r="E46">
        <v>22</v>
      </c>
      <c r="F46">
        <v>2</v>
      </c>
    </row>
    <row r="47" spans="1:6" x14ac:dyDescent="0.2">
      <c r="A47" s="1">
        <v>43971</v>
      </c>
      <c r="B47">
        <v>1</v>
      </c>
      <c r="C47">
        <v>3065</v>
      </c>
      <c r="D47">
        <v>49</v>
      </c>
      <c r="E47">
        <v>20</v>
      </c>
      <c r="F47">
        <v>3</v>
      </c>
    </row>
    <row r="48" spans="1:6" x14ac:dyDescent="0.2">
      <c r="A48" s="1">
        <v>43972</v>
      </c>
      <c r="B48">
        <v>3</v>
      </c>
      <c r="C48">
        <v>3068</v>
      </c>
      <c r="D48">
        <v>49</v>
      </c>
      <c r="E48">
        <v>20</v>
      </c>
      <c r="F48">
        <v>3</v>
      </c>
    </row>
    <row r="49" spans="1:6" x14ac:dyDescent="0.2">
      <c r="A49" s="1">
        <v>43973</v>
      </c>
      <c r="B49">
        <v>0</v>
      </c>
      <c r="C49">
        <v>3068</v>
      </c>
      <c r="D49">
        <v>50</v>
      </c>
      <c r="E49">
        <v>20</v>
      </c>
      <c r="F49">
        <v>1</v>
      </c>
    </row>
    <row r="50" spans="1:6" x14ac:dyDescent="0.2">
      <c r="A50" s="1">
        <v>43974</v>
      </c>
      <c r="B50">
        <v>1</v>
      </c>
      <c r="C50">
        <v>3069</v>
      </c>
      <c r="D50">
        <v>50</v>
      </c>
      <c r="E50">
        <v>17</v>
      </c>
      <c r="F50">
        <v>1</v>
      </c>
    </row>
    <row r="51" spans="1:6" x14ac:dyDescent="0.2">
      <c r="A51" s="1">
        <v>43975</v>
      </c>
      <c r="B51">
        <v>1</v>
      </c>
      <c r="C51">
        <v>3070</v>
      </c>
      <c r="D51">
        <v>50</v>
      </c>
      <c r="E51">
        <v>16</v>
      </c>
      <c r="F51">
        <v>1</v>
      </c>
    </row>
    <row r="52" spans="1:6" x14ac:dyDescent="0.2">
      <c r="A52" s="1">
        <v>43976</v>
      </c>
      <c r="B52">
        <v>2</v>
      </c>
      <c r="C52">
        <v>3072</v>
      </c>
      <c r="D52">
        <v>50</v>
      </c>
      <c r="E52">
        <v>15</v>
      </c>
      <c r="F52">
        <v>1</v>
      </c>
    </row>
    <row r="53" spans="1:6" x14ac:dyDescent="0.2">
      <c r="A53" s="1">
        <v>43977</v>
      </c>
      <c r="B53">
        <v>0</v>
      </c>
      <c r="C53">
        <v>3072</v>
      </c>
      <c r="D53">
        <v>50</v>
      </c>
      <c r="E53">
        <v>14</v>
      </c>
      <c r="F53">
        <v>1</v>
      </c>
    </row>
    <row r="54" spans="1:6" x14ac:dyDescent="0.2">
      <c r="A54" s="1">
        <v>43978</v>
      </c>
      <c r="B54">
        <v>1</v>
      </c>
      <c r="C54">
        <v>3073</v>
      </c>
      <c r="D54">
        <v>50</v>
      </c>
      <c r="E54">
        <v>14</v>
      </c>
      <c r="F54">
        <v>1</v>
      </c>
    </row>
    <row r="55" spans="1:6" x14ac:dyDescent="0.2">
      <c r="A55" s="1">
        <v>43979</v>
      </c>
      <c r="B55">
        <v>2</v>
      </c>
      <c r="C55">
        <v>3075</v>
      </c>
      <c r="D55">
        <v>50</v>
      </c>
      <c r="E55">
        <v>13</v>
      </c>
      <c r="F55">
        <v>1</v>
      </c>
    </row>
    <row r="56" spans="1:6" x14ac:dyDescent="0.2">
      <c r="A56" s="1">
        <v>43980</v>
      </c>
      <c r="B56">
        <v>1</v>
      </c>
      <c r="C56">
        <v>3076</v>
      </c>
      <c r="D56">
        <v>50</v>
      </c>
      <c r="E56">
        <v>13</v>
      </c>
      <c r="F56">
        <v>1</v>
      </c>
    </row>
    <row r="57" spans="1:6" x14ac:dyDescent="0.2">
      <c r="A57" s="1">
        <v>43981</v>
      </c>
      <c r="B57">
        <v>2</v>
      </c>
      <c r="C57">
        <v>3078</v>
      </c>
      <c r="D57">
        <v>50</v>
      </c>
      <c r="E57">
        <v>12</v>
      </c>
      <c r="F57">
        <v>1</v>
      </c>
    </row>
    <row r="58" spans="1:6" x14ac:dyDescent="0.2">
      <c r="A58" s="1">
        <v>43982</v>
      </c>
      <c r="B58">
        <v>5</v>
      </c>
      <c r="C58">
        <v>3083</v>
      </c>
      <c r="D58">
        <v>50</v>
      </c>
      <c r="E58">
        <v>11</v>
      </c>
      <c r="F58">
        <v>1</v>
      </c>
    </row>
    <row r="59" spans="1:6" x14ac:dyDescent="0.2">
      <c r="A59" s="1">
        <v>43983</v>
      </c>
      <c r="B59">
        <v>4</v>
      </c>
      <c r="C59">
        <v>3087</v>
      </c>
      <c r="D59">
        <v>50</v>
      </c>
      <c r="E59">
        <v>10</v>
      </c>
      <c r="F59">
        <v>1</v>
      </c>
    </row>
    <row r="60" spans="1:6" x14ac:dyDescent="0.2">
      <c r="A60" s="1">
        <v>43984</v>
      </c>
      <c r="B60">
        <v>1</v>
      </c>
      <c r="C60">
        <v>3088</v>
      </c>
      <c r="D60">
        <v>50</v>
      </c>
      <c r="E60">
        <v>11</v>
      </c>
      <c r="F60">
        <v>1</v>
      </c>
    </row>
    <row r="61" spans="1:6" x14ac:dyDescent="0.2">
      <c r="A61" s="1">
        <v>43985</v>
      </c>
      <c r="B61">
        <v>2</v>
      </c>
      <c r="C61">
        <v>3090</v>
      </c>
      <c r="D61">
        <v>50</v>
      </c>
      <c r="E61">
        <v>11</v>
      </c>
      <c r="F61">
        <v>2</v>
      </c>
    </row>
    <row r="62" spans="1:6" x14ac:dyDescent="0.2">
      <c r="A62" s="1">
        <v>43986</v>
      </c>
      <c r="B62">
        <v>3</v>
      </c>
      <c r="C62">
        <v>3093</v>
      </c>
      <c r="D62">
        <v>50</v>
      </c>
      <c r="E62">
        <v>11</v>
      </c>
      <c r="F62">
        <v>1</v>
      </c>
    </row>
    <row r="63" spans="1:6" x14ac:dyDescent="0.2">
      <c r="A63" s="1">
        <v>43987</v>
      </c>
      <c r="B63">
        <v>0</v>
      </c>
      <c r="C63">
        <v>3093</v>
      </c>
      <c r="D63">
        <v>50</v>
      </c>
      <c r="E63">
        <v>10</v>
      </c>
      <c r="F63">
        <v>0</v>
      </c>
    </row>
    <row r="64" spans="1:6" x14ac:dyDescent="0.2">
      <c r="A64" s="1">
        <v>43988</v>
      </c>
      <c r="B64">
        <v>1</v>
      </c>
      <c r="C64">
        <v>3094</v>
      </c>
      <c r="D64">
        <v>50</v>
      </c>
      <c r="E64">
        <v>9</v>
      </c>
      <c r="F64">
        <v>0</v>
      </c>
    </row>
    <row r="65" spans="1:6" x14ac:dyDescent="0.2">
      <c r="A65" s="1">
        <v>43989</v>
      </c>
      <c r="B65">
        <v>3</v>
      </c>
      <c r="C65">
        <v>3097</v>
      </c>
      <c r="D65">
        <v>50</v>
      </c>
      <c r="E65">
        <v>9</v>
      </c>
      <c r="F65">
        <v>0</v>
      </c>
    </row>
    <row r="66" spans="1:6" x14ac:dyDescent="0.2">
      <c r="A66" s="1">
        <v>43990</v>
      </c>
      <c r="B66">
        <v>1</v>
      </c>
      <c r="C66">
        <v>3098</v>
      </c>
      <c r="D66">
        <v>50</v>
      </c>
      <c r="E66">
        <v>9</v>
      </c>
      <c r="F66">
        <v>0</v>
      </c>
    </row>
    <row r="67" spans="1:6" x14ac:dyDescent="0.2">
      <c r="A67" s="1">
        <v>43991</v>
      </c>
      <c r="B67">
        <v>3</v>
      </c>
      <c r="C67">
        <v>3101</v>
      </c>
      <c r="D67">
        <v>50</v>
      </c>
      <c r="E67">
        <v>9</v>
      </c>
      <c r="F67">
        <v>0</v>
      </c>
    </row>
    <row r="68" spans="1:6" x14ac:dyDescent="0.2">
      <c r="A68" s="1">
        <v>43992</v>
      </c>
      <c r="B68">
        <v>0</v>
      </c>
      <c r="C68">
        <v>3101</v>
      </c>
      <c r="D68">
        <v>50</v>
      </c>
      <c r="E68">
        <v>9</v>
      </c>
      <c r="F68">
        <v>0</v>
      </c>
    </row>
    <row r="69" spans="1:6" x14ac:dyDescent="0.2">
      <c r="A69" s="1">
        <v>43993</v>
      </c>
      <c r="B69">
        <v>3</v>
      </c>
      <c r="C69">
        <v>3104</v>
      </c>
      <c r="D69">
        <v>50</v>
      </c>
      <c r="E69">
        <v>10</v>
      </c>
      <c r="F69">
        <v>0</v>
      </c>
    </row>
    <row r="70" spans="1:6" x14ac:dyDescent="0.2">
      <c r="A70" s="1">
        <v>43994</v>
      </c>
      <c r="B70">
        <v>3</v>
      </c>
      <c r="C70">
        <v>3107</v>
      </c>
      <c r="D70">
        <v>50</v>
      </c>
      <c r="E70">
        <v>10</v>
      </c>
      <c r="F70">
        <v>0</v>
      </c>
    </row>
    <row r="71" spans="1:6" x14ac:dyDescent="0.2">
      <c r="A71" s="1">
        <v>43995</v>
      </c>
      <c r="B71">
        <v>9</v>
      </c>
      <c r="C71">
        <v>3116</v>
      </c>
      <c r="D71">
        <v>50</v>
      </c>
      <c r="E71">
        <v>9</v>
      </c>
      <c r="F71">
        <v>0</v>
      </c>
    </row>
    <row r="72" spans="1:6" x14ac:dyDescent="0.2">
      <c r="A72" s="1">
        <v>43996</v>
      </c>
      <c r="B72">
        <v>6</v>
      </c>
      <c r="C72">
        <v>3122</v>
      </c>
      <c r="D72">
        <v>50</v>
      </c>
      <c r="E72">
        <v>9</v>
      </c>
      <c r="F72">
        <v>0</v>
      </c>
    </row>
    <row r="73" spans="1:6" x14ac:dyDescent="0.2">
      <c r="A73" s="1">
        <v>43997</v>
      </c>
      <c r="B73">
        <v>0</v>
      </c>
      <c r="C73">
        <v>3122</v>
      </c>
      <c r="D73">
        <v>50</v>
      </c>
      <c r="E73">
        <v>9</v>
      </c>
      <c r="F73">
        <v>0</v>
      </c>
    </row>
    <row r="74" spans="1:6" x14ac:dyDescent="0.2">
      <c r="A74" s="1">
        <v>43998</v>
      </c>
      <c r="B74">
        <v>0</v>
      </c>
      <c r="C74">
        <v>3122</v>
      </c>
      <c r="D74">
        <v>50</v>
      </c>
      <c r="E74">
        <v>10</v>
      </c>
      <c r="F74">
        <v>0</v>
      </c>
    </row>
    <row r="75" spans="1:6" x14ac:dyDescent="0.2">
      <c r="A75" s="1">
        <v>43999</v>
      </c>
      <c r="B75">
        <v>2</v>
      </c>
      <c r="C75">
        <v>3124</v>
      </c>
      <c r="D75">
        <v>50</v>
      </c>
      <c r="E75">
        <v>10</v>
      </c>
      <c r="F75">
        <v>0</v>
      </c>
    </row>
    <row r="76" spans="1:6" x14ac:dyDescent="0.2">
      <c r="A76" s="1">
        <v>44000</v>
      </c>
      <c r="B76">
        <v>7</v>
      </c>
      <c r="C76">
        <v>3131</v>
      </c>
      <c r="D76">
        <v>50</v>
      </c>
      <c r="E76">
        <v>9</v>
      </c>
      <c r="F76">
        <v>0</v>
      </c>
    </row>
    <row r="77" spans="1:6" x14ac:dyDescent="0.2">
      <c r="A77" s="1">
        <v>44001</v>
      </c>
      <c r="B77">
        <v>1</v>
      </c>
      <c r="C77">
        <v>3132</v>
      </c>
      <c r="D77">
        <v>50</v>
      </c>
      <c r="E77">
        <v>9</v>
      </c>
      <c r="F77">
        <v>0</v>
      </c>
    </row>
    <row r="78" spans="1:6" x14ac:dyDescent="0.2">
      <c r="A78" s="1">
        <v>44002</v>
      </c>
      <c r="B78">
        <v>6</v>
      </c>
      <c r="C78">
        <v>3138</v>
      </c>
      <c r="D78">
        <v>50</v>
      </c>
      <c r="E78">
        <v>10</v>
      </c>
      <c r="F78">
        <v>0</v>
      </c>
    </row>
    <row r="79" spans="1:6" x14ac:dyDescent="0.2">
      <c r="A79" s="1">
        <v>44003</v>
      </c>
      <c r="B79">
        <v>1</v>
      </c>
      <c r="C79">
        <v>3139</v>
      </c>
      <c r="D79">
        <v>50</v>
      </c>
      <c r="E79">
        <v>9</v>
      </c>
      <c r="F79">
        <v>0</v>
      </c>
    </row>
    <row r="80" spans="1:6" x14ac:dyDescent="0.2">
      <c r="A80" s="1">
        <v>44004</v>
      </c>
      <c r="B80">
        <v>1</v>
      </c>
      <c r="C80">
        <v>3140</v>
      </c>
      <c r="D80">
        <v>50</v>
      </c>
      <c r="E80">
        <v>8</v>
      </c>
      <c r="F80">
        <v>0</v>
      </c>
    </row>
    <row r="81" spans="1:6" x14ac:dyDescent="0.2">
      <c r="A81" s="1">
        <v>44005</v>
      </c>
      <c r="B81">
        <v>10</v>
      </c>
      <c r="C81">
        <v>3150</v>
      </c>
      <c r="D81">
        <v>50</v>
      </c>
      <c r="E81">
        <v>9</v>
      </c>
      <c r="F81">
        <v>0</v>
      </c>
    </row>
    <row r="82" spans="1:6" x14ac:dyDescent="0.2">
      <c r="A82" s="1">
        <v>44006</v>
      </c>
      <c r="B82">
        <v>4</v>
      </c>
      <c r="C82">
        <v>3154</v>
      </c>
      <c r="D82">
        <v>50</v>
      </c>
      <c r="E82">
        <v>8</v>
      </c>
      <c r="F82">
        <v>0</v>
      </c>
    </row>
    <row r="83" spans="1:6" x14ac:dyDescent="0.2">
      <c r="A83" s="1">
        <v>44007</v>
      </c>
      <c r="B83">
        <v>6</v>
      </c>
      <c r="C83">
        <v>3160</v>
      </c>
      <c r="D83">
        <v>51</v>
      </c>
      <c r="E83">
        <v>8</v>
      </c>
      <c r="F83">
        <v>0</v>
      </c>
    </row>
    <row r="84" spans="1:6" x14ac:dyDescent="0.2">
      <c r="A84" s="1">
        <v>44008</v>
      </c>
      <c r="B84">
        <v>5</v>
      </c>
      <c r="C84">
        <v>3165</v>
      </c>
      <c r="D84">
        <v>51</v>
      </c>
      <c r="E84">
        <v>4</v>
      </c>
      <c r="F84">
        <v>0</v>
      </c>
    </row>
    <row r="85" spans="1:6" x14ac:dyDescent="0.2">
      <c r="A85" s="1">
        <v>44009</v>
      </c>
      <c r="B85">
        <v>10</v>
      </c>
      <c r="C85">
        <v>3175</v>
      </c>
      <c r="D85">
        <v>51</v>
      </c>
      <c r="E85">
        <v>5</v>
      </c>
      <c r="F85">
        <v>0</v>
      </c>
    </row>
    <row r="86" spans="1:6" x14ac:dyDescent="0.2">
      <c r="A86" s="1">
        <v>44010</v>
      </c>
      <c r="B86">
        <v>3</v>
      </c>
      <c r="C86">
        <v>3178</v>
      </c>
      <c r="D86">
        <v>51</v>
      </c>
      <c r="E86">
        <v>3</v>
      </c>
      <c r="F86">
        <v>0</v>
      </c>
    </row>
    <row r="87" spans="1:6" x14ac:dyDescent="0.2">
      <c r="A87" s="1">
        <v>44011</v>
      </c>
      <c r="B87">
        <v>6</v>
      </c>
      <c r="C87">
        <v>3184</v>
      </c>
      <c r="D87">
        <v>51</v>
      </c>
      <c r="E87">
        <v>5</v>
      </c>
      <c r="F87">
        <v>0</v>
      </c>
    </row>
    <row r="88" spans="1:6" x14ac:dyDescent="0.2">
      <c r="A88" s="1">
        <v>44012</v>
      </c>
      <c r="B88">
        <v>11</v>
      </c>
      <c r="C88">
        <v>3195</v>
      </c>
      <c r="D88">
        <v>51</v>
      </c>
      <c r="E88">
        <v>4</v>
      </c>
      <c r="F88">
        <v>0</v>
      </c>
    </row>
    <row r="89" spans="1:6" x14ac:dyDescent="0.2">
      <c r="A89" s="1">
        <v>44013</v>
      </c>
      <c r="B89">
        <v>6</v>
      </c>
      <c r="C89">
        <v>3201</v>
      </c>
      <c r="D89">
        <v>51</v>
      </c>
      <c r="E89">
        <v>2</v>
      </c>
      <c r="F89">
        <v>1</v>
      </c>
    </row>
    <row r="90" spans="1:6" x14ac:dyDescent="0.2">
      <c r="A90" s="1">
        <v>44014</v>
      </c>
      <c r="B90">
        <v>5</v>
      </c>
      <c r="C90">
        <v>3206</v>
      </c>
      <c r="D90">
        <v>51</v>
      </c>
      <c r="E90">
        <v>2</v>
      </c>
      <c r="F90">
        <v>1</v>
      </c>
    </row>
    <row r="91" spans="1:6" x14ac:dyDescent="0.2">
      <c r="A91" s="1">
        <v>44015</v>
      </c>
      <c r="B91">
        <v>8</v>
      </c>
      <c r="C91">
        <v>3214</v>
      </c>
      <c r="D91">
        <v>51</v>
      </c>
      <c r="E91">
        <v>2</v>
      </c>
      <c r="F91">
        <v>1</v>
      </c>
    </row>
    <row r="92" spans="1:6" x14ac:dyDescent="0.2">
      <c r="A92" s="1">
        <v>44016</v>
      </c>
      <c r="B92">
        <v>12</v>
      </c>
      <c r="C92">
        <v>3226</v>
      </c>
      <c r="D92">
        <v>51</v>
      </c>
      <c r="E92">
        <v>2</v>
      </c>
      <c r="F92">
        <v>1</v>
      </c>
    </row>
    <row r="93" spans="1:6" x14ac:dyDescent="0.2">
      <c r="A93" s="1">
        <v>44017</v>
      </c>
      <c r="B93">
        <v>8</v>
      </c>
      <c r="C93">
        <v>3234</v>
      </c>
      <c r="D93">
        <v>51</v>
      </c>
      <c r="E93">
        <v>2</v>
      </c>
      <c r="F93">
        <v>1</v>
      </c>
    </row>
    <row r="94" spans="1:6" x14ac:dyDescent="0.2">
      <c r="A94" s="1">
        <v>44018</v>
      </c>
      <c r="B94">
        <v>13</v>
      </c>
      <c r="C94">
        <v>3247</v>
      </c>
      <c r="D94">
        <v>51</v>
      </c>
      <c r="E94">
        <v>1</v>
      </c>
      <c r="F94">
        <v>0</v>
      </c>
    </row>
    <row r="95" spans="1:6" x14ac:dyDescent="0.2">
      <c r="A95" s="1">
        <v>44019</v>
      </c>
      <c r="B95">
        <v>6</v>
      </c>
      <c r="C95">
        <v>3253</v>
      </c>
      <c r="D95">
        <v>51</v>
      </c>
      <c r="E95">
        <v>2</v>
      </c>
      <c r="F95">
        <v>1</v>
      </c>
    </row>
    <row r="96" spans="1:6" x14ac:dyDescent="0.2">
      <c r="A96" s="1">
        <v>44020</v>
      </c>
      <c r="B96">
        <v>13</v>
      </c>
      <c r="C96">
        <v>3266</v>
      </c>
      <c r="D96">
        <v>51</v>
      </c>
      <c r="E96">
        <v>3</v>
      </c>
      <c r="F96">
        <v>1</v>
      </c>
    </row>
    <row r="97" spans="1:6" x14ac:dyDescent="0.2">
      <c r="A97" s="1">
        <v>44021</v>
      </c>
      <c r="B97">
        <v>9</v>
      </c>
      <c r="C97">
        <v>3275</v>
      </c>
      <c r="D97">
        <v>51</v>
      </c>
      <c r="E97">
        <v>3</v>
      </c>
      <c r="F97">
        <v>1</v>
      </c>
    </row>
    <row r="98" spans="1:6" x14ac:dyDescent="0.2">
      <c r="A98" s="1">
        <v>44022</v>
      </c>
      <c r="B98">
        <v>8</v>
      </c>
      <c r="C98">
        <v>3283</v>
      </c>
      <c r="D98">
        <v>51</v>
      </c>
      <c r="E98">
        <v>4</v>
      </c>
      <c r="F98">
        <v>1</v>
      </c>
    </row>
    <row r="99" spans="1:6" x14ac:dyDescent="0.2">
      <c r="A99" s="1">
        <v>44023</v>
      </c>
      <c r="B99">
        <v>2</v>
      </c>
      <c r="C99">
        <v>3285</v>
      </c>
      <c r="D99">
        <v>51</v>
      </c>
      <c r="E99">
        <v>3</v>
      </c>
      <c r="F99">
        <v>1</v>
      </c>
    </row>
    <row r="100" spans="1:6" x14ac:dyDescent="0.2">
      <c r="A100" s="1">
        <v>44024</v>
      </c>
      <c r="B100">
        <v>15</v>
      </c>
      <c r="C100">
        <v>3300</v>
      </c>
      <c r="D100">
        <v>51</v>
      </c>
      <c r="E100">
        <v>7</v>
      </c>
      <c r="F100">
        <v>1</v>
      </c>
    </row>
    <row r="101" spans="1:6" x14ac:dyDescent="0.2">
      <c r="A101" s="1">
        <v>44025</v>
      </c>
      <c r="B101">
        <v>17</v>
      </c>
      <c r="C101">
        <v>3317</v>
      </c>
      <c r="D101">
        <v>51</v>
      </c>
      <c r="E101">
        <v>17</v>
      </c>
      <c r="F101">
        <v>1</v>
      </c>
    </row>
    <row r="102" spans="1:6" x14ac:dyDescent="0.2">
      <c r="A102" s="1">
        <v>44026</v>
      </c>
      <c r="B102">
        <v>10</v>
      </c>
      <c r="C102">
        <v>3327</v>
      </c>
      <c r="D102">
        <v>51</v>
      </c>
      <c r="E102">
        <v>2</v>
      </c>
      <c r="F102">
        <v>1</v>
      </c>
    </row>
    <row r="103" spans="1:6" x14ac:dyDescent="0.2">
      <c r="A103" s="1">
        <v>44027</v>
      </c>
      <c r="B103">
        <v>9</v>
      </c>
      <c r="C103">
        <v>3336</v>
      </c>
      <c r="D103">
        <v>51</v>
      </c>
      <c r="E103">
        <v>2</v>
      </c>
      <c r="F103">
        <v>1</v>
      </c>
    </row>
    <row r="104" spans="1:6" x14ac:dyDescent="0.2">
      <c r="A104" s="1">
        <v>44028</v>
      </c>
      <c r="B104">
        <v>9</v>
      </c>
      <c r="C104">
        <v>3345</v>
      </c>
      <c r="D104">
        <v>51</v>
      </c>
      <c r="E104">
        <v>2</v>
      </c>
      <c r="F104">
        <v>1</v>
      </c>
    </row>
    <row r="105" spans="1:6" x14ac:dyDescent="0.2">
      <c r="A105" s="1">
        <v>44029</v>
      </c>
      <c r="B105">
        <v>13</v>
      </c>
      <c r="C105">
        <v>3358</v>
      </c>
      <c r="D105">
        <v>51</v>
      </c>
      <c r="E105">
        <v>2</v>
      </c>
      <c r="F105">
        <v>1</v>
      </c>
    </row>
    <row r="106" spans="1:6" x14ac:dyDescent="0.2">
      <c r="A106" s="1">
        <v>44030</v>
      </c>
      <c r="B106">
        <v>17</v>
      </c>
      <c r="C106">
        <v>3375</v>
      </c>
      <c r="D106">
        <v>51</v>
      </c>
      <c r="E106">
        <v>3</v>
      </c>
      <c r="F106">
        <v>1</v>
      </c>
    </row>
    <row r="107" spans="1:6" x14ac:dyDescent="0.2">
      <c r="A107" s="1">
        <v>44031</v>
      </c>
      <c r="B107">
        <v>20</v>
      </c>
      <c r="C107">
        <v>3395</v>
      </c>
      <c r="D107">
        <v>51</v>
      </c>
      <c r="E107">
        <v>2</v>
      </c>
      <c r="F107">
        <v>1</v>
      </c>
    </row>
    <row r="108" spans="1:6" x14ac:dyDescent="0.2">
      <c r="A108" s="1">
        <v>44032</v>
      </c>
      <c r="B108">
        <v>14</v>
      </c>
      <c r="C108">
        <v>3409</v>
      </c>
      <c r="D108">
        <v>51</v>
      </c>
      <c r="E108">
        <v>5</v>
      </c>
      <c r="F108">
        <v>2</v>
      </c>
    </row>
    <row r="109" spans="1:6" x14ac:dyDescent="0.2">
      <c r="A109" s="1">
        <v>44033</v>
      </c>
      <c r="B109">
        <v>14</v>
      </c>
      <c r="C109">
        <v>3423</v>
      </c>
      <c r="D109">
        <v>51</v>
      </c>
      <c r="E109">
        <v>4</v>
      </c>
      <c r="F109">
        <v>2</v>
      </c>
    </row>
    <row r="110" spans="1:6" x14ac:dyDescent="0.2">
      <c r="A110" s="1">
        <v>44034</v>
      </c>
      <c r="B110">
        <v>16</v>
      </c>
      <c r="C110">
        <v>3439</v>
      </c>
      <c r="D110">
        <v>51</v>
      </c>
      <c r="E110">
        <v>5</v>
      </c>
      <c r="F110">
        <v>2</v>
      </c>
    </row>
    <row r="111" spans="1:6" x14ac:dyDescent="0.2">
      <c r="A111" s="1">
        <v>44035</v>
      </c>
      <c r="B111">
        <v>7</v>
      </c>
      <c r="C111">
        <v>3446</v>
      </c>
      <c r="D111">
        <v>51</v>
      </c>
      <c r="E111">
        <v>6</v>
      </c>
      <c r="F111">
        <v>1</v>
      </c>
    </row>
    <row r="112" spans="1:6" x14ac:dyDescent="0.2">
      <c r="A112" s="1">
        <v>44036</v>
      </c>
      <c r="B112">
        <v>18</v>
      </c>
      <c r="C112">
        <v>3464</v>
      </c>
      <c r="D112">
        <v>51</v>
      </c>
      <c r="E112">
        <v>7</v>
      </c>
      <c r="F112">
        <v>3</v>
      </c>
    </row>
    <row r="113" spans="1:6" x14ac:dyDescent="0.2">
      <c r="A113" s="1">
        <v>44037</v>
      </c>
      <c r="B113">
        <v>18</v>
      </c>
      <c r="C113">
        <v>3482</v>
      </c>
      <c r="D113">
        <v>51</v>
      </c>
      <c r="E113">
        <v>6</v>
      </c>
      <c r="F113">
        <v>4</v>
      </c>
    </row>
    <row r="114" spans="1:6" x14ac:dyDescent="0.2">
      <c r="A114" s="1">
        <v>44038</v>
      </c>
      <c r="B114">
        <v>9</v>
      </c>
      <c r="C114">
        <v>3491</v>
      </c>
      <c r="D114">
        <v>51</v>
      </c>
      <c r="E114">
        <v>9</v>
      </c>
      <c r="F114">
        <v>4</v>
      </c>
    </row>
    <row r="115" spans="1:6" x14ac:dyDescent="0.2">
      <c r="A115" s="1">
        <v>44039</v>
      </c>
      <c r="B115">
        <v>15</v>
      </c>
      <c r="C115">
        <v>3506</v>
      </c>
      <c r="D115">
        <v>51</v>
      </c>
      <c r="E115">
        <v>10</v>
      </c>
      <c r="F115">
        <v>5</v>
      </c>
    </row>
    <row r="116" spans="1:6" x14ac:dyDescent="0.2">
      <c r="A116" s="1">
        <v>44040</v>
      </c>
      <c r="B116">
        <v>22</v>
      </c>
      <c r="C116">
        <v>3528</v>
      </c>
      <c r="D116">
        <v>51</v>
      </c>
      <c r="E116">
        <v>11</v>
      </c>
      <c r="F116">
        <v>5</v>
      </c>
    </row>
    <row r="117" spans="1:6" x14ac:dyDescent="0.2">
      <c r="A117" s="1">
        <v>44041</v>
      </c>
      <c r="B117">
        <v>15</v>
      </c>
      <c r="C117">
        <v>3543</v>
      </c>
      <c r="D117">
        <v>51</v>
      </c>
      <c r="E117">
        <v>10</v>
      </c>
      <c r="F117">
        <v>5</v>
      </c>
    </row>
    <row r="118" spans="1:6" x14ac:dyDescent="0.2">
      <c r="A118" s="1">
        <v>44042</v>
      </c>
      <c r="B118">
        <v>22</v>
      </c>
      <c r="C118">
        <v>3565</v>
      </c>
      <c r="D118">
        <v>51</v>
      </c>
      <c r="E118">
        <v>11</v>
      </c>
      <c r="F118">
        <v>6</v>
      </c>
    </row>
    <row r="119" spans="1:6" x14ac:dyDescent="0.2">
      <c r="A119" s="1">
        <v>44043</v>
      </c>
      <c r="B119">
        <v>15</v>
      </c>
      <c r="C119">
        <v>3580</v>
      </c>
      <c r="D119">
        <v>51</v>
      </c>
      <c r="E119">
        <v>11</v>
      </c>
      <c r="F119">
        <v>8</v>
      </c>
    </row>
    <row r="120" spans="1:6" x14ac:dyDescent="0.2">
      <c r="A120" s="1">
        <v>44044</v>
      </c>
      <c r="B120">
        <v>14</v>
      </c>
      <c r="C120">
        <v>3594</v>
      </c>
      <c r="D120">
        <v>52</v>
      </c>
      <c r="E120">
        <v>13</v>
      </c>
      <c r="F120">
        <v>9</v>
      </c>
    </row>
    <row r="121" spans="1:6" x14ac:dyDescent="0.2">
      <c r="A121" s="1">
        <v>44045</v>
      </c>
      <c r="B121">
        <v>11</v>
      </c>
      <c r="C121">
        <v>3605</v>
      </c>
      <c r="D121">
        <v>52</v>
      </c>
      <c r="E121">
        <v>13</v>
      </c>
      <c r="F121">
        <v>8</v>
      </c>
    </row>
    <row r="122" spans="1:6" x14ac:dyDescent="0.2">
      <c r="A122" s="1">
        <v>44046</v>
      </c>
      <c r="B122">
        <v>13</v>
      </c>
      <c r="C122">
        <v>3618</v>
      </c>
      <c r="D122">
        <v>52</v>
      </c>
      <c r="E122">
        <v>13</v>
      </c>
      <c r="F122">
        <v>8</v>
      </c>
    </row>
    <row r="123" spans="1:6" x14ac:dyDescent="0.2">
      <c r="A123" s="1">
        <v>44047</v>
      </c>
      <c r="B123">
        <v>9</v>
      </c>
      <c r="C123">
        <v>3627</v>
      </c>
      <c r="D123">
        <v>52</v>
      </c>
      <c r="E123">
        <v>17</v>
      </c>
      <c r="F123">
        <v>6</v>
      </c>
    </row>
    <row r="124" spans="1:6" x14ac:dyDescent="0.2">
      <c r="A124" s="1">
        <v>44048</v>
      </c>
      <c r="B124">
        <v>13</v>
      </c>
      <c r="C124">
        <v>3640</v>
      </c>
      <c r="D124">
        <v>52</v>
      </c>
      <c r="E124">
        <v>20</v>
      </c>
      <c r="F124">
        <v>9</v>
      </c>
    </row>
    <row r="125" spans="1:6" x14ac:dyDescent="0.2">
      <c r="A125" s="1">
        <v>44049</v>
      </c>
      <c r="B125">
        <v>11</v>
      </c>
      <c r="C125">
        <v>3651</v>
      </c>
      <c r="D125">
        <v>52</v>
      </c>
      <c r="E125">
        <v>16</v>
      </c>
      <c r="F125">
        <v>10</v>
      </c>
    </row>
    <row r="126" spans="1:6" x14ac:dyDescent="0.2">
      <c r="A126" s="1">
        <v>44050</v>
      </c>
      <c r="B126">
        <v>8</v>
      </c>
      <c r="C126">
        <v>3659</v>
      </c>
      <c r="D126">
        <v>52</v>
      </c>
      <c r="E126">
        <v>15</v>
      </c>
      <c r="F126">
        <v>10</v>
      </c>
    </row>
    <row r="127" spans="1:6" x14ac:dyDescent="0.2">
      <c r="A127" s="1">
        <v>44051</v>
      </c>
      <c r="B127">
        <v>14</v>
      </c>
      <c r="C127">
        <v>3673</v>
      </c>
      <c r="D127">
        <v>52</v>
      </c>
      <c r="E127">
        <v>15</v>
      </c>
      <c r="F127">
        <v>9</v>
      </c>
    </row>
    <row r="128" spans="1:6" x14ac:dyDescent="0.2">
      <c r="A128" s="1">
        <v>44052</v>
      </c>
      <c r="B128">
        <v>13</v>
      </c>
      <c r="C128">
        <v>3686</v>
      </c>
      <c r="D128">
        <v>52</v>
      </c>
      <c r="E128">
        <v>17</v>
      </c>
      <c r="F128">
        <v>8</v>
      </c>
    </row>
    <row r="129" spans="1:6" x14ac:dyDescent="0.2">
      <c r="A129" s="1">
        <v>44053</v>
      </c>
      <c r="B129">
        <v>22</v>
      </c>
      <c r="C129">
        <v>3708</v>
      </c>
      <c r="D129">
        <v>52</v>
      </c>
      <c r="E129">
        <v>17</v>
      </c>
      <c r="F129">
        <v>8</v>
      </c>
    </row>
    <row r="130" spans="1:6" x14ac:dyDescent="0.2">
      <c r="A130" s="1">
        <v>44054</v>
      </c>
      <c r="B130">
        <v>15</v>
      </c>
      <c r="C130">
        <v>3723</v>
      </c>
      <c r="D130">
        <v>52</v>
      </c>
      <c r="E130">
        <v>17</v>
      </c>
      <c r="F130">
        <v>8</v>
      </c>
    </row>
    <row r="131" spans="1:6" x14ac:dyDescent="0.2">
      <c r="A131" s="1">
        <v>44055</v>
      </c>
      <c r="B131">
        <v>10</v>
      </c>
      <c r="C131">
        <v>3733</v>
      </c>
      <c r="D131">
        <v>53</v>
      </c>
      <c r="E131">
        <v>17</v>
      </c>
      <c r="F131">
        <v>8</v>
      </c>
    </row>
    <row r="132" spans="1:6" x14ac:dyDescent="0.2">
      <c r="A132" s="1">
        <v>44056</v>
      </c>
      <c r="B132">
        <v>14</v>
      </c>
      <c r="C132">
        <v>3747</v>
      </c>
      <c r="D132">
        <v>53</v>
      </c>
      <c r="E132">
        <v>15</v>
      </c>
      <c r="F132">
        <v>7</v>
      </c>
    </row>
    <row r="133" spans="1:6" x14ac:dyDescent="0.2">
      <c r="A133" s="1">
        <v>44057</v>
      </c>
      <c r="B133">
        <v>7</v>
      </c>
      <c r="C133">
        <v>3754</v>
      </c>
      <c r="D133">
        <v>53</v>
      </c>
      <c r="E133">
        <v>14</v>
      </c>
      <c r="F133">
        <v>6</v>
      </c>
    </row>
    <row r="134" spans="1:6" x14ac:dyDescent="0.2">
      <c r="A134" s="1">
        <v>44058</v>
      </c>
      <c r="B134">
        <v>6</v>
      </c>
      <c r="C134">
        <v>3760</v>
      </c>
      <c r="D134">
        <v>54</v>
      </c>
      <c r="E134">
        <v>16</v>
      </c>
      <c r="F134">
        <v>7</v>
      </c>
    </row>
    <row r="135" spans="1:6" x14ac:dyDescent="0.2">
      <c r="A135" s="1">
        <v>44059</v>
      </c>
      <c r="B135">
        <v>5</v>
      </c>
      <c r="C135">
        <v>3765</v>
      </c>
      <c r="D135">
        <v>54</v>
      </c>
      <c r="E135">
        <v>14</v>
      </c>
      <c r="F135">
        <v>7</v>
      </c>
    </row>
    <row r="136" spans="1:6" x14ac:dyDescent="0.2">
      <c r="A136" s="1">
        <v>44060</v>
      </c>
      <c r="B136">
        <v>3</v>
      </c>
      <c r="C136">
        <v>3768</v>
      </c>
      <c r="D136">
        <v>54</v>
      </c>
      <c r="E136">
        <v>13</v>
      </c>
      <c r="F136">
        <v>7</v>
      </c>
    </row>
    <row r="137" spans="1:6" x14ac:dyDescent="0.2">
      <c r="A137" s="1">
        <v>44061</v>
      </c>
      <c r="B137">
        <v>8</v>
      </c>
      <c r="C137">
        <v>3776</v>
      </c>
      <c r="D137">
        <v>54</v>
      </c>
      <c r="E137">
        <v>13</v>
      </c>
      <c r="F137">
        <v>7</v>
      </c>
    </row>
    <row r="138" spans="1:6" x14ac:dyDescent="0.2">
      <c r="A138" s="1">
        <v>44062</v>
      </c>
      <c r="B138">
        <v>2</v>
      </c>
      <c r="C138">
        <v>3778</v>
      </c>
      <c r="D138">
        <v>54</v>
      </c>
      <c r="E138">
        <v>15</v>
      </c>
      <c r="F138">
        <v>8</v>
      </c>
    </row>
    <row r="139" spans="1:6" x14ac:dyDescent="0.2">
      <c r="A139" s="1">
        <v>44063</v>
      </c>
      <c r="B139">
        <v>5</v>
      </c>
      <c r="C139">
        <v>3783</v>
      </c>
      <c r="D139">
        <v>54</v>
      </c>
      <c r="E139">
        <v>16</v>
      </c>
      <c r="F139">
        <v>8</v>
      </c>
    </row>
    <row r="140" spans="1:6" x14ac:dyDescent="0.2">
      <c r="A140" s="1">
        <v>44064</v>
      </c>
      <c r="B140">
        <v>7</v>
      </c>
      <c r="C140">
        <v>3790</v>
      </c>
      <c r="D140">
        <v>54</v>
      </c>
      <c r="E140">
        <v>16</v>
      </c>
      <c r="F140">
        <v>7</v>
      </c>
    </row>
    <row r="141" spans="1:6" x14ac:dyDescent="0.2">
      <c r="A141" s="1">
        <v>44065</v>
      </c>
      <c r="B141">
        <v>2</v>
      </c>
      <c r="C141">
        <v>3792</v>
      </c>
      <c r="D141">
        <v>54</v>
      </c>
      <c r="E141">
        <v>15</v>
      </c>
      <c r="F141">
        <v>7</v>
      </c>
    </row>
    <row r="142" spans="1:6" x14ac:dyDescent="0.2">
      <c r="A142" s="1">
        <v>44066</v>
      </c>
      <c r="B142">
        <v>3</v>
      </c>
      <c r="C142">
        <v>3795</v>
      </c>
      <c r="D142">
        <v>54</v>
      </c>
      <c r="E142">
        <v>13</v>
      </c>
      <c r="F142">
        <v>7</v>
      </c>
    </row>
    <row r="143" spans="1:6" x14ac:dyDescent="0.2">
      <c r="A143" s="1">
        <v>44067</v>
      </c>
      <c r="B143">
        <v>4</v>
      </c>
      <c r="C143">
        <v>3799</v>
      </c>
      <c r="D143">
        <v>54</v>
      </c>
      <c r="E143">
        <v>14</v>
      </c>
      <c r="F143">
        <v>7</v>
      </c>
    </row>
    <row r="144" spans="1:6" x14ac:dyDescent="0.2">
      <c r="A144" s="1">
        <v>44068</v>
      </c>
      <c r="B144">
        <v>6</v>
      </c>
      <c r="C144">
        <v>3805</v>
      </c>
      <c r="D144">
        <v>54</v>
      </c>
      <c r="E144">
        <v>10</v>
      </c>
      <c r="F144">
        <v>7</v>
      </c>
    </row>
    <row r="145" spans="1:6" x14ac:dyDescent="0.2">
      <c r="A145" s="1">
        <v>44069</v>
      </c>
      <c r="B145">
        <v>12</v>
      </c>
      <c r="C145">
        <v>3817</v>
      </c>
      <c r="D145">
        <v>54</v>
      </c>
      <c r="E145">
        <v>10</v>
      </c>
      <c r="F145">
        <v>6</v>
      </c>
    </row>
    <row r="146" spans="1:6" x14ac:dyDescent="0.2">
      <c r="A146" s="1">
        <v>44070</v>
      </c>
      <c r="B146">
        <v>15</v>
      </c>
      <c r="C146">
        <v>3832</v>
      </c>
      <c r="D146">
        <v>54</v>
      </c>
      <c r="E146">
        <v>11</v>
      </c>
      <c r="F146">
        <v>6</v>
      </c>
    </row>
    <row r="147" spans="1:6" x14ac:dyDescent="0.2">
      <c r="A147" s="1">
        <v>44071</v>
      </c>
      <c r="B147">
        <v>10</v>
      </c>
      <c r="C147">
        <v>3842</v>
      </c>
      <c r="D147">
        <v>54</v>
      </c>
      <c r="E147">
        <v>12</v>
      </c>
      <c r="F147">
        <v>6</v>
      </c>
    </row>
    <row r="148" spans="1:6" x14ac:dyDescent="0.2">
      <c r="A148" s="1">
        <v>44072</v>
      </c>
      <c r="B148">
        <v>7</v>
      </c>
      <c r="C148">
        <v>3849</v>
      </c>
      <c r="D148">
        <v>54</v>
      </c>
      <c r="E148">
        <v>10</v>
      </c>
      <c r="F148">
        <v>6</v>
      </c>
    </row>
    <row r="149" spans="1:6" x14ac:dyDescent="0.2">
      <c r="A149" s="1">
        <v>44073</v>
      </c>
      <c r="B149">
        <v>11</v>
      </c>
      <c r="C149">
        <v>3860</v>
      </c>
      <c r="D149">
        <v>54</v>
      </c>
      <c r="E149">
        <v>9</v>
      </c>
      <c r="F149">
        <v>6</v>
      </c>
    </row>
    <row r="150" spans="1:6" x14ac:dyDescent="0.2">
      <c r="A150" s="1">
        <v>44074</v>
      </c>
      <c r="B150">
        <v>12</v>
      </c>
      <c r="C150">
        <v>3872</v>
      </c>
      <c r="D150">
        <v>54</v>
      </c>
      <c r="E150">
        <v>9</v>
      </c>
      <c r="F150">
        <v>6</v>
      </c>
    </row>
    <row r="151" spans="1:6" x14ac:dyDescent="0.2">
      <c r="A151" s="1">
        <v>44075</v>
      </c>
      <c r="B151">
        <v>15</v>
      </c>
      <c r="C151">
        <v>3887</v>
      </c>
      <c r="D151">
        <v>54</v>
      </c>
      <c r="E151">
        <v>10</v>
      </c>
      <c r="F151">
        <v>6</v>
      </c>
    </row>
    <row r="152" spans="1:6" x14ac:dyDescent="0.2">
      <c r="A152" s="1">
        <v>44076</v>
      </c>
      <c r="B152">
        <v>10</v>
      </c>
      <c r="C152">
        <v>3897</v>
      </c>
      <c r="D152">
        <v>54</v>
      </c>
      <c r="E152">
        <v>10</v>
      </c>
      <c r="F152">
        <v>5</v>
      </c>
    </row>
    <row r="153" spans="1:6" x14ac:dyDescent="0.2">
      <c r="A153" s="1">
        <v>44077</v>
      </c>
      <c r="B153">
        <v>7</v>
      </c>
      <c r="C153">
        <v>3904</v>
      </c>
      <c r="D153">
        <v>54</v>
      </c>
      <c r="E153">
        <v>12</v>
      </c>
      <c r="F153">
        <v>6</v>
      </c>
    </row>
    <row r="154" spans="1:6" x14ac:dyDescent="0.2">
      <c r="A154" s="1">
        <v>44078</v>
      </c>
      <c r="B154">
        <v>7</v>
      </c>
      <c r="C154">
        <v>3911</v>
      </c>
      <c r="D154">
        <v>54</v>
      </c>
      <c r="E154">
        <v>13</v>
      </c>
      <c r="F154">
        <v>7</v>
      </c>
    </row>
    <row r="155" spans="1:6" x14ac:dyDescent="0.2">
      <c r="A155" s="1">
        <v>44079</v>
      </c>
      <c r="B155">
        <v>8</v>
      </c>
      <c r="C155">
        <v>3919</v>
      </c>
      <c r="D155">
        <v>54</v>
      </c>
      <c r="E155">
        <v>14</v>
      </c>
      <c r="F155">
        <v>6</v>
      </c>
    </row>
    <row r="156" spans="1:6" x14ac:dyDescent="0.2">
      <c r="A156" s="1">
        <v>44080</v>
      </c>
      <c r="B156">
        <v>4</v>
      </c>
      <c r="C156">
        <v>3923</v>
      </c>
      <c r="D156">
        <v>54</v>
      </c>
      <c r="E156">
        <v>14</v>
      </c>
      <c r="F156">
        <v>7</v>
      </c>
    </row>
    <row r="157" spans="1:6" x14ac:dyDescent="0.2">
      <c r="A157" s="1">
        <v>44081</v>
      </c>
      <c r="B157">
        <v>11</v>
      </c>
      <c r="C157">
        <v>3934</v>
      </c>
      <c r="D157">
        <v>54</v>
      </c>
      <c r="E157">
        <v>13</v>
      </c>
      <c r="F157">
        <v>7</v>
      </c>
    </row>
    <row r="158" spans="1:6" x14ac:dyDescent="0.2">
      <c r="A158" s="1">
        <v>44082</v>
      </c>
      <c r="B158">
        <v>5</v>
      </c>
      <c r="C158">
        <v>3939</v>
      </c>
      <c r="D158">
        <v>54</v>
      </c>
      <c r="E158">
        <v>13</v>
      </c>
      <c r="F158">
        <v>7</v>
      </c>
    </row>
    <row r="159" spans="1:6" x14ac:dyDescent="0.2">
      <c r="A159" s="1">
        <v>44083</v>
      </c>
      <c r="B159">
        <v>10</v>
      </c>
      <c r="C159">
        <v>3949</v>
      </c>
      <c r="D159">
        <v>54</v>
      </c>
      <c r="E159">
        <v>14</v>
      </c>
      <c r="F159">
        <v>6</v>
      </c>
    </row>
    <row r="160" spans="1:6" x14ac:dyDescent="0.2">
      <c r="A160" s="1">
        <v>44084</v>
      </c>
      <c r="B160">
        <v>8</v>
      </c>
      <c r="C160">
        <v>3957</v>
      </c>
      <c r="D160">
        <v>54</v>
      </c>
      <c r="E160">
        <v>15</v>
      </c>
      <c r="F160">
        <v>6</v>
      </c>
    </row>
    <row r="161" spans="1:6" x14ac:dyDescent="0.2">
      <c r="A161" s="1">
        <v>44085</v>
      </c>
      <c r="B161">
        <v>8</v>
      </c>
      <c r="C161">
        <v>3965</v>
      </c>
      <c r="D161">
        <v>54</v>
      </c>
      <c r="E161">
        <v>12</v>
      </c>
      <c r="F161">
        <v>6</v>
      </c>
    </row>
    <row r="162" spans="1:6" x14ac:dyDescent="0.2">
      <c r="A162" s="1">
        <v>44086</v>
      </c>
      <c r="B162">
        <v>6</v>
      </c>
      <c r="C162">
        <v>3971</v>
      </c>
      <c r="D162">
        <v>54</v>
      </c>
      <c r="E162">
        <v>12</v>
      </c>
      <c r="F162">
        <v>6</v>
      </c>
    </row>
    <row r="163" spans="1:6" x14ac:dyDescent="0.2">
      <c r="A163" s="1">
        <v>44087</v>
      </c>
      <c r="B163">
        <v>7</v>
      </c>
      <c r="C163">
        <v>3978</v>
      </c>
      <c r="D163">
        <v>54</v>
      </c>
      <c r="E163">
        <v>12</v>
      </c>
      <c r="F163">
        <v>6</v>
      </c>
    </row>
    <row r="164" spans="1:6" x14ac:dyDescent="0.2">
      <c r="A164" s="1">
        <v>44088</v>
      </c>
      <c r="B164">
        <v>7</v>
      </c>
      <c r="C164">
        <v>3985</v>
      </c>
      <c r="D164">
        <v>54</v>
      </c>
      <c r="E164">
        <v>10</v>
      </c>
      <c r="F164">
        <v>6</v>
      </c>
    </row>
    <row r="165" spans="1:6" x14ac:dyDescent="0.2">
      <c r="A165" s="1">
        <v>44089</v>
      </c>
      <c r="B165">
        <v>5</v>
      </c>
      <c r="C165">
        <v>3990</v>
      </c>
      <c r="D165">
        <v>54</v>
      </c>
      <c r="E165">
        <v>12</v>
      </c>
      <c r="F165">
        <v>6</v>
      </c>
    </row>
    <row r="166" spans="1:6" x14ac:dyDescent="0.2">
      <c r="A166" s="1">
        <v>44090</v>
      </c>
      <c r="B166">
        <v>7</v>
      </c>
      <c r="C166">
        <v>3997</v>
      </c>
      <c r="D166">
        <v>54</v>
      </c>
      <c r="E166">
        <v>11</v>
      </c>
      <c r="F166">
        <v>5</v>
      </c>
    </row>
    <row r="167" spans="1:6" x14ac:dyDescent="0.2">
      <c r="A167" s="1">
        <v>44091</v>
      </c>
      <c r="B167">
        <v>3</v>
      </c>
      <c r="C167">
        <v>4000</v>
      </c>
      <c r="D167">
        <v>54</v>
      </c>
      <c r="E167">
        <v>12</v>
      </c>
      <c r="F167">
        <v>4</v>
      </c>
    </row>
    <row r="168" spans="1:6" x14ac:dyDescent="0.2">
      <c r="A168" s="1">
        <v>44092</v>
      </c>
      <c r="B168">
        <v>4</v>
      </c>
      <c r="C168">
        <v>4004</v>
      </c>
      <c r="D168">
        <v>54</v>
      </c>
      <c r="E168">
        <v>11</v>
      </c>
      <c r="F168">
        <v>4</v>
      </c>
    </row>
    <row r="169" spans="1:6" x14ac:dyDescent="0.2">
      <c r="A169" s="1">
        <v>44093</v>
      </c>
      <c r="B169">
        <v>1</v>
      </c>
      <c r="C169">
        <v>4005</v>
      </c>
      <c r="D169">
        <v>55</v>
      </c>
      <c r="E169">
        <v>12</v>
      </c>
      <c r="F169">
        <v>4</v>
      </c>
    </row>
    <row r="170" spans="1:6" x14ac:dyDescent="0.2">
      <c r="A170" s="1">
        <v>44094</v>
      </c>
      <c r="B170">
        <v>5</v>
      </c>
      <c r="C170">
        <v>4010</v>
      </c>
      <c r="D170">
        <v>55</v>
      </c>
      <c r="E170">
        <v>11</v>
      </c>
      <c r="F170">
        <v>2</v>
      </c>
    </row>
    <row r="171" spans="1:6" x14ac:dyDescent="0.2">
      <c r="A171" s="1">
        <v>44095</v>
      </c>
      <c r="B171">
        <v>1</v>
      </c>
      <c r="C171">
        <v>4011</v>
      </c>
      <c r="D171">
        <v>55</v>
      </c>
      <c r="E171">
        <v>11</v>
      </c>
      <c r="F171">
        <v>2</v>
      </c>
    </row>
    <row r="172" spans="1:6" x14ac:dyDescent="0.2">
      <c r="A172" s="1">
        <v>44096</v>
      </c>
      <c r="B172">
        <v>6</v>
      </c>
      <c r="C172">
        <v>4017</v>
      </c>
      <c r="D172">
        <v>55</v>
      </c>
      <c r="E172">
        <v>12</v>
      </c>
      <c r="F172">
        <v>3</v>
      </c>
    </row>
    <row r="173" spans="1:6" x14ac:dyDescent="0.2">
      <c r="A173" s="1">
        <v>44097</v>
      </c>
      <c r="B173">
        <v>3</v>
      </c>
      <c r="C173">
        <v>4020</v>
      </c>
      <c r="D173">
        <v>55</v>
      </c>
      <c r="E173">
        <v>11</v>
      </c>
      <c r="F173">
        <v>3</v>
      </c>
    </row>
    <row r="174" spans="1:6" x14ac:dyDescent="0.2">
      <c r="A174" s="1">
        <v>44098</v>
      </c>
      <c r="B174">
        <v>2</v>
      </c>
      <c r="C174">
        <v>4022</v>
      </c>
      <c r="D174">
        <v>55</v>
      </c>
      <c r="E174">
        <v>9</v>
      </c>
      <c r="F174">
        <v>2</v>
      </c>
    </row>
    <row r="175" spans="1:6" x14ac:dyDescent="0.2">
      <c r="A175" s="1">
        <v>44099</v>
      </c>
      <c r="B175">
        <v>1</v>
      </c>
      <c r="C175">
        <v>4023</v>
      </c>
      <c r="D175">
        <v>55</v>
      </c>
      <c r="E175">
        <v>10</v>
      </c>
      <c r="F175">
        <v>3</v>
      </c>
    </row>
    <row r="176" spans="1:6" x14ac:dyDescent="0.2">
      <c r="A176" s="1">
        <v>44100</v>
      </c>
      <c r="B176">
        <v>0</v>
      </c>
      <c r="C176">
        <v>4023</v>
      </c>
      <c r="D176">
        <v>55</v>
      </c>
      <c r="E176">
        <v>9</v>
      </c>
      <c r="F176">
        <v>3</v>
      </c>
    </row>
    <row r="177" spans="1:6" x14ac:dyDescent="0.2">
      <c r="A177" s="1">
        <v>44101</v>
      </c>
      <c r="B177">
        <v>0</v>
      </c>
      <c r="C177">
        <v>4023</v>
      </c>
      <c r="D177">
        <v>55</v>
      </c>
      <c r="E177">
        <v>9</v>
      </c>
      <c r="F177">
        <v>3</v>
      </c>
    </row>
    <row r="178" spans="1:6" x14ac:dyDescent="0.2">
      <c r="A178" s="1">
        <v>44102</v>
      </c>
      <c r="B178">
        <v>5</v>
      </c>
      <c r="C178">
        <v>4028</v>
      </c>
      <c r="D178">
        <v>55</v>
      </c>
      <c r="E178">
        <v>8</v>
      </c>
      <c r="F178">
        <v>3</v>
      </c>
    </row>
    <row r="179" spans="1:6" x14ac:dyDescent="0.2">
      <c r="A179" s="1">
        <v>44103</v>
      </c>
      <c r="B179">
        <v>2</v>
      </c>
      <c r="C179">
        <v>4030</v>
      </c>
      <c r="D179">
        <v>55</v>
      </c>
      <c r="E179">
        <v>9</v>
      </c>
      <c r="F179">
        <v>3</v>
      </c>
    </row>
    <row r="180" spans="1:6" x14ac:dyDescent="0.2">
      <c r="A180" s="1">
        <v>44104</v>
      </c>
      <c r="B180">
        <v>4</v>
      </c>
      <c r="C180">
        <v>4034</v>
      </c>
      <c r="D180">
        <v>55</v>
      </c>
      <c r="E180">
        <v>8</v>
      </c>
      <c r="F180">
        <v>3</v>
      </c>
    </row>
    <row r="181" spans="1:6" x14ac:dyDescent="0.2">
      <c r="A181" s="1">
        <v>44105</v>
      </c>
      <c r="B181">
        <v>3</v>
      </c>
      <c r="C181">
        <v>4037</v>
      </c>
      <c r="D181">
        <v>55</v>
      </c>
      <c r="E181">
        <v>9</v>
      </c>
      <c r="F181">
        <v>3</v>
      </c>
    </row>
    <row r="182" spans="1:6" x14ac:dyDescent="0.2">
      <c r="A182" s="1">
        <v>44106</v>
      </c>
      <c r="B182">
        <v>0</v>
      </c>
      <c r="C182">
        <v>4037</v>
      </c>
      <c r="D182">
        <v>55</v>
      </c>
      <c r="E182">
        <v>8</v>
      </c>
      <c r="F182">
        <v>2</v>
      </c>
    </row>
    <row r="183" spans="1:6" x14ac:dyDescent="0.2">
      <c r="A183" s="1">
        <v>44107</v>
      </c>
      <c r="B183">
        <v>3</v>
      </c>
      <c r="C183">
        <v>4040</v>
      </c>
      <c r="D183">
        <v>55</v>
      </c>
      <c r="E183">
        <v>10</v>
      </c>
      <c r="F183">
        <v>2</v>
      </c>
    </row>
    <row r="184" spans="1:6" x14ac:dyDescent="0.2">
      <c r="A184" s="1">
        <v>44108</v>
      </c>
      <c r="B184">
        <v>2</v>
      </c>
      <c r="C184">
        <v>4042</v>
      </c>
      <c r="D184">
        <v>55</v>
      </c>
      <c r="E184">
        <v>10</v>
      </c>
      <c r="F184">
        <v>3</v>
      </c>
    </row>
    <row r="185" spans="1:6" x14ac:dyDescent="0.2">
      <c r="A185" s="1">
        <v>44109</v>
      </c>
      <c r="B185">
        <v>9</v>
      </c>
      <c r="C185">
        <v>4051</v>
      </c>
      <c r="D185">
        <v>55</v>
      </c>
      <c r="E185">
        <v>11</v>
      </c>
      <c r="F185">
        <v>3</v>
      </c>
    </row>
    <row r="186" spans="1:6" x14ac:dyDescent="0.2">
      <c r="A186" s="1">
        <v>44110</v>
      </c>
      <c r="B186">
        <v>3</v>
      </c>
      <c r="C186">
        <v>4054</v>
      </c>
      <c r="D186">
        <v>55</v>
      </c>
      <c r="E186">
        <v>10</v>
      </c>
      <c r="F186">
        <v>3</v>
      </c>
    </row>
    <row r="187" spans="1:6" x14ac:dyDescent="0.2">
      <c r="A187" s="1">
        <v>44111</v>
      </c>
      <c r="B187">
        <v>15</v>
      </c>
      <c r="C187">
        <v>4069</v>
      </c>
      <c r="D187">
        <v>55</v>
      </c>
      <c r="E187">
        <v>10</v>
      </c>
      <c r="F187">
        <v>3</v>
      </c>
    </row>
    <row r="188" spans="1:6" x14ac:dyDescent="0.2">
      <c r="A188" s="1">
        <v>44112</v>
      </c>
      <c r="B188">
        <v>6</v>
      </c>
      <c r="C188">
        <v>4075</v>
      </c>
      <c r="D188">
        <v>55</v>
      </c>
      <c r="E188">
        <v>10</v>
      </c>
      <c r="F188">
        <v>1</v>
      </c>
    </row>
    <row r="189" spans="1:6" x14ac:dyDescent="0.2">
      <c r="A189" s="1">
        <v>44113</v>
      </c>
      <c r="B189">
        <v>4</v>
      </c>
      <c r="C189">
        <v>4079</v>
      </c>
      <c r="D189">
        <v>55</v>
      </c>
      <c r="E189">
        <v>5</v>
      </c>
      <c r="F189">
        <v>2</v>
      </c>
    </row>
    <row r="190" spans="1:6" x14ac:dyDescent="0.2">
      <c r="A190" s="1">
        <v>44114</v>
      </c>
      <c r="B190">
        <v>7</v>
      </c>
      <c r="C190">
        <v>4086</v>
      </c>
      <c r="D190">
        <v>55</v>
      </c>
      <c r="E190">
        <v>9</v>
      </c>
      <c r="F190">
        <v>1</v>
      </c>
    </row>
    <row r="191" spans="1:6" x14ac:dyDescent="0.2">
      <c r="A191" s="1">
        <v>44115</v>
      </c>
      <c r="B191">
        <v>5</v>
      </c>
      <c r="C191">
        <v>4091</v>
      </c>
      <c r="D191">
        <v>55</v>
      </c>
      <c r="E191">
        <v>7</v>
      </c>
      <c r="F191">
        <v>1</v>
      </c>
    </row>
    <row r="192" spans="1:6" x14ac:dyDescent="0.2">
      <c r="A192" s="1">
        <v>44116</v>
      </c>
      <c r="B192">
        <v>15</v>
      </c>
      <c r="C192">
        <v>4106</v>
      </c>
      <c r="D192">
        <v>55</v>
      </c>
      <c r="E192">
        <v>7</v>
      </c>
      <c r="F192">
        <v>1</v>
      </c>
    </row>
    <row r="193" spans="1:6" x14ac:dyDescent="0.2">
      <c r="A193" s="1">
        <v>44117</v>
      </c>
      <c r="B193">
        <v>12</v>
      </c>
      <c r="C193">
        <v>4118</v>
      </c>
      <c r="D193">
        <v>55</v>
      </c>
      <c r="E193">
        <v>7</v>
      </c>
      <c r="F193">
        <v>1</v>
      </c>
    </row>
    <row r="194" spans="1:6" x14ac:dyDescent="0.2">
      <c r="A194" s="1">
        <v>44118</v>
      </c>
      <c r="B194">
        <v>10</v>
      </c>
      <c r="C194">
        <v>4128</v>
      </c>
      <c r="D194">
        <v>55</v>
      </c>
      <c r="E194">
        <v>3</v>
      </c>
      <c r="F194">
        <v>1</v>
      </c>
    </row>
    <row r="195" spans="1:6" x14ac:dyDescent="0.2">
      <c r="A195" s="1">
        <v>44119</v>
      </c>
      <c r="B195">
        <v>3</v>
      </c>
      <c r="C195">
        <v>4131</v>
      </c>
      <c r="D195">
        <v>55</v>
      </c>
      <c r="E195">
        <v>5</v>
      </c>
      <c r="F195">
        <v>1</v>
      </c>
    </row>
    <row r="196" spans="1:6" x14ac:dyDescent="0.2">
      <c r="A196" s="1">
        <v>44120</v>
      </c>
      <c r="B196">
        <v>7</v>
      </c>
      <c r="C196">
        <v>4138</v>
      </c>
      <c r="D196">
        <v>55</v>
      </c>
      <c r="E196">
        <v>5</v>
      </c>
      <c r="F196">
        <v>1</v>
      </c>
    </row>
    <row r="197" spans="1:6" x14ac:dyDescent="0.2">
      <c r="A197" s="1">
        <v>44121</v>
      </c>
      <c r="B197">
        <v>6</v>
      </c>
      <c r="C197">
        <v>4144</v>
      </c>
      <c r="D197">
        <v>55</v>
      </c>
      <c r="E197">
        <v>3</v>
      </c>
      <c r="F197">
        <v>0</v>
      </c>
    </row>
    <row r="198" spans="1:6" x14ac:dyDescent="0.2">
      <c r="A198" s="1">
        <v>44122</v>
      </c>
      <c r="B198">
        <v>6</v>
      </c>
      <c r="C198">
        <v>4150</v>
      </c>
      <c r="D198">
        <v>55</v>
      </c>
      <c r="E198">
        <v>2</v>
      </c>
      <c r="F198">
        <v>1</v>
      </c>
    </row>
    <row r="199" spans="1:6" x14ac:dyDescent="0.2">
      <c r="A199" s="1">
        <v>44123</v>
      </c>
      <c r="B199">
        <v>10</v>
      </c>
      <c r="C199">
        <v>4160</v>
      </c>
      <c r="D199">
        <v>55</v>
      </c>
      <c r="E199">
        <v>3</v>
      </c>
      <c r="F199">
        <v>1</v>
      </c>
    </row>
    <row r="200" spans="1:6" x14ac:dyDescent="0.2">
      <c r="A200" s="1">
        <v>44124</v>
      </c>
      <c r="B200">
        <v>4</v>
      </c>
      <c r="C200">
        <v>4164</v>
      </c>
      <c r="D200">
        <v>55</v>
      </c>
      <c r="E200">
        <v>4</v>
      </c>
      <c r="F200">
        <v>1</v>
      </c>
    </row>
    <row r="201" spans="1:6" x14ac:dyDescent="0.2">
      <c r="A201" s="1">
        <v>44125</v>
      </c>
      <c r="B201">
        <v>9</v>
      </c>
      <c r="C201">
        <v>4173</v>
      </c>
      <c r="D201">
        <v>55</v>
      </c>
      <c r="E201">
        <v>4</v>
      </c>
      <c r="F201">
        <v>1</v>
      </c>
    </row>
    <row r="202" spans="1:6" x14ac:dyDescent="0.2">
      <c r="A202" s="1">
        <v>44126</v>
      </c>
      <c r="B202">
        <v>3</v>
      </c>
      <c r="C202">
        <v>4176</v>
      </c>
      <c r="D202">
        <v>55</v>
      </c>
      <c r="E202">
        <v>5</v>
      </c>
      <c r="F202">
        <v>0</v>
      </c>
    </row>
    <row r="203" spans="1:6" x14ac:dyDescent="0.2">
      <c r="A203" s="1">
        <v>44127</v>
      </c>
      <c r="B203">
        <v>6</v>
      </c>
      <c r="C203">
        <v>4182</v>
      </c>
      <c r="D203">
        <v>55</v>
      </c>
      <c r="E203">
        <v>7</v>
      </c>
      <c r="F203">
        <v>0</v>
      </c>
    </row>
    <row r="204" spans="1:6" x14ac:dyDescent="0.2">
      <c r="A204" s="1">
        <v>44128</v>
      </c>
      <c r="B204">
        <v>7</v>
      </c>
      <c r="C204">
        <v>4189</v>
      </c>
      <c r="D204">
        <v>55</v>
      </c>
      <c r="E204">
        <v>6</v>
      </c>
      <c r="F204">
        <v>0</v>
      </c>
    </row>
    <row r="205" spans="1:6" x14ac:dyDescent="0.2">
      <c r="A205" s="1">
        <v>44129</v>
      </c>
      <c r="B205">
        <v>3</v>
      </c>
      <c r="C205">
        <v>4192</v>
      </c>
      <c r="D205">
        <v>55</v>
      </c>
      <c r="E205">
        <v>6</v>
      </c>
      <c r="F205">
        <v>0</v>
      </c>
    </row>
    <row r="206" spans="1:6" x14ac:dyDescent="0.2">
      <c r="A206" s="1">
        <v>44130</v>
      </c>
      <c r="B206">
        <v>15</v>
      </c>
      <c r="C206">
        <v>4207</v>
      </c>
      <c r="D206">
        <v>55</v>
      </c>
      <c r="E206">
        <v>8</v>
      </c>
      <c r="F206">
        <v>0</v>
      </c>
    </row>
    <row r="207" spans="1:6" x14ac:dyDescent="0.2">
      <c r="A207" s="1">
        <v>44131</v>
      </c>
      <c r="B207">
        <v>5</v>
      </c>
      <c r="C207">
        <v>4212</v>
      </c>
      <c r="D207">
        <v>55</v>
      </c>
      <c r="E207">
        <v>8</v>
      </c>
      <c r="F207">
        <v>1</v>
      </c>
    </row>
    <row r="208" spans="1:6" x14ac:dyDescent="0.2">
      <c r="A208" s="1">
        <v>44132</v>
      </c>
      <c r="B208">
        <v>4</v>
      </c>
      <c r="C208">
        <v>4216</v>
      </c>
      <c r="D208">
        <v>55</v>
      </c>
      <c r="E208">
        <v>7</v>
      </c>
      <c r="F208">
        <v>1</v>
      </c>
    </row>
    <row r="209" spans="1:6" x14ac:dyDescent="0.2">
      <c r="A209" s="1">
        <v>44133</v>
      </c>
      <c r="B209">
        <v>7</v>
      </c>
      <c r="C209">
        <v>4223</v>
      </c>
      <c r="D209">
        <v>55</v>
      </c>
      <c r="E209">
        <v>7</v>
      </c>
      <c r="F209">
        <v>1</v>
      </c>
    </row>
    <row r="210" spans="1:6" x14ac:dyDescent="0.2">
      <c r="A210" s="1">
        <v>44134</v>
      </c>
      <c r="B210">
        <v>4</v>
      </c>
      <c r="C210">
        <v>4227</v>
      </c>
      <c r="D210">
        <v>55</v>
      </c>
      <c r="E210">
        <v>7</v>
      </c>
      <c r="F210">
        <v>1</v>
      </c>
    </row>
    <row r="211" spans="1:6" x14ac:dyDescent="0.2">
      <c r="A211" s="1">
        <v>44135</v>
      </c>
      <c r="B211">
        <v>5</v>
      </c>
      <c r="C211">
        <v>4232</v>
      </c>
      <c r="D211">
        <v>55</v>
      </c>
      <c r="E211">
        <v>6</v>
      </c>
      <c r="F211">
        <v>1</v>
      </c>
    </row>
    <row r="212" spans="1:6" x14ac:dyDescent="0.2">
      <c r="A212" s="1">
        <v>44136</v>
      </c>
      <c r="B212">
        <v>5</v>
      </c>
      <c r="C212">
        <v>4237</v>
      </c>
      <c r="D212">
        <v>55</v>
      </c>
      <c r="E212">
        <v>6</v>
      </c>
      <c r="F212">
        <v>1</v>
      </c>
    </row>
    <row r="213" spans="1:6" x14ac:dyDescent="0.2">
      <c r="A213" s="1">
        <v>44137</v>
      </c>
      <c r="B213">
        <v>4</v>
      </c>
      <c r="C213">
        <v>4241</v>
      </c>
      <c r="D213">
        <v>55</v>
      </c>
      <c r="E213">
        <v>6</v>
      </c>
      <c r="F213">
        <v>1</v>
      </c>
    </row>
    <row r="214" spans="1:6" x14ac:dyDescent="0.2">
      <c r="A214" s="1">
        <v>44138</v>
      </c>
      <c r="B214">
        <v>7</v>
      </c>
      <c r="C214">
        <v>4248</v>
      </c>
      <c r="D214">
        <v>55</v>
      </c>
      <c r="E214">
        <v>5</v>
      </c>
      <c r="F214">
        <v>1</v>
      </c>
    </row>
    <row r="215" spans="1:6" x14ac:dyDescent="0.2">
      <c r="A215" s="1">
        <v>44139</v>
      </c>
      <c r="B215">
        <v>3</v>
      </c>
      <c r="C215">
        <v>4251</v>
      </c>
      <c r="D215">
        <v>55</v>
      </c>
      <c r="E215">
        <v>5</v>
      </c>
      <c r="F215">
        <v>1</v>
      </c>
    </row>
    <row r="216" spans="1:6" x14ac:dyDescent="0.2">
      <c r="A216" s="1">
        <v>44140</v>
      </c>
      <c r="B216">
        <v>10</v>
      </c>
      <c r="C216">
        <v>4261</v>
      </c>
      <c r="D216">
        <v>55</v>
      </c>
      <c r="E216">
        <v>6</v>
      </c>
      <c r="F216">
        <v>1</v>
      </c>
    </row>
    <row r="217" spans="1:6" x14ac:dyDescent="0.2">
      <c r="A217" s="1">
        <v>44141</v>
      </c>
      <c r="B217">
        <v>5</v>
      </c>
      <c r="C217">
        <v>4266</v>
      </c>
      <c r="D217">
        <v>55</v>
      </c>
      <c r="E217">
        <v>4</v>
      </c>
      <c r="F217">
        <v>1</v>
      </c>
    </row>
    <row r="218" spans="1:6" x14ac:dyDescent="0.2">
      <c r="A218" s="1">
        <v>44142</v>
      </c>
      <c r="B218">
        <v>4</v>
      </c>
      <c r="C218">
        <v>4270</v>
      </c>
      <c r="D218">
        <v>55</v>
      </c>
      <c r="E218">
        <v>3</v>
      </c>
      <c r="F218">
        <v>1</v>
      </c>
    </row>
    <row r="219" spans="1:6" x14ac:dyDescent="0.2">
      <c r="A219" s="1">
        <v>44143</v>
      </c>
      <c r="B219">
        <v>7</v>
      </c>
      <c r="C219">
        <v>4277</v>
      </c>
      <c r="D219">
        <v>55</v>
      </c>
      <c r="E219">
        <v>3</v>
      </c>
      <c r="F219">
        <v>1</v>
      </c>
    </row>
    <row r="220" spans="1:6" x14ac:dyDescent="0.2">
      <c r="A220" s="1">
        <v>44144</v>
      </c>
      <c r="B220">
        <v>5</v>
      </c>
      <c r="C220">
        <v>4282</v>
      </c>
      <c r="D220">
        <v>55</v>
      </c>
      <c r="E220">
        <v>3</v>
      </c>
      <c r="F220">
        <v>1</v>
      </c>
    </row>
    <row r="221" spans="1:6" x14ac:dyDescent="0.2">
      <c r="A221" s="1">
        <v>44145</v>
      </c>
      <c r="B221">
        <v>2</v>
      </c>
      <c r="C221">
        <v>4284</v>
      </c>
      <c r="D221">
        <v>55</v>
      </c>
      <c r="E221">
        <v>3</v>
      </c>
      <c r="F221">
        <v>0</v>
      </c>
    </row>
    <row r="222" spans="1:6" x14ac:dyDescent="0.2">
      <c r="A222" s="1">
        <v>44146</v>
      </c>
      <c r="B222">
        <v>5</v>
      </c>
      <c r="C222">
        <v>4289</v>
      </c>
      <c r="D222">
        <v>55</v>
      </c>
      <c r="E222">
        <v>4</v>
      </c>
      <c r="F222">
        <v>0</v>
      </c>
    </row>
    <row r="223" spans="1:6" x14ac:dyDescent="0.2">
      <c r="A223" s="1">
        <v>44147</v>
      </c>
      <c r="B223">
        <v>2</v>
      </c>
      <c r="C223">
        <v>4291</v>
      </c>
      <c r="D223">
        <v>55</v>
      </c>
      <c r="E223">
        <v>4</v>
      </c>
      <c r="F223">
        <v>0</v>
      </c>
    </row>
    <row r="224" spans="1:6" x14ac:dyDescent="0.2">
      <c r="A224" s="1">
        <v>44148</v>
      </c>
      <c r="B224">
        <v>6</v>
      </c>
      <c r="C224">
        <v>4297</v>
      </c>
      <c r="D224">
        <v>55</v>
      </c>
      <c r="E224">
        <v>4</v>
      </c>
      <c r="F224">
        <v>0</v>
      </c>
    </row>
    <row r="225" spans="1:6" x14ac:dyDescent="0.2">
      <c r="A225" s="1">
        <v>44149</v>
      </c>
      <c r="B225">
        <v>8</v>
      </c>
      <c r="C225">
        <v>4305</v>
      </c>
      <c r="D225">
        <v>55</v>
      </c>
      <c r="E225">
        <v>4</v>
      </c>
      <c r="F225">
        <v>0</v>
      </c>
    </row>
    <row r="226" spans="1:6" x14ac:dyDescent="0.2">
      <c r="A226" s="1">
        <v>44150</v>
      </c>
      <c r="B226">
        <v>2</v>
      </c>
      <c r="C226">
        <v>4307</v>
      </c>
      <c r="D226">
        <v>55</v>
      </c>
      <c r="E226">
        <v>5</v>
      </c>
      <c r="F226">
        <v>0</v>
      </c>
    </row>
    <row r="227" spans="1:6" x14ac:dyDescent="0.2">
      <c r="A227" s="1">
        <v>44151</v>
      </c>
      <c r="B227">
        <v>4</v>
      </c>
      <c r="C227">
        <v>4311</v>
      </c>
      <c r="D227">
        <v>55</v>
      </c>
      <c r="E227">
        <v>4</v>
      </c>
      <c r="F227">
        <v>0</v>
      </c>
    </row>
    <row r="228" spans="1:6" x14ac:dyDescent="0.2">
      <c r="A228" s="1">
        <v>44152</v>
      </c>
      <c r="B228">
        <v>6</v>
      </c>
      <c r="C228">
        <v>4317</v>
      </c>
      <c r="D228">
        <v>55</v>
      </c>
      <c r="E228">
        <v>4</v>
      </c>
      <c r="F228">
        <v>0</v>
      </c>
    </row>
    <row r="229" spans="1:6" x14ac:dyDescent="0.2">
      <c r="A229" s="1">
        <v>44153</v>
      </c>
      <c r="B229">
        <v>7</v>
      </c>
      <c r="C229">
        <v>4324</v>
      </c>
      <c r="D229">
        <v>55</v>
      </c>
      <c r="E229">
        <v>2</v>
      </c>
      <c r="F229">
        <v>0</v>
      </c>
    </row>
    <row r="230" spans="1:6" x14ac:dyDescent="0.2">
      <c r="A230" s="1">
        <v>44154</v>
      </c>
      <c r="B230">
        <v>3</v>
      </c>
      <c r="C230">
        <v>4327</v>
      </c>
      <c r="D230">
        <v>55</v>
      </c>
      <c r="E230">
        <v>2</v>
      </c>
      <c r="F230">
        <v>0</v>
      </c>
    </row>
    <row r="231" spans="1:6" x14ac:dyDescent="0.2">
      <c r="A231" s="1">
        <v>44155</v>
      </c>
      <c r="B231">
        <v>10</v>
      </c>
      <c r="C231">
        <v>4337</v>
      </c>
      <c r="D231">
        <v>55</v>
      </c>
      <c r="E231">
        <v>2</v>
      </c>
      <c r="F231">
        <v>0</v>
      </c>
    </row>
    <row r="232" spans="1:6" x14ac:dyDescent="0.2">
      <c r="A232" s="1">
        <v>44156</v>
      </c>
      <c r="B232">
        <v>9</v>
      </c>
      <c r="C232">
        <v>4346</v>
      </c>
      <c r="D232">
        <v>55</v>
      </c>
      <c r="E232">
        <v>3</v>
      </c>
      <c r="F232">
        <v>0</v>
      </c>
    </row>
    <row r="233" spans="1:6" x14ac:dyDescent="0.2">
      <c r="A233" s="1">
        <v>44157</v>
      </c>
      <c r="B233">
        <v>5</v>
      </c>
      <c r="C233">
        <v>4351</v>
      </c>
      <c r="D233">
        <v>55</v>
      </c>
      <c r="E233">
        <v>2</v>
      </c>
      <c r="F233">
        <v>0</v>
      </c>
    </row>
    <row r="234" spans="1:6" x14ac:dyDescent="0.2">
      <c r="A234" s="1">
        <v>44158</v>
      </c>
      <c r="B234">
        <v>7</v>
      </c>
      <c r="C234">
        <v>4358</v>
      </c>
      <c r="D234">
        <v>55</v>
      </c>
      <c r="E234">
        <v>2</v>
      </c>
      <c r="F234">
        <v>0</v>
      </c>
    </row>
    <row r="235" spans="1:6" x14ac:dyDescent="0.2">
      <c r="A235" s="1">
        <v>44159</v>
      </c>
      <c r="B235">
        <v>2</v>
      </c>
      <c r="C235">
        <v>4360</v>
      </c>
      <c r="D235">
        <v>55</v>
      </c>
      <c r="E235">
        <v>3</v>
      </c>
      <c r="F235">
        <v>0</v>
      </c>
    </row>
    <row r="236" spans="1:6" x14ac:dyDescent="0.2">
      <c r="A236" s="1">
        <v>44160</v>
      </c>
      <c r="B236">
        <v>0</v>
      </c>
      <c r="C236">
        <v>4360</v>
      </c>
      <c r="D236">
        <v>55</v>
      </c>
      <c r="E236">
        <v>3</v>
      </c>
      <c r="F236">
        <v>0</v>
      </c>
    </row>
    <row r="237" spans="1:6" x14ac:dyDescent="0.2">
      <c r="A237" s="1">
        <v>44161</v>
      </c>
      <c r="B237">
        <v>5</v>
      </c>
      <c r="C237">
        <v>4365</v>
      </c>
      <c r="D237">
        <v>55</v>
      </c>
      <c r="E237">
        <v>3</v>
      </c>
      <c r="F237">
        <v>0</v>
      </c>
    </row>
    <row r="238" spans="1:6" x14ac:dyDescent="0.2">
      <c r="A238" s="1">
        <v>44162</v>
      </c>
      <c r="B238">
        <v>8</v>
      </c>
      <c r="C238">
        <v>4373</v>
      </c>
      <c r="D238">
        <v>55</v>
      </c>
      <c r="E238">
        <v>2</v>
      </c>
      <c r="F238">
        <v>0</v>
      </c>
    </row>
    <row r="239" spans="1:6" x14ac:dyDescent="0.2">
      <c r="A239" s="1">
        <v>44163</v>
      </c>
      <c r="B239">
        <v>4</v>
      </c>
      <c r="C239">
        <v>4377</v>
      </c>
      <c r="D239">
        <v>55</v>
      </c>
      <c r="E239">
        <v>2</v>
      </c>
      <c r="F239">
        <v>0</v>
      </c>
    </row>
    <row r="240" spans="1:6" x14ac:dyDescent="0.2">
      <c r="A240" s="1">
        <v>44164</v>
      </c>
      <c r="B240">
        <v>7</v>
      </c>
      <c r="C240">
        <v>4384</v>
      </c>
      <c r="D240">
        <v>55</v>
      </c>
      <c r="E240">
        <v>2</v>
      </c>
      <c r="F240">
        <v>0</v>
      </c>
    </row>
    <row r="241" spans="1:6" x14ac:dyDescent="0.2">
      <c r="A241" s="1">
        <v>44165</v>
      </c>
      <c r="B241">
        <v>8</v>
      </c>
      <c r="C241">
        <v>4392</v>
      </c>
      <c r="D241">
        <v>55</v>
      </c>
      <c r="E241">
        <v>2</v>
      </c>
      <c r="F241">
        <v>0</v>
      </c>
    </row>
    <row r="242" spans="1:6" x14ac:dyDescent="0.2">
      <c r="A242" s="1">
        <v>44166</v>
      </c>
      <c r="B242">
        <v>6</v>
      </c>
      <c r="C242">
        <v>4398</v>
      </c>
      <c r="D242">
        <v>55</v>
      </c>
      <c r="E242">
        <v>3</v>
      </c>
      <c r="F242">
        <v>0</v>
      </c>
    </row>
    <row r="243" spans="1:6" x14ac:dyDescent="0.2">
      <c r="A243" s="1">
        <v>44167</v>
      </c>
      <c r="B243">
        <v>8</v>
      </c>
      <c r="C243">
        <v>4406</v>
      </c>
      <c r="D243">
        <v>55</v>
      </c>
      <c r="E243">
        <v>3</v>
      </c>
      <c r="F243">
        <v>0</v>
      </c>
    </row>
    <row r="244" spans="1:6" x14ac:dyDescent="0.2">
      <c r="A244" s="1">
        <v>44168</v>
      </c>
      <c r="B244">
        <v>4</v>
      </c>
      <c r="C244">
        <v>4410</v>
      </c>
      <c r="D244">
        <v>55</v>
      </c>
      <c r="E244">
        <v>4</v>
      </c>
      <c r="F244">
        <v>0</v>
      </c>
    </row>
    <row r="245" spans="1:6" x14ac:dyDescent="0.2">
      <c r="A245" s="1">
        <v>44169</v>
      </c>
      <c r="B245">
        <v>2</v>
      </c>
      <c r="C245">
        <v>4412</v>
      </c>
      <c r="D245">
        <v>55</v>
      </c>
      <c r="E245">
        <v>4</v>
      </c>
      <c r="F245">
        <v>0</v>
      </c>
    </row>
    <row r="246" spans="1:6" x14ac:dyDescent="0.2">
      <c r="A246" s="1">
        <v>44170</v>
      </c>
      <c r="B246">
        <v>5</v>
      </c>
      <c r="C246">
        <v>4417</v>
      </c>
      <c r="D246">
        <v>55</v>
      </c>
      <c r="E246">
        <v>5</v>
      </c>
      <c r="F246">
        <v>0</v>
      </c>
    </row>
    <row r="247" spans="1:6" x14ac:dyDescent="0.2">
      <c r="A247" s="1">
        <v>44171</v>
      </c>
      <c r="B247">
        <v>7</v>
      </c>
      <c r="C247">
        <v>4424</v>
      </c>
      <c r="D247">
        <v>55</v>
      </c>
      <c r="E247">
        <v>5</v>
      </c>
      <c r="F247">
        <v>0</v>
      </c>
    </row>
    <row r="248" spans="1:6" x14ac:dyDescent="0.2">
      <c r="A248" s="1">
        <v>44172</v>
      </c>
      <c r="B248">
        <v>4</v>
      </c>
      <c r="C248">
        <v>4428</v>
      </c>
      <c r="D248">
        <v>55</v>
      </c>
      <c r="E248">
        <v>4</v>
      </c>
      <c r="F248">
        <v>0</v>
      </c>
    </row>
    <row r="249" spans="1:6" x14ac:dyDescent="0.2">
      <c r="A249" s="1">
        <v>44173</v>
      </c>
      <c r="B249">
        <v>2</v>
      </c>
      <c r="C249">
        <v>4430</v>
      </c>
      <c r="D249">
        <v>55</v>
      </c>
      <c r="E249">
        <v>3</v>
      </c>
      <c r="F249">
        <v>0</v>
      </c>
    </row>
    <row r="250" spans="1:6" x14ac:dyDescent="0.2">
      <c r="A250" s="1">
        <v>44174</v>
      </c>
      <c r="B250">
        <v>9</v>
      </c>
      <c r="C250">
        <v>4439</v>
      </c>
      <c r="D250">
        <v>55</v>
      </c>
      <c r="E250">
        <v>3</v>
      </c>
      <c r="F250">
        <v>0</v>
      </c>
    </row>
    <row r="251" spans="1:6" x14ac:dyDescent="0.2">
      <c r="A251" s="1">
        <v>44175</v>
      </c>
      <c r="B251">
        <v>6</v>
      </c>
      <c r="C251">
        <v>4445</v>
      </c>
      <c r="D251">
        <v>55</v>
      </c>
      <c r="E251">
        <v>3</v>
      </c>
      <c r="F251">
        <v>0</v>
      </c>
    </row>
    <row r="252" spans="1:6" x14ac:dyDescent="0.2">
      <c r="A252" s="1">
        <v>44176</v>
      </c>
      <c r="B252">
        <v>3</v>
      </c>
      <c r="C252">
        <v>4448</v>
      </c>
      <c r="D252">
        <v>55</v>
      </c>
      <c r="E252">
        <v>3</v>
      </c>
      <c r="F252">
        <v>0</v>
      </c>
    </row>
    <row r="253" spans="1:6" x14ac:dyDescent="0.2">
      <c r="A253" s="1">
        <v>44177</v>
      </c>
      <c r="B253">
        <v>3</v>
      </c>
      <c r="C253">
        <v>4451</v>
      </c>
      <c r="D253">
        <v>55</v>
      </c>
      <c r="E253">
        <v>4</v>
      </c>
      <c r="F253">
        <v>0</v>
      </c>
    </row>
    <row r="254" spans="1:6" x14ac:dyDescent="0.2">
      <c r="A254" s="1">
        <v>44178</v>
      </c>
      <c r="B254">
        <v>5</v>
      </c>
      <c r="C254">
        <v>4456</v>
      </c>
      <c r="D254">
        <v>55</v>
      </c>
      <c r="E254">
        <v>2</v>
      </c>
      <c r="F254">
        <v>0</v>
      </c>
    </row>
    <row r="255" spans="1:6" x14ac:dyDescent="0.2">
      <c r="A255" s="1">
        <v>44179</v>
      </c>
      <c r="B255">
        <v>7</v>
      </c>
      <c r="C255">
        <v>4463</v>
      </c>
      <c r="D255">
        <v>55</v>
      </c>
      <c r="E255">
        <v>3</v>
      </c>
      <c r="F255">
        <v>1</v>
      </c>
    </row>
    <row r="256" spans="1:6" x14ac:dyDescent="0.2">
      <c r="A256" s="1">
        <v>44180</v>
      </c>
      <c r="B256">
        <v>3</v>
      </c>
      <c r="C256">
        <v>4466</v>
      </c>
      <c r="D256">
        <v>55</v>
      </c>
      <c r="E256">
        <v>4</v>
      </c>
      <c r="F256">
        <v>1</v>
      </c>
    </row>
    <row r="257" spans="1:6" x14ac:dyDescent="0.2">
      <c r="A257" s="1">
        <v>44181</v>
      </c>
      <c r="B257">
        <v>9</v>
      </c>
      <c r="C257">
        <v>4475</v>
      </c>
      <c r="D257">
        <v>55</v>
      </c>
      <c r="E257">
        <v>4</v>
      </c>
      <c r="F257">
        <v>1</v>
      </c>
    </row>
    <row r="258" spans="1:6" x14ac:dyDescent="0.2">
      <c r="A258" s="1">
        <v>44182</v>
      </c>
      <c r="B258">
        <v>25</v>
      </c>
      <c r="C258">
        <v>4500</v>
      </c>
      <c r="D258">
        <v>55</v>
      </c>
      <c r="E258">
        <v>5</v>
      </c>
      <c r="F258">
        <v>0</v>
      </c>
    </row>
    <row r="259" spans="1:6" x14ac:dyDescent="0.2">
      <c r="A259" s="1">
        <v>44183</v>
      </c>
      <c r="B259">
        <v>28</v>
      </c>
      <c r="C259">
        <v>4528</v>
      </c>
      <c r="D259">
        <v>55</v>
      </c>
      <c r="E259">
        <v>3</v>
      </c>
      <c r="F259">
        <v>0</v>
      </c>
    </row>
    <row r="260" spans="1:6" x14ac:dyDescent="0.2">
      <c r="A260" s="1">
        <v>44184</v>
      </c>
      <c r="B260">
        <v>32</v>
      </c>
      <c r="C260">
        <v>4560</v>
      </c>
      <c r="D260">
        <v>55</v>
      </c>
      <c r="E260">
        <v>3</v>
      </c>
      <c r="F260">
        <v>0</v>
      </c>
    </row>
    <row r="261" spans="1:6" x14ac:dyDescent="0.2">
      <c r="A261" s="1">
        <v>44185</v>
      </c>
      <c r="B261">
        <v>28</v>
      </c>
      <c r="C261">
        <v>4588</v>
      </c>
      <c r="D261">
        <v>55</v>
      </c>
      <c r="E261">
        <v>3</v>
      </c>
      <c r="F261">
        <v>0</v>
      </c>
    </row>
    <row r="262" spans="1:6" x14ac:dyDescent="0.2">
      <c r="A262" s="1">
        <v>44186</v>
      </c>
      <c r="B262">
        <v>12</v>
      </c>
      <c r="C262">
        <v>4600</v>
      </c>
      <c r="D262">
        <v>55</v>
      </c>
      <c r="E262">
        <v>4</v>
      </c>
      <c r="F262">
        <v>0</v>
      </c>
    </row>
    <row r="263" spans="1:6" x14ac:dyDescent="0.2">
      <c r="A263" s="1">
        <v>44187</v>
      </c>
      <c r="B263">
        <v>13</v>
      </c>
      <c r="C263">
        <v>4613</v>
      </c>
      <c r="D263">
        <v>55</v>
      </c>
      <c r="E263">
        <v>3</v>
      </c>
      <c r="F263">
        <v>0</v>
      </c>
    </row>
    <row r="264" spans="1:6" x14ac:dyDescent="0.2">
      <c r="A264" s="1">
        <v>44188</v>
      </c>
      <c r="B264">
        <v>21</v>
      </c>
      <c r="C264">
        <v>4634</v>
      </c>
      <c r="D264">
        <v>55</v>
      </c>
      <c r="E264">
        <v>2</v>
      </c>
      <c r="F264">
        <v>0</v>
      </c>
    </row>
    <row r="265" spans="1:6" x14ac:dyDescent="0.2">
      <c r="A265" s="1">
        <v>44189</v>
      </c>
      <c r="B265">
        <v>12</v>
      </c>
      <c r="C265">
        <v>4646</v>
      </c>
      <c r="D265">
        <v>55</v>
      </c>
      <c r="E265">
        <v>1</v>
      </c>
      <c r="F265">
        <v>0</v>
      </c>
    </row>
    <row r="266" spans="1:6" x14ac:dyDescent="0.2">
      <c r="A266" s="1">
        <v>44190</v>
      </c>
      <c r="B266">
        <v>11</v>
      </c>
      <c r="C266">
        <v>4657</v>
      </c>
      <c r="D266">
        <v>55</v>
      </c>
      <c r="E266">
        <v>1</v>
      </c>
      <c r="F266">
        <v>0</v>
      </c>
    </row>
    <row r="267" spans="1:6" x14ac:dyDescent="0.2">
      <c r="A267" s="1">
        <v>44191</v>
      </c>
      <c r="B267">
        <v>13</v>
      </c>
      <c r="C267">
        <v>4670</v>
      </c>
      <c r="D267">
        <v>55</v>
      </c>
      <c r="E267">
        <v>1</v>
      </c>
      <c r="F267">
        <v>0</v>
      </c>
    </row>
    <row r="268" spans="1:6" x14ac:dyDescent="0.2">
      <c r="A268" s="1">
        <v>44192</v>
      </c>
      <c r="B268">
        <v>10</v>
      </c>
      <c r="C268">
        <v>4680</v>
      </c>
      <c r="D268">
        <v>56</v>
      </c>
      <c r="E268">
        <v>1</v>
      </c>
      <c r="F268">
        <v>0</v>
      </c>
    </row>
    <row r="269" spans="1:6" x14ac:dyDescent="0.2">
      <c r="A269" s="1">
        <v>44193</v>
      </c>
      <c r="B269">
        <v>9</v>
      </c>
      <c r="C269">
        <v>4689</v>
      </c>
      <c r="D269">
        <v>56</v>
      </c>
      <c r="E269">
        <v>2</v>
      </c>
      <c r="F269">
        <v>0</v>
      </c>
    </row>
    <row r="270" spans="1:6" x14ac:dyDescent="0.2">
      <c r="A270" s="1">
        <v>44194</v>
      </c>
      <c r="B270">
        <v>30</v>
      </c>
      <c r="C270">
        <v>4719</v>
      </c>
      <c r="D270">
        <v>56</v>
      </c>
      <c r="E270">
        <v>4</v>
      </c>
      <c r="F270">
        <v>0</v>
      </c>
    </row>
    <row r="271" spans="1:6" x14ac:dyDescent="0.2">
      <c r="A271" s="1">
        <v>44195</v>
      </c>
      <c r="B271">
        <v>9</v>
      </c>
      <c r="C271">
        <v>4728</v>
      </c>
      <c r="D271">
        <v>56</v>
      </c>
      <c r="E271">
        <v>2</v>
      </c>
      <c r="F271">
        <v>0</v>
      </c>
    </row>
    <row r="272" spans="1:6" x14ac:dyDescent="0.2">
      <c r="A272" s="1">
        <v>44196</v>
      </c>
      <c r="B272">
        <v>11</v>
      </c>
      <c r="C272">
        <v>4739</v>
      </c>
      <c r="D272">
        <v>56</v>
      </c>
      <c r="E272">
        <v>3</v>
      </c>
      <c r="F272">
        <v>0</v>
      </c>
    </row>
    <row r="273" spans="1:6" x14ac:dyDescent="0.2">
      <c r="A273" s="1">
        <v>44197</v>
      </c>
      <c r="B273">
        <v>17</v>
      </c>
      <c r="C273">
        <v>4756</v>
      </c>
      <c r="D273">
        <v>56</v>
      </c>
      <c r="E273">
        <v>2</v>
      </c>
      <c r="F273">
        <v>0</v>
      </c>
    </row>
    <row r="274" spans="1:6" x14ac:dyDescent="0.2">
      <c r="A274" s="1">
        <v>44198</v>
      </c>
      <c r="B274">
        <v>7</v>
      </c>
      <c r="C274">
        <v>4763</v>
      </c>
      <c r="D274">
        <v>56</v>
      </c>
      <c r="E274">
        <v>1</v>
      </c>
      <c r="F274">
        <v>0</v>
      </c>
    </row>
    <row r="275" spans="1:6" x14ac:dyDescent="0.2">
      <c r="A275" s="1">
        <v>44199</v>
      </c>
      <c r="B275">
        <v>11</v>
      </c>
      <c r="C275">
        <v>4774</v>
      </c>
      <c r="D275">
        <v>56</v>
      </c>
      <c r="E275">
        <v>1</v>
      </c>
      <c r="F275">
        <v>0</v>
      </c>
    </row>
    <row r="276" spans="1:6" x14ac:dyDescent="0.2">
      <c r="A276" s="1">
        <v>44200</v>
      </c>
      <c r="B276">
        <v>4</v>
      </c>
      <c r="C276">
        <v>4778</v>
      </c>
      <c r="D276">
        <v>56</v>
      </c>
      <c r="E276">
        <v>1</v>
      </c>
      <c r="F276">
        <v>0</v>
      </c>
    </row>
    <row r="277" spans="1:6" x14ac:dyDescent="0.2">
      <c r="A277" s="1">
        <v>44201</v>
      </c>
      <c r="B277">
        <v>4</v>
      </c>
      <c r="C277">
        <v>4782</v>
      </c>
      <c r="D277">
        <v>56</v>
      </c>
      <c r="E277">
        <v>1</v>
      </c>
      <c r="F277">
        <v>0</v>
      </c>
    </row>
    <row r="278" spans="1:6" x14ac:dyDescent="0.2">
      <c r="A278" s="1">
        <v>44202</v>
      </c>
      <c r="B278">
        <v>12</v>
      </c>
      <c r="C278">
        <v>4794</v>
      </c>
      <c r="D278">
        <v>56</v>
      </c>
      <c r="E278">
        <v>1</v>
      </c>
      <c r="F278">
        <v>0</v>
      </c>
    </row>
    <row r="279" spans="1:6" x14ac:dyDescent="0.2">
      <c r="A279" s="1">
        <v>44203</v>
      </c>
      <c r="B279">
        <v>5</v>
      </c>
      <c r="C279">
        <v>4799</v>
      </c>
      <c r="D279">
        <v>56</v>
      </c>
      <c r="E279">
        <v>1</v>
      </c>
      <c r="F279">
        <v>0</v>
      </c>
    </row>
    <row r="280" spans="1:6" x14ac:dyDescent="0.2">
      <c r="A280" s="1">
        <v>44204</v>
      </c>
      <c r="B280">
        <v>11</v>
      </c>
      <c r="C280">
        <v>4810</v>
      </c>
      <c r="D280">
        <v>56</v>
      </c>
      <c r="E280">
        <v>1</v>
      </c>
      <c r="F280">
        <v>0</v>
      </c>
    </row>
    <row r="281" spans="1:6" x14ac:dyDescent="0.2">
      <c r="A281" s="1">
        <v>44205</v>
      </c>
      <c r="B281">
        <v>7</v>
      </c>
      <c r="C281">
        <v>4817</v>
      </c>
      <c r="D281">
        <v>56</v>
      </c>
      <c r="E281">
        <v>1</v>
      </c>
      <c r="F281">
        <v>0</v>
      </c>
    </row>
    <row r="282" spans="1:6" x14ac:dyDescent="0.2">
      <c r="A282" s="1">
        <v>44206</v>
      </c>
      <c r="B282">
        <v>12</v>
      </c>
      <c r="C282">
        <v>4829</v>
      </c>
      <c r="D282">
        <v>56</v>
      </c>
      <c r="E282">
        <v>1</v>
      </c>
      <c r="F282">
        <v>0</v>
      </c>
    </row>
    <row r="283" spans="1:6" x14ac:dyDescent="0.2">
      <c r="A283" s="1">
        <v>44207</v>
      </c>
      <c r="B283">
        <v>11</v>
      </c>
      <c r="C283">
        <v>4840</v>
      </c>
      <c r="D283">
        <v>56</v>
      </c>
      <c r="E283">
        <v>1</v>
      </c>
      <c r="F283">
        <v>1</v>
      </c>
    </row>
    <row r="284" spans="1:6" x14ac:dyDescent="0.2">
      <c r="A284" s="1">
        <v>44208</v>
      </c>
      <c r="B284">
        <v>5</v>
      </c>
      <c r="C284">
        <v>4845</v>
      </c>
      <c r="D284">
        <v>56</v>
      </c>
      <c r="E284">
        <v>2</v>
      </c>
      <c r="F284">
        <v>1</v>
      </c>
    </row>
    <row r="285" spans="1:6" x14ac:dyDescent="0.2">
      <c r="A285" s="1">
        <v>44209</v>
      </c>
      <c r="B285">
        <v>2</v>
      </c>
      <c r="C285">
        <v>4847</v>
      </c>
      <c r="D285">
        <v>56</v>
      </c>
      <c r="E285">
        <v>4</v>
      </c>
      <c r="F285">
        <v>1</v>
      </c>
    </row>
    <row r="286" spans="1:6" x14ac:dyDescent="0.2">
      <c r="A286" s="1">
        <v>44210</v>
      </c>
      <c r="B286">
        <v>2</v>
      </c>
      <c r="C286">
        <v>4849</v>
      </c>
      <c r="D286">
        <v>56</v>
      </c>
      <c r="E286">
        <v>2</v>
      </c>
      <c r="F286">
        <v>1</v>
      </c>
    </row>
    <row r="287" spans="1:6" x14ac:dyDescent="0.2">
      <c r="A287" s="1">
        <v>44211</v>
      </c>
      <c r="B287">
        <v>14</v>
      </c>
      <c r="C287">
        <v>4863</v>
      </c>
      <c r="D287">
        <v>56</v>
      </c>
      <c r="E287">
        <v>3</v>
      </c>
      <c r="F287">
        <v>1</v>
      </c>
    </row>
    <row r="288" spans="1:6" x14ac:dyDescent="0.2">
      <c r="A288" s="1">
        <v>44212</v>
      </c>
      <c r="B288">
        <v>14</v>
      </c>
      <c r="C288">
        <v>4877</v>
      </c>
      <c r="D288">
        <v>56</v>
      </c>
      <c r="E288">
        <v>3</v>
      </c>
      <c r="F288">
        <v>1</v>
      </c>
    </row>
    <row r="289" spans="1:6" x14ac:dyDescent="0.2">
      <c r="A289" s="1">
        <v>44213</v>
      </c>
      <c r="B289">
        <v>2</v>
      </c>
      <c r="C289">
        <v>4879</v>
      </c>
      <c r="D289">
        <v>56</v>
      </c>
      <c r="E289">
        <v>2</v>
      </c>
      <c r="F289">
        <v>1</v>
      </c>
    </row>
    <row r="290" spans="1:6" x14ac:dyDescent="0.2">
      <c r="A290" s="1">
        <v>44214</v>
      </c>
      <c r="B290">
        <v>1</v>
      </c>
      <c r="C290">
        <v>4880</v>
      </c>
      <c r="D290">
        <v>56</v>
      </c>
      <c r="E290">
        <v>2</v>
      </c>
      <c r="F290">
        <v>1</v>
      </c>
    </row>
    <row r="291" spans="1:6" x14ac:dyDescent="0.2">
      <c r="A291" s="1">
        <v>44215</v>
      </c>
      <c r="B291">
        <v>4</v>
      </c>
      <c r="C291">
        <v>4884</v>
      </c>
      <c r="D291">
        <v>56</v>
      </c>
      <c r="E291">
        <v>2</v>
      </c>
      <c r="F291">
        <v>0</v>
      </c>
    </row>
    <row r="292" spans="1:6" x14ac:dyDescent="0.2">
      <c r="A292" s="1">
        <v>44216</v>
      </c>
      <c r="B292">
        <v>5</v>
      </c>
      <c r="C292">
        <v>4889</v>
      </c>
      <c r="D292">
        <v>56</v>
      </c>
      <c r="E292">
        <v>2</v>
      </c>
      <c r="F292">
        <v>0</v>
      </c>
    </row>
    <row r="293" spans="1:6" x14ac:dyDescent="0.2">
      <c r="A293" s="1">
        <v>44217</v>
      </c>
      <c r="B293">
        <v>0</v>
      </c>
      <c r="C293">
        <v>4889</v>
      </c>
      <c r="D293">
        <v>56</v>
      </c>
      <c r="E293">
        <v>1</v>
      </c>
      <c r="F293">
        <v>0</v>
      </c>
    </row>
    <row r="294" spans="1:6" x14ac:dyDescent="0.2">
      <c r="A294" s="1">
        <v>44218</v>
      </c>
      <c r="B294">
        <v>1</v>
      </c>
      <c r="C294">
        <v>4890</v>
      </c>
      <c r="D294">
        <v>56</v>
      </c>
      <c r="E294">
        <v>3</v>
      </c>
      <c r="F294">
        <v>0</v>
      </c>
    </row>
    <row r="295" spans="1:6" x14ac:dyDescent="0.2">
      <c r="A295" s="1">
        <v>44219</v>
      </c>
      <c r="B295">
        <v>5</v>
      </c>
      <c r="C295">
        <v>4895</v>
      </c>
      <c r="D295">
        <v>56</v>
      </c>
      <c r="E295">
        <v>3</v>
      </c>
      <c r="F295">
        <v>0</v>
      </c>
    </row>
    <row r="296" spans="1:6" x14ac:dyDescent="0.2">
      <c r="A296" s="1">
        <v>44220</v>
      </c>
      <c r="B296">
        <v>1</v>
      </c>
      <c r="C296">
        <v>4896</v>
      </c>
      <c r="D296">
        <v>56</v>
      </c>
      <c r="E296">
        <v>3</v>
      </c>
      <c r="F296">
        <v>0</v>
      </c>
    </row>
    <row r="297" spans="1:6" x14ac:dyDescent="0.2">
      <c r="A297" s="1">
        <v>44221</v>
      </c>
      <c r="B297">
        <v>3</v>
      </c>
      <c r="C297">
        <v>4899</v>
      </c>
      <c r="D297">
        <v>56</v>
      </c>
      <c r="E297">
        <v>3</v>
      </c>
      <c r="F297">
        <v>0</v>
      </c>
    </row>
    <row r="298" spans="1:6" x14ac:dyDescent="0.2">
      <c r="A298" s="1">
        <v>44222</v>
      </c>
      <c r="B298">
        <v>1</v>
      </c>
      <c r="C298">
        <v>4900</v>
      </c>
      <c r="D298">
        <v>56</v>
      </c>
      <c r="E298">
        <v>4</v>
      </c>
      <c r="F298">
        <v>0</v>
      </c>
    </row>
    <row r="299" spans="1:6" x14ac:dyDescent="0.2">
      <c r="A299" s="1">
        <v>44223</v>
      </c>
      <c r="B299">
        <v>4</v>
      </c>
      <c r="C299">
        <v>4904</v>
      </c>
      <c r="D299">
        <v>56</v>
      </c>
      <c r="E299">
        <v>3</v>
      </c>
      <c r="F299">
        <v>0</v>
      </c>
    </row>
    <row r="300" spans="1:6" x14ac:dyDescent="0.2">
      <c r="A300" s="1">
        <v>44224</v>
      </c>
      <c r="B300">
        <v>4</v>
      </c>
      <c r="C300">
        <v>4908</v>
      </c>
      <c r="D300">
        <v>56</v>
      </c>
      <c r="E300">
        <v>3</v>
      </c>
      <c r="F300">
        <v>0</v>
      </c>
    </row>
    <row r="301" spans="1:6" x14ac:dyDescent="0.2">
      <c r="A301" s="1">
        <v>44225</v>
      </c>
      <c r="B301">
        <v>3</v>
      </c>
      <c r="C301">
        <v>4911</v>
      </c>
      <c r="D301">
        <v>56</v>
      </c>
      <c r="E301">
        <v>2</v>
      </c>
      <c r="F301">
        <v>0</v>
      </c>
    </row>
    <row r="302" spans="1:6" x14ac:dyDescent="0.2">
      <c r="A302" s="1">
        <v>44226</v>
      </c>
      <c r="B302">
        <v>2</v>
      </c>
      <c r="C302">
        <v>4913</v>
      </c>
      <c r="D302">
        <v>56</v>
      </c>
      <c r="E302">
        <v>2</v>
      </c>
      <c r="F302">
        <v>0</v>
      </c>
    </row>
    <row r="303" spans="1:6" x14ac:dyDescent="0.2">
      <c r="A303" s="1">
        <v>44227</v>
      </c>
      <c r="B303">
        <v>4</v>
      </c>
      <c r="C303">
        <v>4917</v>
      </c>
      <c r="D303">
        <v>56</v>
      </c>
      <c r="E303">
        <v>2</v>
      </c>
      <c r="F303">
        <v>0</v>
      </c>
    </row>
    <row r="304" spans="1:6" x14ac:dyDescent="0.2">
      <c r="A304" s="1">
        <v>44228</v>
      </c>
      <c r="B304">
        <v>2</v>
      </c>
      <c r="C304">
        <v>4919</v>
      </c>
      <c r="D304">
        <v>56</v>
      </c>
      <c r="E304">
        <v>1</v>
      </c>
      <c r="F304">
        <v>0</v>
      </c>
    </row>
    <row r="305" spans="1:6" x14ac:dyDescent="0.2">
      <c r="A305" s="1">
        <v>44229</v>
      </c>
      <c r="B305">
        <v>2</v>
      </c>
      <c r="C305">
        <v>4921</v>
      </c>
      <c r="D305">
        <v>56</v>
      </c>
      <c r="E305">
        <v>1</v>
      </c>
      <c r="F305">
        <v>0</v>
      </c>
    </row>
    <row r="306" spans="1:6" x14ac:dyDescent="0.2">
      <c r="A306" s="1">
        <v>44230</v>
      </c>
      <c r="B306">
        <v>3</v>
      </c>
      <c r="C306">
        <v>4924</v>
      </c>
      <c r="D306">
        <v>56</v>
      </c>
      <c r="E306">
        <v>1</v>
      </c>
      <c r="F306">
        <v>0</v>
      </c>
    </row>
    <row r="307" spans="1:6" x14ac:dyDescent="0.2">
      <c r="A307" s="1">
        <v>44231</v>
      </c>
      <c r="B307">
        <v>0</v>
      </c>
      <c r="C307">
        <v>4924</v>
      </c>
      <c r="D307">
        <v>56</v>
      </c>
      <c r="E307">
        <v>2</v>
      </c>
      <c r="F307">
        <v>0</v>
      </c>
    </row>
    <row r="308" spans="1:6" x14ac:dyDescent="0.2">
      <c r="A308" s="1">
        <v>44232</v>
      </c>
      <c r="B308">
        <v>4</v>
      </c>
      <c r="C308">
        <v>4928</v>
      </c>
      <c r="D308">
        <v>56</v>
      </c>
      <c r="E308">
        <v>2</v>
      </c>
      <c r="F308">
        <v>0</v>
      </c>
    </row>
    <row r="309" spans="1:6" x14ac:dyDescent="0.2">
      <c r="A309" s="1">
        <v>44233</v>
      </c>
      <c r="B309">
        <v>0</v>
      </c>
      <c r="C309">
        <v>4928</v>
      </c>
      <c r="D309">
        <v>56</v>
      </c>
      <c r="E309">
        <v>1</v>
      </c>
      <c r="F309">
        <v>0</v>
      </c>
    </row>
    <row r="310" spans="1:6" x14ac:dyDescent="0.2">
      <c r="A310" s="1">
        <v>44234</v>
      </c>
      <c r="B310">
        <v>5</v>
      </c>
      <c r="C310">
        <v>4933</v>
      </c>
      <c r="D310">
        <v>56</v>
      </c>
      <c r="E310">
        <v>1</v>
      </c>
      <c r="F310">
        <v>0</v>
      </c>
    </row>
    <row r="311" spans="1:6" x14ac:dyDescent="0.2">
      <c r="A311" s="1">
        <v>44235</v>
      </c>
      <c r="B311">
        <v>4</v>
      </c>
      <c r="C311">
        <v>4937</v>
      </c>
      <c r="D311">
        <v>56</v>
      </c>
      <c r="E311">
        <v>1</v>
      </c>
      <c r="F311">
        <v>0</v>
      </c>
    </row>
    <row r="312" spans="1:6" x14ac:dyDescent="0.2">
      <c r="A312" s="1">
        <v>44236</v>
      </c>
      <c r="B312">
        <v>1</v>
      </c>
      <c r="C312">
        <v>4938</v>
      </c>
      <c r="D312">
        <v>56</v>
      </c>
      <c r="E312">
        <v>1</v>
      </c>
      <c r="F312">
        <v>0</v>
      </c>
    </row>
    <row r="313" spans="1:6" x14ac:dyDescent="0.2">
      <c r="A313" s="1">
        <v>44237</v>
      </c>
      <c r="B313">
        <v>2</v>
      </c>
      <c r="C313">
        <v>4940</v>
      </c>
      <c r="D313">
        <v>56</v>
      </c>
      <c r="E313">
        <v>1</v>
      </c>
      <c r="F313">
        <v>0</v>
      </c>
    </row>
    <row r="314" spans="1:6" x14ac:dyDescent="0.2">
      <c r="A314" s="1">
        <v>44238</v>
      </c>
      <c r="B314">
        <v>2</v>
      </c>
      <c r="C314">
        <v>4942</v>
      </c>
      <c r="D314">
        <v>56</v>
      </c>
      <c r="E314">
        <v>1</v>
      </c>
      <c r="F314">
        <v>0</v>
      </c>
    </row>
    <row r="315" spans="1:6" x14ac:dyDescent="0.2">
      <c r="A315" s="1">
        <v>44239</v>
      </c>
      <c r="B315">
        <v>2</v>
      </c>
      <c r="C315">
        <v>4944</v>
      </c>
      <c r="D315">
        <v>56</v>
      </c>
      <c r="E315">
        <v>1</v>
      </c>
      <c r="F315">
        <v>0</v>
      </c>
    </row>
    <row r="316" spans="1:6" x14ac:dyDescent="0.2">
      <c r="A316" s="1">
        <v>44240</v>
      </c>
      <c r="B316">
        <v>2</v>
      </c>
      <c r="C316">
        <v>4946</v>
      </c>
      <c r="D316">
        <v>56</v>
      </c>
      <c r="E316">
        <v>1</v>
      </c>
      <c r="F316">
        <v>0</v>
      </c>
    </row>
    <row r="317" spans="1:6" x14ac:dyDescent="0.2">
      <c r="A317" s="1">
        <v>44241</v>
      </c>
      <c r="B317">
        <v>0</v>
      </c>
      <c r="C317">
        <v>4946</v>
      </c>
      <c r="D317">
        <v>56</v>
      </c>
      <c r="E317">
        <v>1</v>
      </c>
      <c r="F317">
        <v>0</v>
      </c>
    </row>
    <row r="318" spans="1:6" x14ac:dyDescent="0.2">
      <c r="A318" s="1">
        <v>44242</v>
      </c>
      <c r="B318">
        <v>2</v>
      </c>
      <c r="C318">
        <v>4948</v>
      </c>
      <c r="D318">
        <v>56</v>
      </c>
      <c r="E318">
        <v>1</v>
      </c>
      <c r="F318">
        <v>0</v>
      </c>
    </row>
    <row r="319" spans="1:6" x14ac:dyDescent="0.2">
      <c r="A319" s="1">
        <v>44243</v>
      </c>
      <c r="B319">
        <v>3</v>
      </c>
      <c r="C319">
        <v>4951</v>
      </c>
      <c r="D319">
        <v>56</v>
      </c>
      <c r="E319">
        <v>1</v>
      </c>
      <c r="F319">
        <v>0</v>
      </c>
    </row>
    <row r="320" spans="1:6" x14ac:dyDescent="0.2">
      <c r="A320" s="1">
        <v>44244</v>
      </c>
      <c r="B320">
        <v>1</v>
      </c>
      <c r="C320">
        <v>4952</v>
      </c>
      <c r="D320">
        <v>56</v>
      </c>
      <c r="E320">
        <v>2</v>
      </c>
      <c r="F320">
        <v>0</v>
      </c>
    </row>
    <row r="321" spans="1:6" x14ac:dyDescent="0.2">
      <c r="A321" s="1">
        <v>44245</v>
      </c>
      <c r="B321">
        <v>2</v>
      </c>
      <c r="C321">
        <v>4954</v>
      </c>
      <c r="D321">
        <v>56</v>
      </c>
      <c r="E321">
        <v>1</v>
      </c>
      <c r="F321">
        <v>0</v>
      </c>
    </row>
    <row r="322" spans="1:6" x14ac:dyDescent="0.2">
      <c r="A322" s="1">
        <v>44246</v>
      </c>
      <c r="B322">
        <v>1</v>
      </c>
      <c r="C322">
        <v>4955</v>
      </c>
      <c r="D322">
        <v>56</v>
      </c>
      <c r="E322">
        <v>1</v>
      </c>
      <c r="F322">
        <v>0</v>
      </c>
    </row>
    <row r="323" spans="1:6" x14ac:dyDescent="0.2">
      <c r="A323" s="1">
        <v>44247</v>
      </c>
      <c r="B323">
        <v>3</v>
      </c>
      <c r="C323">
        <v>4958</v>
      </c>
      <c r="D323">
        <v>56</v>
      </c>
      <c r="E323">
        <v>1</v>
      </c>
      <c r="F323">
        <v>0</v>
      </c>
    </row>
    <row r="324" spans="1:6" x14ac:dyDescent="0.2">
      <c r="A324" s="1">
        <v>44248</v>
      </c>
      <c r="B324">
        <v>1</v>
      </c>
      <c r="C324">
        <v>4959</v>
      </c>
      <c r="D324">
        <v>56</v>
      </c>
      <c r="E324">
        <v>1</v>
      </c>
      <c r="F324">
        <v>0</v>
      </c>
    </row>
    <row r="325" spans="1:6" x14ac:dyDescent="0.2">
      <c r="A325" s="1">
        <v>44249</v>
      </c>
      <c r="B325">
        <v>4</v>
      </c>
      <c r="C325">
        <v>4963</v>
      </c>
      <c r="D325">
        <v>56</v>
      </c>
      <c r="E325">
        <v>1</v>
      </c>
      <c r="F325">
        <v>0</v>
      </c>
    </row>
    <row r="326" spans="1:6" x14ac:dyDescent="0.2">
      <c r="A326" s="1">
        <v>44250</v>
      </c>
      <c r="B326">
        <v>4</v>
      </c>
      <c r="C326">
        <v>4967</v>
      </c>
      <c r="D326">
        <v>56</v>
      </c>
      <c r="E326">
        <v>1</v>
      </c>
      <c r="F326">
        <v>0</v>
      </c>
    </row>
    <row r="327" spans="1:6" x14ac:dyDescent="0.2">
      <c r="A327" s="1">
        <v>44251</v>
      </c>
      <c r="B327">
        <v>5</v>
      </c>
      <c r="C327">
        <v>4972</v>
      </c>
      <c r="D327">
        <v>56</v>
      </c>
      <c r="E327">
        <v>2</v>
      </c>
      <c r="F327">
        <v>0</v>
      </c>
    </row>
    <row r="328" spans="1:6" x14ac:dyDescent="0.2">
      <c r="A328" s="1">
        <v>44252</v>
      </c>
      <c r="B328">
        <v>4</v>
      </c>
      <c r="C328">
        <v>4976</v>
      </c>
      <c r="D328">
        <v>56</v>
      </c>
      <c r="E328">
        <v>2</v>
      </c>
      <c r="F328">
        <v>0</v>
      </c>
    </row>
    <row r="329" spans="1:6" x14ac:dyDescent="0.2">
      <c r="A329" s="1">
        <v>44253</v>
      </c>
      <c r="B329">
        <v>4</v>
      </c>
      <c r="C329">
        <v>4980</v>
      </c>
      <c r="D329">
        <v>56</v>
      </c>
      <c r="E329">
        <v>3</v>
      </c>
      <c r="F329">
        <v>0</v>
      </c>
    </row>
    <row r="330" spans="1:6" x14ac:dyDescent="0.2">
      <c r="A330" s="1">
        <v>44254</v>
      </c>
      <c r="B330">
        <v>4</v>
      </c>
      <c r="C330">
        <v>4984</v>
      </c>
      <c r="D330">
        <v>56</v>
      </c>
      <c r="E330">
        <v>4</v>
      </c>
      <c r="F330">
        <v>0</v>
      </c>
    </row>
    <row r="331" spans="1:6" x14ac:dyDescent="0.2">
      <c r="A331" s="1">
        <v>44255</v>
      </c>
      <c r="B331">
        <v>6</v>
      </c>
      <c r="C331">
        <v>4990</v>
      </c>
      <c r="D331">
        <v>56</v>
      </c>
      <c r="E331">
        <v>4</v>
      </c>
      <c r="F331">
        <v>0</v>
      </c>
    </row>
    <row r="332" spans="1:6" x14ac:dyDescent="0.2">
      <c r="A332" s="1">
        <v>44256</v>
      </c>
      <c r="B332">
        <v>1</v>
      </c>
      <c r="C332">
        <v>4991</v>
      </c>
      <c r="D332">
        <v>56</v>
      </c>
      <c r="E332">
        <v>4</v>
      </c>
      <c r="F332">
        <v>1</v>
      </c>
    </row>
    <row r="333" spans="1:6" x14ac:dyDescent="0.2">
      <c r="A333" s="1">
        <v>44257</v>
      </c>
      <c r="B333">
        <v>5</v>
      </c>
      <c r="C333">
        <v>4996</v>
      </c>
      <c r="D333">
        <v>56</v>
      </c>
      <c r="E333">
        <v>6</v>
      </c>
      <c r="F333">
        <v>1</v>
      </c>
    </row>
    <row r="334" spans="1:6" x14ac:dyDescent="0.2">
      <c r="A334" s="1">
        <v>44258</v>
      </c>
      <c r="B334">
        <v>6</v>
      </c>
      <c r="C334">
        <v>5002</v>
      </c>
      <c r="D334">
        <v>56</v>
      </c>
      <c r="E334">
        <v>3</v>
      </c>
      <c r="F334">
        <v>1</v>
      </c>
    </row>
    <row r="335" spans="1:6" x14ac:dyDescent="0.2">
      <c r="A335" s="1">
        <v>44259</v>
      </c>
      <c r="B335">
        <v>9</v>
      </c>
      <c r="C335">
        <v>5011</v>
      </c>
      <c r="D335">
        <v>56</v>
      </c>
      <c r="E335">
        <v>3</v>
      </c>
      <c r="F335">
        <v>1</v>
      </c>
    </row>
    <row r="336" spans="1:6" x14ac:dyDescent="0.2">
      <c r="A336" s="1">
        <v>44260</v>
      </c>
      <c r="B336">
        <v>4</v>
      </c>
      <c r="C336">
        <v>5015</v>
      </c>
      <c r="D336">
        <v>56</v>
      </c>
      <c r="E336">
        <v>2</v>
      </c>
      <c r="F336">
        <v>1</v>
      </c>
    </row>
    <row r="337" spans="1:6" x14ac:dyDescent="0.2">
      <c r="A337" s="1">
        <v>44261</v>
      </c>
      <c r="B337">
        <v>1</v>
      </c>
      <c r="C337">
        <v>5016</v>
      </c>
      <c r="D337">
        <v>56</v>
      </c>
      <c r="E337">
        <v>3</v>
      </c>
      <c r="F337">
        <v>1</v>
      </c>
    </row>
    <row r="338" spans="1:6" x14ac:dyDescent="0.2">
      <c r="A338" s="1">
        <v>44262</v>
      </c>
      <c r="B338">
        <v>1</v>
      </c>
      <c r="C338">
        <v>5017</v>
      </c>
      <c r="D338">
        <v>56</v>
      </c>
      <c r="E338">
        <v>4</v>
      </c>
      <c r="F338">
        <v>1</v>
      </c>
    </row>
    <row r="339" spans="1:6" x14ac:dyDescent="0.2">
      <c r="A339" s="1">
        <v>44263</v>
      </c>
      <c r="B339">
        <v>5</v>
      </c>
      <c r="C339">
        <v>5022</v>
      </c>
      <c r="D339">
        <v>56</v>
      </c>
      <c r="E339">
        <v>4</v>
      </c>
      <c r="F339">
        <v>1</v>
      </c>
    </row>
    <row r="340" spans="1:6" x14ac:dyDescent="0.2">
      <c r="A340" s="1">
        <v>44264</v>
      </c>
      <c r="B340">
        <v>6</v>
      </c>
      <c r="C340">
        <v>5028</v>
      </c>
      <c r="D340">
        <v>56</v>
      </c>
      <c r="E340">
        <v>4</v>
      </c>
      <c r="F340">
        <v>1</v>
      </c>
    </row>
    <row r="341" spans="1:6" x14ac:dyDescent="0.2">
      <c r="A341" s="1">
        <v>44265</v>
      </c>
      <c r="B341">
        <v>7</v>
      </c>
      <c r="C341">
        <v>5035</v>
      </c>
      <c r="D341">
        <v>56</v>
      </c>
      <c r="E341">
        <v>5</v>
      </c>
      <c r="F341">
        <v>1</v>
      </c>
    </row>
    <row r="342" spans="1:6" x14ac:dyDescent="0.2">
      <c r="A342" s="1">
        <v>44266</v>
      </c>
      <c r="B342">
        <v>6</v>
      </c>
      <c r="C342">
        <v>5041</v>
      </c>
      <c r="D342">
        <v>56</v>
      </c>
      <c r="E342">
        <v>5</v>
      </c>
      <c r="F342">
        <v>0</v>
      </c>
    </row>
    <row r="343" spans="1:6" x14ac:dyDescent="0.2">
      <c r="A343" s="1">
        <v>44267</v>
      </c>
      <c r="B343">
        <v>0</v>
      </c>
      <c r="C343">
        <v>5041</v>
      </c>
      <c r="D343">
        <v>56</v>
      </c>
      <c r="E343">
        <v>6</v>
      </c>
      <c r="F343">
        <v>0</v>
      </c>
    </row>
    <row r="344" spans="1:6" x14ac:dyDescent="0.2">
      <c r="A344" s="1">
        <v>44268</v>
      </c>
      <c r="B344">
        <v>5</v>
      </c>
      <c r="C344">
        <v>5046</v>
      </c>
      <c r="D344">
        <v>56</v>
      </c>
      <c r="E344">
        <v>6</v>
      </c>
      <c r="F344">
        <v>0</v>
      </c>
    </row>
    <row r="345" spans="1:6" x14ac:dyDescent="0.2">
      <c r="A345" s="1">
        <v>44269</v>
      </c>
      <c r="B345">
        <v>3</v>
      </c>
      <c r="C345">
        <v>5049</v>
      </c>
      <c r="D345">
        <v>56</v>
      </c>
      <c r="E345">
        <v>5</v>
      </c>
      <c r="F345">
        <v>0</v>
      </c>
    </row>
    <row r="346" spans="1:6" x14ac:dyDescent="0.2">
      <c r="A346" s="1">
        <v>44270</v>
      </c>
      <c r="B346">
        <v>1</v>
      </c>
      <c r="C346">
        <v>5050</v>
      </c>
      <c r="D346">
        <v>56</v>
      </c>
      <c r="E346">
        <v>5</v>
      </c>
      <c r="F346">
        <v>0</v>
      </c>
    </row>
    <row r="347" spans="1:6" x14ac:dyDescent="0.2">
      <c r="A347" s="1">
        <v>44271</v>
      </c>
      <c r="B347">
        <v>6</v>
      </c>
      <c r="C347">
        <v>5056</v>
      </c>
      <c r="D347">
        <v>56</v>
      </c>
      <c r="E347">
        <v>5</v>
      </c>
      <c r="F347">
        <v>0</v>
      </c>
    </row>
    <row r="348" spans="1:6" x14ac:dyDescent="0.2">
      <c r="A348" s="1">
        <v>44272</v>
      </c>
      <c r="B348">
        <v>8</v>
      </c>
      <c r="C348">
        <v>5064</v>
      </c>
      <c r="D348">
        <v>56</v>
      </c>
      <c r="E348">
        <v>5</v>
      </c>
      <c r="F348">
        <v>1</v>
      </c>
    </row>
    <row r="349" spans="1:6" x14ac:dyDescent="0.2">
      <c r="A349" s="1">
        <v>44273</v>
      </c>
      <c r="B349">
        <v>1</v>
      </c>
      <c r="C349">
        <v>5065</v>
      </c>
      <c r="D349">
        <v>56</v>
      </c>
      <c r="E349">
        <v>5</v>
      </c>
      <c r="F349">
        <v>0</v>
      </c>
    </row>
    <row r="350" spans="1:6" x14ac:dyDescent="0.2">
      <c r="A350" s="1">
        <v>44274</v>
      </c>
      <c r="B350">
        <v>2</v>
      </c>
      <c r="C350">
        <v>5067</v>
      </c>
      <c r="D350">
        <v>56</v>
      </c>
      <c r="E350">
        <v>5</v>
      </c>
      <c r="F350">
        <v>0</v>
      </c>
    </row>
    <row r="351" spans="1:6" x14ac:dyDescent="0.2">
      <c r="A351" s="1">
        <v>44275</v>
      </c>
      <c r="B351">
        <v>5</v>
      </c>
      <c r="C351">
        <v>5072</v>
      </c>
      <c r="D351">
        <v>56</v>
      </c>
      <c r="E351">
        <v>5</v>
      </c>
      <c r="F351">
        <v>0</v>
      </c>
    </row>
    <row r="352" spans="1:6" x14ac:dyDescent="0.2">
      <c r="A352" s="1">
        <v>44276</v>
      </c>
      <c r="B352">
        <v>4</v>
      </c>
      <c r="C352">
        <v>5076</v>
      </c>
      <c r="D352">
        <v>56</v>
      </c>
      <c r="E352">
        <v>5</v>
      </c>
      <c r="F352">
        <v>0</v>
      </c>
    </row>
    <row r="353" spans="1:7" x14ac:dyDescent="0.2">
      <c r="A353" s="1">
        <v>44277</v>
      </c>
      <c r="B353">
        <v>2</v>
      </c>
      <c r="C353">
        <v>5078</v>
      </c>
      <c r="D353">
        <v>56</v>
      </c>
      <c r="E353">
        <v>5</v>
      </c>
      <c r="F353">
        <v>0</v>
      </c>
    </row>
    <row r="354" spans="1:7" x14ac:dyDescent="0.2">
      <c r="A354" s="1">
        <v>44278</v>
      </c>
      <c r="B354">
        <v>4</v>
      </c>
      <c r="C354">
        <v>5082</v>
      </c>
      <c r="D354">
        <v>56</v>
      </c>
      <c r="E354">
        <v>5</v>
      </c>
      <c r="F354">
        <v>0</v>
      </c>
    </row>
    <row r="355" spans="1:7" x14ac:dyDescent="0.2">
      <c r="A355" s="1">
        <v>44279</v>
      </c>
      <c r="B355">
        <v>3</v>
      </c>
      <c r="C355">
        <v>5085</v>
      </c>
      <c r="D355">
        <v>56</v>
      </c>
      <c r="E355">
        <v>5</v>
      </c>
      <c r="F355">
        <v>0</v>
      </c>
    </row>
    <row r="356" spans="1:7" x14ac:dyDescent="0.2">
      <c r="A356" s="1">
        <v>44280</v>
      </c>
      <c r="B356">
        <v>2</v>
      </c>
      <c r="C356">
        <v>5087</v>
      </c>
      <c r="D356">
        <v>56</v>
      </c>
      <c r="E356">
        <v>5</v>
      </c>
      <c r="F356">
        <v>0</v>
      </c>
    </row>
    <row r="357" spans="1:7" x14ac:dyDescent="0.2">
      <c r="A357" s="1">
        <v>44281</v>
      </c>
      <c r="B357">
        <v>3</v>
      </c>
      <c r="C357">
        <v>5090</v>
      </c>
      <c r="D357">
        <v>56</v>
      </c>
      <c r="E357">
        <v>4</v>
      </c>
      <c r="F357">
        <v>0</v>
      </c>
    </row>
    <row r="358" spans="1:7" x14ac:dyDescent="0.2">
      <c r="A358" s="1">
        <v>44282</v>
      </c>
      <c r="B358">
        <v>0</v>
      </c>
      <c r="C358">
        <v>5090</v>
      </c>
      <c r="D358">
        <v>56</v>
      </c>
      <c r="E358">
        <v>4</v>
      </c>
      <c r="F358">
        <v>0</v>
      </c>
    </row>
    <row r="359" spans="1:7" x14ac:dyDescent="0.2">
      <c r="A359" s="1">
        <v>44283</v>
      </c>
      <c r="B359">
        <v>4</v>
      </c>
      <c r="C359">
        <v>5094</v>
      </c>
      <c r="D359">
        <v>56</v>
      </c>
      <c r="E359">
        <v>4</v>
      </c>
      <c r="F359">
        <v>0</v>
      </c>
    </row>
    <row r="360" spans="1:7" x14ac:dyDescent="0.2">
      <c r="A360" s="1">
        <v>44284</v>
      </c>
      <c r="B360">
        <v>4</v>
      </c>
      <c r="C360">
        <v>5098</v>
      </c>
      <c r="D360">
        <v>56</v>
      </c>
      <c r="E360">
        <v>3</v>
      </c>
      <c r="F360">
        <v>0</v>
      </c>
    </row>
    <row r="361" spans="1:7" x14ac:dyDescent="0.2">
      <c r="A361" s="1">
        <v>44285</v>
      </c>
      <c r="B361">
        <v>5</v>
      </c>
      <c r="C361">
        <v>5103</v>
      </c>
      <c r="D361">
        <v>56</v>
      </c>
      <c r="E361">
        <v>0</v>
      </c>
      <c r="F361">
        <v>0</v>
      </c>
    </row>
    <row r="362" spans="1:7" x14ac:dyDescent="0.2">
      <c r="A362" s="1">
        <v>44286</v>
      </c>
      <c r="B362">
        <v>2</v>
      </c>
      <c r="C362">
        <v>5105</v>
      </c>
      <c r="D362">
        <v>56</v>
      </c>
      <c r="E362">
        <v>3</v>
      </c>
      <c r="F362">
        <v>0</v>
      </c>
    </row>
    <row r="363" spans="1:7" x14ac:dyDescent="0.2">
      <c r="A363" s="1">
        <v>44287</v>
      </c>
      <c r="B363">
        <v>0</v>
      </c>
      <c r="C363">
        <v>5105</v>
      </c>
      <c r="D363">
        <v>56</v>
      </c>
      <c r="E363">
        <v>3</v>
      </c>
      <c r="F363">
        <v>0</v>
      </c>
    </row>
    <row r="364" spans="1:7" x14ac:dyDescent="0.2">
      <c r="A364" s="1">
        <v>44288</v>
      </c>
      <c r="B364">
        <v>3</v>
      </c>
      <c r="C364">
        <v>5108</v>
      </c>
      <c r="D364">
        <v>56</v>
      </c>
      <c r="E364">
        <v>2</v>
      </c>
      <c r="F364">
        <v>0</v>
      </c>
    </row>
    <row r="365" spans="1:7" x14ac:dyDescent="0.2">
      <c r="A365" s="1">
        <v>44289</v>
      </c>
      <c r="B365">
        <v>1</v>
      </c>
      <c r="C365">
        <v>5109</v>
      </c>
      <c r="D365">
        <v>56</v>
      </c>
      <c r="E365">
        <v>2</v>
      </c>
      <c r="F365">
        <v>0</v>
      </c>
      <c r="G365">
        <v>125195</v>
      </c>
    </row>
    <row r="366" spans="1:7" x14ac:dyDescent="0.2">
      <c r="A366" s="1">
        <v>44290</v>
      </c>
      <c r="B366">
        <v>4</v>
      </c>
      <c r="C366">
        <v>5113</v>
      </c>
      <c r="D366">
        <v>56</v>
      </c>
      <c r="E366">
        <v>2</v>
      </c>
      <c r="F366">
        <v>0</v>
      </c>
      <c r="G366">
        <v>126494</v>
      </c>
    </row>
    <row r="367" spans="1:7" x14ac:dyDescent="0.2">
      <c r="A367" s="1">
        <v>44291</v>
      </c>
      <c r="B367">
        <v>9</v>
      </c>
      <c r="C367">
        <v>5122</v>
      </c>
      <c r="D367">
        <v>56</v>
      </c>
      <c r="E367">
        <v>2</v>
      </c>
      <c r="F367">
        <v>0</v>
      </c>
      <c r="G367">
        <v>126526</v>
      </c>
    </row>
    <row r="368" spans="1:7" x14ac:dyDescent="0.2">
      <c r="A368" s="1">
        <v>44292</v>
      </c>
      <c r="B368">
        <v>5</v>
      </c>
      <c r="C368">
        <v>5127</v>
      </c>
      <c r="D368">
        <v>56</v>
      </c>
      <c r="E368">
        <v>2</v>
      </c>
      <c r="F368">
        <v>0</v>
      </c>
      <c r="G368">
        <v>127339</v>
      </c>
    </row>
    <row r="369" spans="1:7" x14ac:dyDescent="0.2">
      <c r="A369" s="1">
        <v>44293</v>
      </c>
      <c r="B369">
        <v>1</v>
      </c>
      <c r="C369">
        <v>5128</v>
      </c>
      <c r="D369">
        <v>56</v>
      </c>
      <c r="E369">
        <v>2</v>
      </c>
      <c r="F369">
        <v>0</v>
      </c>
      <c r="G369">
        <v>134323</v>
      </c>
    </row>
    <row r="370" spans="1:7" x14ac:dyDescent="0.2">
      <c r="A370" s="1">
        <v>44294</v>
      </c>
      <c r="B370">
        <v>3</v>
      </c>
      <c r="C370">
        <v>5131</v>
      </c>
      <c r="D370">
        <v>56</v>
      </c>
      <c r="E370">
        <v>2</v>
      </c>
      <c r="F370">
        <v>0</v>
      </c>
      <c r="G370">
        <v>140551</v>
      </c>
    </row>
    <row r="371" spans="1:7" x14ac:dyDescent="0.2">
      <c r="A371" s="1">
        <v>44295</v>
      </c>
      <c r="B371">
        <v>5</v>
      </c>
      <c r="C371">
        <v>5136</v>
      </c>
      <c r="D371">
        <v>56</v>
      </c>
      <c r="E371">
        <v>2</v>
      </c>
      <c r="F371">
        <v>0</v>
      </c>
      <c r="G371">
        <v>146724</v>
      </c>
    </row>
    <row r="372" spans="1:7" x14ac:dyDescent="0.2">
      <c r="A372" s="1">
        <v>44296</v>
      </c>
      <c r="B372">
        <v>7</v>
      </c>
      <c r="C372">
        <v>5143</v>
      </c>
      <c r="D372">
        <v>56</v>
      </c>
      <c r="E372">
        <v>1</v>
      </c>
      <c r="F372">
        <v>0</v>
      </c>
      <c r="G372">
        <v>151125</v>
      </c>
    </row>
    <row r="373" spans="1:7" x14ac:dyDescent="0.2">
      <c r="A373" s="1">
        <v>44297</v>
      </c>
      <c r="B373">
        <v>6</v>
      </c>
      <c r="C373">
        <v>5149</v>
      </c>
      <c r="D373">
        <v>56</v>
      </c>
      <c r="E373">
        <v>2</v>
      </c>
      <c r="F373">
        <v>0</v>
      </c>
      <c r="G373">
        <v>151535</v>
      </c>
    </row>
    <row r="374" spans="1:7" x14ac:dyDescent="0.2">
      <c r="A374" s="1">
        <v>44298</v>
      </c>
      <c r="B374">
        <v>4</v>
      </c>
      <c r="C374">
        <v>5153</v>
      </c>
      <c r="D374">
        <v>56</v>
      </c>
      <c r="E374">
        <v>2</v>
      </c>
      <c r="F374">
        <v>0</v>
      </c>
      <c r="G374">
        <v>151535</v>
      </c>
    </row>
    <row r="375" spans="1:7" x14ac:dyDescent="0.2">
      <c r="A375" s="1">
        <v>44299</v>
      </c>
      <c r="B375">
        <v>4</v>
      </c>
      <c r="C375">
        <v>5157</v>
      </c>
      <c r="D375">
        <v>56</v>
      </c>
      <c r="E375">
        <v>3</v>
      </c>
      <c r="F375">
        <v>1</v>
      </c>
      <c r="G375">
        <v>155894</v>
      </c>
    </row>
    <row r="376" spans="1:7" x14ac:dyDescent="0.2">
      <c r="A376" s="1">
        <v>44300</v>
      </c>
      <c r="B376">
        <v>12</v>
      </c>
      <c r="C376">
        <v>5169</v>
      </c>
      <c r="D376">
        <v>56</v>
      </c>
      <c r="E376">
        <v>2</v>
      </c>
      <c r="F376">
        <v>1</v>
      </c>
      <c r="G376">
        <v>160637</v>
      </c>
    </row>
    <row r="377" spans="1:7" x14ac:dyDescent="0.2">
      <c r="A377" s="1">
        <v>44301</v>
      </c>
      <c r="B377">
        <v>1</v>
      </c>
      <c r="C377">
        <v>5170</v>
      </c>
      <c r="D377">
        <v>56</v>
      </c>
      <c r="E377">
        <v>1</v>
      </c>
      <c r="F377">
        <v>0</v>
      </c>
      <c r="G377">
        <v>164855</v>
      </c>
    </row>
    <row r="378" spans="1:7" x14ac:dyDescent="0.2">
      <c r="A378" s="1">
        <v>44302</v>
      </c>
      <c r="B378">
        <v>9</v>
      </c>
      <c r="C378">
        <v>5179</v>
      </c>
      <c r="D378">
        <v>56</v>
      </c>
      <c r="E378">
        <v>3</v>
      </c>
      <c r="F378">
        <v>0</v>
      </c>
      <c r="G378">
        <v>169284</v>
      </c>
    </row>
    <row r="379" spans="1:7" x14ac:dyDescent="0.2">
      <c r="A379" s="1">
        <v>44303</v>
      </c>
      <c r="B379">
        <v>4</v>
      </c>
      <c r="C379">
        <v>5183</v>
      </c>
      <c r="D379">
        <v>56</v>
      </c>
      <c r="E379">
        <v>4</v>
      </c>
      <c r="F379">
        <v>1</v>
      </c>
      <c r="G379">
        <v>173302</v>
      </c>
    </row>
    <row r="380" spans="1:7" x14ac:dyDescent="0.2">
      <c r="A380" s="1">
        <v>44304</v>
      </c>
      <c r="B380">
        <v>9</v>
      </c>
      <c r="C380">
        <v>5192</v>
      </c>
      <c r="D380">
        <v>56</v>
      </c>
      <c r="E380">
        <v>4</v>
      </c>
      <c r="F380">
        <v>1</v>
      </c>
      <c r="G380">
        <v>173852</v>
      </c>
    </row>
    <row r="381" spans="1:7" x14ac:dyDescent="0.2">
      <c r="A381" s="1">
        <v>44305</v>
      </c>
      <c r="B381">
        <v>4</v>
      </c>
      <c r="C381">
        <v>5196</v>
      </c>
      <c r="D381">
        <v>56</v>
      </c>
      <c r="E381">
        <v>5</v>
      </c>
      <c r="F381">
        <v>1</v>
      </c>
      <c r="G381">
        <v>173852</v>
      </c>
    </row>
    <row r="382" spans="1:7" x14ac:dyDescent="0.2">
      <c r="A382" s="1">
        <v>44306</v>
      </c>
      <c r="B382">
        <v>7</v>
      </c>
      <c r="C382">
        <v>5203</v>
      </c>
      <c r="D382">
        <v>56</v>
      </c>
      <c r="E382">
        <v>6</v>
      </c>
      <c r="F382">
        <v>1</v>
      </c>
      <c r="G382">
        <v>177733</v>
      </c>
    </row>
    <row r="383" spans="1:7" x14ac:dyDescent="0.2">
      <c r="A383" s="1">
        <v>44307</v>
      </c>
      <c r="B383">
        <v>15</v>
      </c>
      <c r="C383">
        <v>5218</v>
      </c>
      <c r="D383">
        <v>56</v>
      </c>
      <c r="E383">
        <v>6</v>
      </c>
      <c r="F383">
        <v>1</v>
      </c>
      <c r="G383">
        <v>181435</v>
      </c>
    </row>
    <row r="384" spans="1:7" x14ac:dyDescent="0.2">
      <c r="A384" s="1">
        <v>44308</v>
      </c>
      <c r="B384">
        <v>5</v>
      </c>
      <c r="C384">
        <v>5223</v>
      </c>
      <c r="D384">
        <v>56</v>
      </c>
      <c r="E384">
        <v>4</v>
      </c>
      <c r="F384">
        <v>1</v>
      </c>
      <c r="G384">
        <v>185620</v>
      </c>
    </row>
    <row r="385" spans="1:7" x14ac:dyDescent="0.2">
      <c r="A385" s="1">
        <v>44309</v>
      </c>
      <c r="B385">
        <v>1</v>
      </c>
      <c r="C385">
        <v>5224</v>
      </c>
      <c r="D385">
        <v>56</v>
      </c>
      <c r="E385">
        <v>2</v>
      </c>
      <c r="F385">
        <v>1</v>
      </c>
      <c r="G385">
        <v>534083</v>
      </c>
    </row>
    <row r="386" spans="1:7" x14ac:dyDescent="0.2">
      <c r="A386" s="1">
        <v>44310</v>
      </c>
      <c r="B386">
        <v>4</v>
      </c>
      <c r="C386">
        <v>5228</v>
      </c>
      <c r="D386">
        <v>56</v>
      </c>
      <c r="E386">
        <v>2</v>
      </c>
      <c r="F386">
        <v>1</v>
      </c>
      <c r="G386">
        <v>553275</v>
      </c>
    </row>
    <row r="387" spans="1:7" x14ac:dyDescent="0.2">
      <c r="A387" s="1">
        <v>44311</v>
      </c>
      <c r="B387">
        <v>7</v>
      </c>
      <c r="C387">
        <v>5235</v>
      </c>
      <c r="D387">
        <v>56</v>
      </c>
      <c r="E387">
        <v>2</v>
      </c>
      <c r="F387">
        <v>1</v>
      </c>
      <c r="G387">
        <v>553866</v>
      </c>
    </row>
    <row r="388" spans="1:7" x14ac:dyDescent="0.2">
      <c r="A388" s="1">
        <v>44312</v>
      </c>
      <c r="B388">
        <v>16</v>
      </c>
      <c r="C388">
        <v>5251</v>
      </c>
      <c r="D388">
        <v>56</v>
      </c>
      <c r="E388">
        <v>2</v>
      </c>
      <c r="F388">
        <v>1</v>
      </c>
      <c r="G388">
        <v>553866</v>
      </c>
    </row>
    <row r="389" spans="1:7" x14ac:dyDescent="0.2">
      <c r="A389" s="1">
        <v>44313</v>
      </c>
      <c r="B389">
        <v>12</v>
      </c>
      <c r="C389">
        <v>5263</v>
      </c>
      <c r="D389">
        <v>56</v>
      </c>
      <c r="E389">
        <v>2</v>
      </c>
      <c r="F389">
        <v>1</v>
      </c>
      <c r="G389">
        <v>577088</v>
      </c>
    </row>
    <row r="390" spans="1:7" x14ac:dyDescent="0.2">
      <c r="A390" s="1">
        <v>44314</v>
      </c>
      <c r="B390">
        <v>17</v>
      </c>
      <c r="C390">
        <v>5280</v>
      </c>
      <c r="D390">
        <v>56</v>
      </c>
      <c r="E390">
        <v>4</v>
      </c>
      <c r="F390">
        <v>1</v>
      </c>
      <c r="G390">
        <v>591535</v>
      </c>
    </row>
    <row r="391" spans="1:7" x14ac:dyDescent="0.2">
      <c r="A391" s="1">
        <v>44315</v>
      </c>
      <c r="B391">
        <v>2</v>
      </c>
      <c r="C391">
        <v>5282</v>
      </c>
      <c r="D391">
        <v>56</v>
      </c>
      <c r="E391">
        <v>2</v>
      </c>
      <c r="F391">
        <v>1</v>
      </c>
      <c r="G391">
        <v>608538</v>
      </c>
    </row>
    <row r="392" spans="1:7" x14ac:dyDescent="0.2">
      <c r="A392" s="1">
        <v>44316</v>
      </c>
      <c r="B392">
        <v>4</v>
      </c>
      <c r="C392">
        <v>5286</v>
      </c>
      <c r="D392">
        <v>56</v>
      </c>
      <c r="E392">
        <v>2</v>
      </c>
      <c r="F392">
        <v>1</v>
      </c>
      <c r="G392">
        <v>634318</v>
      </c>
    </row>
    <row r="393" spans="1:7" x14ac:dyDescent="0.2">
      <c r="A393" s="1">
        <v>44317</v>
      </c>
      <c r="B393">
        <v>2</v>
      </c>
      <c r="C393">
        <v>5288</v>
      </c>
      <c r="D393">
        <v>56</v>
      </c>
      <c r="E393">
        <v>2</v>
      </c>
      <c r="F393">
        <v>1</v>
      </c>
      <c r="G393">
        <v>653954</v>
      </c>
    </row>
    <row r="394" spans="1:7" x14ac:dyDescent="0.2">
      <c r="A394" s="1">
        <v>44318</v>
      </c>
      <c r="B394">
        <v>8</v>
      </c>
      <c r="C394">
        <v>5296</v>
      </c>
      <c r="D394">
        <v>56</v>
      </c>
      <c r="E394">
        <v>2</v>
      </c>
      <c r="F394">
        <v>1</v>
      </c>
      <c r="G394">
        <v>667889</v>
      </c>
    </row>
    <row r="395" spans="1:7" x14ac:dyDescent="0.2">
      <c r="A395" s="1">
        <v>44319</v>
      </c>
      <c r="B395">
        <v>9</v>
      </c>
      <c r="C395">
        <v>5305</v>
      </c>
      <c r="D395">
        <v>56</v>
      </c>
      <c r="E395">
        <v>2</v>
      </c>
      <c r="F395">
        <v>1</v>
      </c>
      <c r="G395">
        <v>672362</v>
      </c>
    </row>
    <row r="396" spans="1:7" x14ac:dyDescent="0.2">
      <c r="A396" s="1">
        <v>44320</v>
      </c>
      <c r="B396">
        <v>7</v>
      </c>
      <c r="C396">
        <v>5312</v>
      </c>
      <c r="D396">
        <v>56</v>
      </c>
      <c r="E396">
        <v>2</v>
      </c>
      <c r="F396">
        <v>1</v>
      </c>
      <c r="G396">
        <v>677262</v>
      </c>
    </row>
    <row r="397" spans="1:7" x14ac:dyDescent="0.2">
      <c r="A397" s="1">
        <v>44321</v>
      </c>
      <c r="B397">
        <v>9</v>
      </c>
      <c r="C397">
        <v>5321</v>
      </c>
      <c r="D397">
        <v>56</v>
      </c>
      <c r="E397">
        <v>3</v>
      </c>
      <c r="F397">
        <v>1</v>
      </c>
      <c r="G397">
        <v>695724</v>
      </c>
    </row>
    <row r="398" spans="1:7" x14ac:dyDescent="0.2">
      <c r="A398" s="1">
        <v>44322</v>
      </c>
      <c r="B398">
        <v>4</v>
      </c>
      <c r="C398">
        <v>5325</v>
      </c>
      <c r="D398">
        <v>56</v>
      </c>
      <c r="E398">
        <v>3</v>
      </c>
      <c r="F398">
        <v>1</v>
      </c>
      <c r="G398">
        <v>717752</v>
      </c>
    </row>
    <row r="399" spans="1:7" x14ac:dyDescent="0.2">
      <c r="A399" s="1">
        <v>44323</v>
      </c>
      <c r="B399">
        <v>5</v>
      </c>
      <c r="C399">
        <v>5330</v>
      </c>
      <c r="D399">
        <v>56</v>
      </c>
      <c r="E399">
        <v>3</v>
      </c>
      <c r="F399">
        <v>1</v>
      </c>
      <c r="G399">
        <v>740568</v>
      </c>
    </row>
    <row r="400" spans="1:7" x14ac:dyDescent="0.2">
      <c r="A400" s="1">
        <v>44324</v>
      </c>
      <c r="B400">
        <v>7</v>
      </c>
      <c r="C400">
        <v>5337</v>
      </c>
      <c r="D400">
        <v>56</v>
      </c>
      <c r="E400">
        <v>3</v>
      </c>
      <c r="F400">
        <v>1</v>
      </c>
      <c r="G400">
        <v>762458</v>
      </c>
    </row>
    <row r="401" spans="1:7" x14ac:dyDescent="0.2">
      <c r="A401" s="1">
        <v>44325</v>
      </c>
      <c r="B401">
        <v>6</v>
      </c>
      <c r="C401">
        <v>5343</v>
      </c>
      <c r="D401">
        <v>56</v>
      </c>
      <c r="E401">
        <v>3</v>
      </c>
      <c r="F401">
        <v>1</v>
      </c>
      <c r="G401">
        <v>779939</v>
      </c>
    </row>
    <row r="402" spans="1:7" x14ac:dyDescent="0.2">
      <c r="A402" s="1">
        <v>44326</v>
      </c>
      <c r="B402">
        <v>4</v>
      </c>
      <c r="C402">
        <v>5347</v>
      </c>
      <c r="D402">
        <v>56</v>
      </c>
      <c r="E402">
        <v>3</v>
      </c>
      <c r="F402">
        <v>1</v>
      </c>
      <c r="G402">
        <v>786154</v>
      </c>
    </row>
    <row r="403" spans="1:7" x14ac:dyDescent="0.2">
      <c r="A403" s="1">
        <v>44327</v>
      </c>
      <c r="B403">
        <v>2</v>
      </c>
      <c r="C403">
        <v>5349</v>
      </c>
      <c r="D403">
        <v>56</v>
      </c>
      <c r="E403">
        <v>2</v>
      </c>
      <c r="F403">
        <v>1</v>
      </c>
      <c r="G403">
        <v>793571</v>
      </c>
    </row>
    <row r="404" spans="1:7" x14ac:dyDescent="0.2">
      <c r="A404" s="1">
        <v>44328</v>
      </c>
      <c r="B404">
        <v>5</v>
      </c>
      <c r="C404">
        <v>5354</v>
      </c>
      <c r="D404">
        <v>56</v>
      </c>
      <c r="E404">
        <v>4</v>
      </c>
      <c r="F404">
        <v>1</v>
      </c>
      <c r="G404">
        <v>814743</v>
      </c>
    </row>
    <row r="405" spans="1:7" x14ac:dyDescent="0.2">
      <c r="A405" s="1">
        <v>44329</v>
      </c>
      <c r="B405">
        <v>3</v>
      </c>
      <c r="C405">
        <v>5357</v>
      </c>
      <c r="D405">
        <v>56</v>
      </c>
      <c r="E405">
        <v>4</v>
      </c>
      <c r="F405">
        <v>1</v>
      </c>
      <c r="G405">
        <v>840647</v>
      </c>
    </row>
    <row r="406" spans="1:7" x14ac:dyDescent="0.2">
      <c r="A406" s="1">
        <v>44330</v>
      </c>
      <c r="B406">
        <v>2</v>
      </c>
      <c r="C406">
        <v>5359</v>
      </c>
      <c r="D406">
        <v>56</v>
      </c>
      <c r="E406">
        <v>4</v>
      </c>
      <c r="F406">
        <v>1</v>
      </c>
      <c r="G406">
        <v>867188</v>
      </c>
    </row>
    <row r="407" spans="1:7" x14ac:dyDescent="0.2">
      <c r="A407" s="1">
        <v>44331</v>
      </c>
      <c r="B407">
        <v>2</v>
      </c>
      <c r="C407">
        <v>5361</v>
      </c>
      <c r="D407">
        <v>56</v>
      </c>
      <c r="E407">
        <v>2</v>
      </c>
      <c r="F407">
        <v>1</v>
      </c>
      <c r="G407">
        <v>897768</v>
      </c>
    </row>
    <row r="408" spans="1:7" x14ac:dyDescent="0.2">
      <c r="A408" s="1">
        <v>44332</v>
      </c>
      <c r="B408">
        <v>2</v>
      </c>
      <c r="C408">
        <v>5363</v>
      </c>
      <c r="D408">
        <v>56</v>
      </c>
      <c r="E408">
        <v>2</v>
      </c>
      <c r="F408">
        <v>1</v>
      </c>
      <c r="G408">
        <v>919016</v>
      </c>
    </row>
    <row r="409" spans="1:7" x14ac:dyDescent="0.2">
      <c r="A409" s="1">
        <v>44333</v>
      </c>
      <c r="B409">
        <v>3</v>
      </c>
      <c r="C409">
        <v>5366</v>
      </c>
      <c r="D409">
        <v>56</v>
      </c>
      <c r="E409">
        <v>2</v>
      </c>
      <c r="F409">
        <v>1</v>
      </c>
      <c r="G409">
        <v>926242</v>
      </c>
    </row>
    <row r="410" spans="1:7" x14ac:dyDescent="0.2">
      <c r="A410" s="1">
        <v>44334</v>
      </c>
      <c r="B410">
        <v>2</v>
      </c>
      <c r="C410">
        <v>5368</v>
      </c>
      <c r="D410">
        <v>56</v>
      </c>
      <c r="E410">
        <v>2</v>
      </c>
      <c r="F410">
        <v>1</v>
      </c>
      <c r="G410">
        <v>938879</v>
      </c>
    </row>
    <row r="411" spans="1:7" x14ac:dyDescent="0.2">
      <c r="A411" s="1">
        <v>44335</v>
      </c>
      <c r="B411">
        <v>2</v>
      </c>
      <c r="C411">
        <v>5370</v>
      </c>
      <c r="D411">
        <v>56</v>
      </c>
      <c r="E411">
        <v>2</v>
      </c>
      <c r="F411">
        <v>1</v>
      </c>
      <c r="G411">
        <v>967528</v>
      </c>
    </row>
    <row r="412" spans="1:7" x14ac:dyDescent="0.2">
      <c r="A412" s="1">
        <v>44336</v>
      </c>
      <c r="B412">
        <v>0</v>
      </c>
      <c r="C412">
        <v>5370</v>
      </c>
      <c r="D412">
        <v>56</v>
      </c>
      <c r="E412">
        <v>2</v>
      </c>
      <c r="F412">
        <v>1</v>
      </c>
      <c r="G412">
        <v>998049</v>
      </c>
    </row>
    <row r="413" spans="1:7" x14ac:dyDescent="0.2">
      <c r="A413" s="1">
        <v>44337</v>
      </c>
      <c r="B413">
        <v>3</v>
      </c>
      <c r="C413">
        <v>5373</v>
      </c>
      <c r="D413">
        <v>56</v>
      </c>
      <c r="E413">
        <v>2</v>
      </c>
      <c r="F413">
        <v>1</v>
      </c>
      <c r="G413">
        <v>1030428</v>
      </c>
    </row>
    <row r="414" spans="1:7" x14ac:dyDescent="0.2">
      <c r="A414" s="1">
        <v>44338</v>
      </c>
      <c r="B414">
        <v>0</v>
      </c>
      <c r="C414">
        <v>5373</v>
      </c>
      <c r="D414">
        <v>56</v>
      </c>
      <c r="E414">
        <v>3</v>
      </c>
      <c r="F414">
        <v>1</v>
      </c>
      <c r="G414">
        <v>1065018</v>
      </c>
    </row>
    <row r="415" spans="1:7" x14ac:dyDescent="0.2">
      <c r="A415" s="1">
        <v>44339</v>
      </c>
      <c r="B415">
        <v>2</v>
      </c>
      <c r="C415">
        <v>5375</v>
      </c>
      <c r="D415">
        <v>56</v>
      </c>
      <c r="E415">
        <v>3</v>
      </c>
      <c r="F415">
        <v>1</v>
      </c>
      <c r="G415">
        <v>1090772</v>
      </c>
    </row>
    <row r="416" spans="1:7" x14ac:dyDescent="0.2">
      <c r="A416" s="1">
        <v>44340</v>
      </c>
      <c r="B416">
        <v>2</v>
      </c>
      <c r="C416">
        <v>5377</v>
      </c>
      <c r="D416">
        <v>56</v>
      </c>
      <c r="E416">
        <v>2</v>
      </c>
      <c r="F416">
        <v>1</v>
      </c>
      <c r="G416">
        <v>1097515</v>
      </c>
    </row>
    <row r="417" spans="1:7" x14ac:dyDescent="0.2">
      <c r="A417" s="1">
        <v>44341</v>
      </c>
      <c r="B417">
        <v>2</v>
      </c>
      <c r="C417">
        <v>5379</v>
      </c>
      <c r="D417">
        <v>56</v>
      </c>
      <c r="E417">
        <v>3</v>
      </c>
      <c r="F417">
        <v>1</v>
      </c>
      <c r="G417">
        <v>1111814</v>
      </c>
    </row>
    <row r="418" spans="1:7" x14ac:dyDescent="0.2">
      <c r="A418" s="1">
        <v>44342</v>
      </c>
      <c r="B418">
        <v>0</v>
      </c>
      <c r="C418">
        <v>5379</v>
      </c>
      <c r="D418">
        <v>56</v>
      </c>
      <c r="E418">
        <v>3</v>
      </c>
      <c r="F418">
        <v>1</v>
      </c>
      <c r="G418">
        <v>1142002</v>
      </c>
    </row>
    <row r="419" spans="1:7" x14ac:dyDescent="0.2">
      <c r="A419" s="1">
        <v>44343</v>
      </c>
      <c r="B419">
        <v>4</v>
      </c>
      <c r="C419">
        <v>5383</v>
      </c>
      <c r="D419">
        <v>56</v>
      </c>
      <c r="E419">
        <v>3</v>
      </c>
      <c r="F419">
        <v>1</v>
      </c>
      <c r="G419">
        <v>1175707</v>
      </c>
    </row>
    <row r="420" spans="1:7" x14ac:dyDescent="0.2">
      <c r="A420" s="1">
        <v>44344</v>
      </c>
      <c r="B420">
        <v>2</v>
      </c>
      <c r="C420">
        <v>5385</v>
      </c>
      <c r="D420">
        <v>56</v>
      </c>
      <c r="E420">
        <v>3</v>
      </c>
      <c r="F420">
        <v>1</v>
      </c>
      <c r="G420">
        <v>1212273</v>
      </c>
    </row>
    <row r="421" spans="1:7" x14ac:dyDescent="0.2">
      <c r="A421" s="1">
        <v>44345</v>
      </c>
      <c r="B421">
        <v>3</v>
      </c>
      <c r="C421">
        <v>5388</v>
      </c>
      <c r="D421">
        <v>56</v>
      </c>
      <c r="E421">
        <v>3</v>
      </c>
      <c r="F421">
        <v>1</v>
      </c>
      <c r="G421">
        <v>1250445</v>
      </c>
    </row>
    <row r="422" spans="1:7" x14ac:dyDescent="0.2">
      <c r="A422" s="1">
        <v>44346</v>
      </c>
      <c r="B422">
        <v>2</v>
      </c>
      <c r="C422">
        <v>5390</v>
      </c>
      <c r="D422">
        <v>56</v>
      </c>
      <c r="E422">
        <v>3</v>
      </c>
      <c r="F422">
        <v>1</v>
      </c>
      <c r="G422">
        <v>1279169</v>
      </c>
    </row>
    <row r="423" spans="1:7" x14ac:dyDescent="0.2">
      <c r="A423" s="1">
        <v>44347</v>
      </c>
      <c r="B423">
        <v>0</v>
      </c>
      <c r="C423">
        <v>5390</v>
      </c>
      <c r="D423">
        <v>56</v>
      </c>
      <c r="E423">
        <v>3</v>
      </c>
      <c r="F423">
        <v>1</v>
      </c>
      <c r="G423">
        <v>1287975</v>
      </c>
    </row>
    <row r="424" spans="1:7" x14ac:dyDescent="0.2">
      <c r="A424" s="1">
        <v>44348</v>
      </c>
      <c r="B424">
        <v>1</v>
      </c>
      <c r="C424">
        <v>5391</v>
      </c>
      <c r="D424">
        <v>56</v>
      </c>
      <c r="E424">
        <v>3</v>
      </c>
      <c r="F424">
        <v>1</v>
      </c>
      <c r="G424">
        <v>1303915</v>
      </c>
    </row>
    <row r="425" spans="1:7" x14ac:dyDescent="0.2">
      <c r="A425" s="1">
        <v>44349</v>
      </c>
      <c r="B425">
        <v>2</v>
      </c>
      <c r="C425">
        <v>5393</v>
      </c>
      <c r="D425">
        <v>56</v>
      </c>
      <c r="E425">
        <v>3</v>
      </c>
      <c r="F425">
        <v>1</v>
      </c>
      <c r="G425">
        <v>1339751</v>
      </c>
    </row>
    <row r="426" spans="1:7" x14ac:dyDescent="0.2">
      <c r="A426" s="1">
        <v>44350</v>
      </c>
      <c r="B426">
        <v>0</v>
      </c>
      <c r="C426">
        <v>5393</v>
      </c>
      <c r="D426">
        <v>56</v>
      </c>
      <c r="E426">
        <v>3</v>
      </c>
      <c r="F426">
        <v>0</v>
      </c>
      <c r="G426">
        <v>1377812</v>
      </c>
    </row>
    <row r="427" spans="1:7" x14ac:dyDescent="0.2">
      <c r="A427" s="1">
        <v>44351</v>
      </c>
      <c r="B427">
        <v>4</v>
      </c>
      <c r="C427">
        <v>5397</v>
      </c>
      <c r="D427">
        <v>56</v>
      </c>
      <c r="E427">
        <v>3</v>
      </c>
      <c r="F427">
        <v>0</v>
      </c>
      <c r="G427">
        <v>1419005</v>
      </c>
    </row>
    <row r="428" spans="1:7" x14ac:dyDescent="0.2">
      <c r="A428" s="1">
        <v>44352</v>
      </c>
      <c r="B428">
        <v>3</v>
      </c>
      <c r="C428">
        <v>5400</v>
      </c>
      <c r="D428">
        <v>56</v>
      </c>
      <c r="E428">
        <v>2</v>
      </c>
      <c r="F428">
        <v>0</v>
      </c>
      <c r="G428">
        <v>1460294</v>
      </c>
    </row>
    <row r="429" spans="1:7" x14ac:dyDescent="0.2">
      <c r="A429" s="1">
        <v>44353</v>
      </c>
      <c r="B429">
        <v>4</v>
      </c>
      <c r="C429">
        <v>5404</v>
      </c>
      <c r="D429">
        <v>56</v>
      </c>
      <c r="E429">
        <v>2</v>
      </c>
      <c r="F429">
        <v>0</v>
      </c>
      <c r="G429">
        <v>1488774</v>
      </c>
    </row>
    <row r="430" spans="1:7" x14ac:dyDescent="0.2">
      <c r="A430" s="1">
        <v>44354</v>
      </c>
      <c r="B430">
        <v>8</v>
      </c>
      <c r="C430">
        <v>5412</v>
      </c>
      <c r="D430">
        <v>56</v>
      </c>
      <c r="E430">
        <v>2</v>
      </c>
      <c r="F430">
        <v>0</v>
      </c>
      <c r="G430">
        <v>1498063</v>
      </c>
    </row>
    <row r="431" spans="1:7" x14ac:dyDescent="0.2">
      <c r="A431" s="1">
        <v>44355</v>
      </c>
      <c r="B431">
        <v>1</v>
      </c>
      <c r="C431">
        <v>5413</v>
      </c>
      <c r="D431">
        <v>56</v>
      </c>
      <c r="E431">
        <v>2</v>
      </c>
      <c r="F431">
        <v>0</v>
      </c>
      <c r="G431">
        <v>1515485</v>
      </c>
    </row>
    <row r="432" spans="1:7" x14ac:dyDescent="0.2">
      <c r="A432" s="1">
        <v>44356</v>
      </c>
      <c r="B432">
        <v>2</v>
      </c>
      <c r="C432">
        <v>5415</v>
      </c>
      <c r="D432">
        <v>56</v>
      </c>
      <c r="E432">
        <v>1</v>
      </c>
      <c r="F432">
        <v>0</v>
      </c>
      <c r="G432">
        <v>1553148</v>
      </c>
    </row>
    <row r="433" spans="1:7" x14ac:dyDescent="0.2">
      <c r="A433" s="1">
        <v>44357</v>
      </c>
      <c r="B433">
        <v>2</v>
      </c>
      <c r="C433">
        <v>5417</v>
      </c>
      <c r="D433">
        <v>56</v>
      </c>
      <c r="E433">
        <v>1</v>
      </c>
      <c r="F433">
        <v>0</v>
      </c>
      <c r="G433">
        <v>1592042</v>
      </c>
    </row>
    <row r="434" spans="1:7" x14ac:dyDescent="0.2">
      <c r="A434" s="1">
        <v>44358</v>
      </c>
      <c r="B434">
        <v>0</v>
      </c>
      <c r="C434">
        <v>5417</v>
      </c>
      <c r="D434">
        <v>56</v>
      </c>
      <c r="E434">
        <v>1</v>
      </c>
      <c r="F434">
        <v>0</v>
      </c>
      <c r="G434">
        <v>1630098</v>
      </c>
    </row>
    <row r="435" spans="1:7" x14ac:dyDescent="0.2">
      <c r="A435" s="1">
        <v>44359</v>
      </c>
      <c r="B435">
        <v>1</v>
      </c>
      <c r="C435">
        <v>5418</v>
      </c>
      <c r="D435">
        <v>56</v>
      </c>
      <c r="E435">
        <v>1</v>
      </c>
      <c r="F435">
        <v>0</v>
      </c>
      <c r="G435">
        <v>1672067</v>
      </c>
    </row>
    <row r="436" spans="1:7" x14ac:dyDescent="0.2">
      <c r="A436" s="1">
        <v>44360</v>
      </c>
      <c r="B436">
        <v>8</v>
      </c>
      <c r="C436">
        <v>5426</v>
      </c>
      <c r="D436">
        <v>56</v>
      </c>
      <c r="E436">
        <v>1</v>
      </c>
      <c r="F436">
        <v>0</v>
      </c>
      <c r="G436">
        <v>1699822</v>
      </c>
    </row>
    <row r="437" spans="1:7" x14ac:dyDescent="0.2">
      <c r="A437" s="1">
        <v>44361</v>
      </c>
      <c r="B437">
        <v>4</v>
      </c>
      <c r="C437">
        <v>5430</v>
      </c>
      <c r="D437">
        <v>56</v>
      </c>
      <c r="E437">
        <v>1</v>
      </c>
      <c r="F437">
        <v>0</v>
      </c>
      <c r="G437">
        <v>1705106</v>
      </c>
    </row>
    <row r="438" spans="1:7" x14ac:dyDescent="0.2">
      <c r="A438" s="1">
        <v>44362</v>
      </c>
      <c r="B438">
        <v>1</v>
      </c>
      <c r="C438">
        <v>5431</v>
      </c>
      <c r="D438">
        <v>56</v>
      </c>
      <c r="E438">
        <v>1</v>
      </c>
      <c r="F438">
        <v>0</v>
      </c>
      <c r="G438">
        <v>1718964</v>
      </c>
    </row>
    <row r="439" spans="1:7" x14ac:dyDescent="0.2">
      <c r="A439" s="1">
        <v>44363</v>
      </c>
      <c r="B439">
        <v>4</v>
      </c>
      <c r="C439">
        <v>5435</v>
      </c>
      <c r="D439">
        <v>56</v>
      </c>
      <c r="E439">
        <v>1</v>
      </c>
      <c r="F439">
        <v>0</v>
      </c>
      <c r="G439">
        <v>1737557</v>
      </c>
    </row>
    <row r="440" spans="1:7" x14ac:dyDescent="0.2">
      <c r="A440" s="1">
        <v>44364</v>
      </c>
      <c r="B440">
        <v>1</v>
      </c>
      <c r="C440">
        <v>5436</v>
      </c>
      <c r="D440">
        <v>56</v>
      </c>
      <c r="E440">
        <v>1</v>
      </c>
      <c r="F440">
        <v>0</v>
      </c>
      <c r="G440">
        <v>1777193</v>
      </c>
    </row>
    <row r="441" spans="1:7" x14ac:dyDescent="0.2">
      <c r="A441" s="1">
        <v>44365</v>
      </c>
      <c r="B441">
        <v>7</v>
      </c>
      <c r="C441">
        <v>5443</v>
      </c>
      <c r="D441">
        <v>56</v>
      </c>
      <c r="E441">
        <v>1</v>
      </c>
      <c r="F441">
        <v>0</v>
      </c>
      <c r="G441">
        <v>1817255</v>
      </c>
    </row>
    <row r="442" spans="1:7" x14ac:dyDescent="0.2">
      <c r="A442" s="1">
        <v>44366</v>
      </c>
      <c r="B442">
        <v>7</v>
      </c>
      <c r="C442">
        <v>5450</v>
      </c>
      <c r="D442">
        <v>56</v>
      </c>
      <c r="E442">
        <v>1</v>
      </c>
      <c r="F442">
        <v>0</v>
      </c>
      <c r="G442">
        <v>1859779</v>
      </c>
    </row>
    <row r="443" spans="1:7" x14ac:dyDescent="0.2">
      <c r="A443" s="1">
        <v>44367</v>
      </c>
      <c r="B443">
        <v>3</v>
      </c>
      <c r="C443">
        <v>5453</v>
      </c>
      <c r="D443">
        <v>56</v>
      </c>
      <c r="E443">
        <v>1</v>
      </c>
      <c r="F443">
        <v>0</v>
      </c>
      <c r="G443">
        <v>1888561</v>
      </c>
    </row>
    <row r="444" spans="1:7" x14ac:dyDescent="0.2">
      <c r="A444" s="1">
        <v>44368</v>
      </c>
      <c r="B444">
        <v>5</v>
      </c>
      <c r="C444">
        <v>5458</v>
      </c>
      <c r="D444">
        <v>56</v>
      </c>
      <c r="E444">
        <v>2</v>
      </c>
      <c r="F444">
        <v>1</v>
      </c>
      <c r="G444">
        <v>1897131</v>
      </c>
    </row>
    <row r="445" spans="1:7" x14ac:dyDescent="0.2">
      <c r="A445" s="1">
        <v>44369</v>
      </c>
      <c r="B445">
        <v>19</v>
      </c>
      <c r="C445">
        <v>5477</v>
      </c>
      <c r="D445">
        <v>56</v>
      </c>
      <c r="E445">
        <v>3</v>
      </c>
      <c r="F445">
        <v>1</v>
      </c>
      <c r="G445">
        <v>1917183</v>
      </c>
    </row>
    <row r="446" spans="1:7" x14ac:dyDescent="0.2">
      <c r="A446" s="1">
        <v>44370</v>
      </c>
      <c r="B446">
        <v>12</v>
      </c>
      <c r="C446">
        <v>5489</v>
      </c>
      <c r="D446">
        <v>56</v>
      </c>
      <c r="E446">
        <v>2</v>
      </c>
      <c r="F446">
        <v>0</v>
      </c>
      <c r="G446">
        <v>1954055</v>
      </c>
    </row>
    <row r="447" spans="1:7" x14ac:dyDescent="0.2">
      <c r="A447" s="1">
        <v>44371</v>
      </c>
      <c r="B447">
        <v>22</v>
      </c>
      <c r="C447">
        <v>5511</v>
      </c>
      <c r="D447">
        <v>56</v>
      </c>
      <c r="E447">
        <v>3</v>
      </c>
      <c r="F447">
        <v>0</v>
      </c>
      <c r="G447">
        <v>1993638</v>
      </c>
    </row>
    <row r="448" spans="1:7" x14ac:dyDescent="0.2">
      <c r="A448" s="1">
        <v>44372</v>
      </c>
      <c r="B448">
        <v>28</v>
      </c>
      <c r="C448">
        <v>5539</v>
      </c>
      <c r="D448">
        <v>56</v>
      </c>
      <c r="E448">
        <v>4</v>
      </c>
      <c r="F448">
        <v>1</v>
      </c>
      <c r="G448">
        <v>2034307</v>
      </c>
    </row>
    <row r="449" spans="1:13" x14ac:dyDescent="0.2">
      <c r="A449" s="1">
        <v>44373</v>
      </c>
      <c r="B449">
        <v>28</v>
      </c>
      <c r="C449">
        <v>5567</v>
      </c>
      <c r="D449">
        <v>56</v>
      </c>
      <c r="E449">
        <v>5</v>
      </c>
      <c r="F449">
        <v>1</v>
      </c>
      <c r="G449">
        <v>2076483</v>
      </c>
    </row>
    <row r="450" spans="1:13" x14ac:dyDescent="0.2">
      <c r="A450" s="1">
        <v>44374</v>
      </c>
      <c r="B450">
        <v>23</v>
      </c>
      <c r="C450">
        <v>5590</v>
      </c>
      <c r="D450">
        <v>56</v>
      </c>
      <c r="E450">
        <v>5</v>
      </c>
      <c r="F450">
        <v>1</v>
      </c>
      <c r="G450">
        <v>2107156</v>
      </c>
    </row>
    <row r="451" spans="1:13" x14ac:dyDescent="0.2">
      <c r="A451" s="1">
        <v>44375</v>
      </c>
      <c r="B451">
        <v>16</v>
      </c>
      <c r="C451">
        <v>5606</v>
      </c>
      <c r="D451">
        <v>56</v>
      </c>
      <c r="E451">
        <v>8</v>
      </c>
      <c r="F451">
        <v>2</v>
      </c>
      <c r="G451">
        <v>2125175</v>
      </c>
    </row>
    <row r="452" spans="1:13" x14ac:dyDescent="0.2">
      <c r="A452" s="1">
        <v>44376</v>
      </c>
      <c r="B452">
        <v>31</v>
      </c>
      <c r="C452">
        <v>5637</v>
      </c>
      <c r="D452">
        <v>56</v>
      </c>
      <c r="E452">
        <v>7</v>
      </c>
      <c r="F452">
        <v>1</v>
      </c>
      <c r="G452">
        <v>2146701</v>
      </c>
    </row>
    <row r="453" spans="1:13" x14ac:dyDescent="0.2">
      <c r="A453" s="1">
        <v>44377</v>
      </c>
      <c r="B453">
        <v>31</v>
      </c>
      <c r="C453">
        <v>5668</v>
      </c>
      <c r="D453">
        <v>56</v>
      </c>
      <c r="E453">
        <v>9</v>
      </c>
      <c r="F453">
        <v>1</v>
      </c>
      <c r="G453">
        <v>2186106</v>
      </c>
    </row>
    <row r="454" spans="1:13" x14ac:dyDescent="0.2">
      <c r="A454" s="1">
        <v>44378</v>
      </c>
      <c r="B454">
        <v>31</v>
      </c>
      <c r="C454">
        <v>5699</v>
      </c>
      <c r="D454">
        <v>56</v>
      </c>
      <c r="E454">
        <v>14</v>
      </c>
      <c r="F454">
        <v>2</v>
      </c>
      <c r="G454">
        <v>2231996</v>
      </c>
    </row>
    <row r="455" spans="1:13" x14ac:dyDescent="0.2">
      <c r="A455" s="1">
        <v>44379</v>
      </c>
      <c r="B455">
        <v>42</v>
      </c>
      <c r="C455">
        <v>5741</v>
      </c>
      <c r="D455">
        <v>56</v>
      </c>
      <c r="E455">
        <v>17</v>
      </c>
      <c r="F455">
        <v>3</v>
      </c>
      <c r="G455">
        <v>2280762</v>
      </c>
      <c r="H455">
        <v>1782220</v>
      </c>
      <c r="I455">
        <v>534493</v>
      </c>
      <c r="J455">
        <v>0.27144604548734008</v>
      </c>
      <c r="K455">
        <v>0.21820789927728471</v>
      </c>
      <c r="L455">
        <v>8.1407464393096735E-2</v>
      </c>
      <c r="M455">
        <v>6.5441188354082969E-2</v>
      </c>
    </row>
    <row r="456" spans="1:13" x14ac:dyDescent="0.2">
      <c r="A456" s="1">
        <v>44380</v>
      </c>
      <c r="B456">
        <v>24</v>
      </c>
      <c r="C456">
        <v>5765</v>
      </c>
      <c r="D456">
        <v>56</v>
      </c>
      <c r="E456">
        <v>10</v>
      </c>
      <c r="F456">
        <v>5</v>
      </c>
      <c r="G456">
        <v>2332960</v>
      </c>
      <c r="H456">
        <v>1806958</v>
      </c>
      <c r="I456">
        <v>554057</v>
      </c>
      <c r="J456">
        <v>0.27521383637357522</v>
      </c>
      <c r="K456">
        <v>0.22123672120292889</v>
      </c>
      <c r="L456">
        <v>8.4387214611315764E-2</v>
      </c>
      <c r="M456">
        <v>6.783652638275553E-2</v>
      </c>
    </row>
    <row r="457" spans="1:13" x14ac:dyDescent="0.2">
      <c r="A457" s="1">
        <v>44381</v>
      </c>
      <c r="B457">
        <v>31</v>
      </c>
      <c r="C457">
        <v>5796</v>
      </c>
      <c r="D457">
        <v>56</v>
      </c>
      <c r="E457">
        <v>20</v>
      </c>
      <c r="F457">
        <v>5</v>
      </c>
      <c r="G457">
        <v>2377391</v>
      </c>
      <c r="H457">
        <v>1828450</v>
      </c>
      <c r="I457">
        <v>564930</v>
      </c>
      <c r="J457">
        <v>0.27848723607148779</v>
      </c>
      <c r="K457">
        <v>0.22386811585188771</v>
      </c>
      <c r="L457">
        <v>8.604325755359217E-2</v>
      </c>
      <c r="M457">
        <v>6.9167773080044251E-2</v>
      </c>
    </row>
    <row r="458" spans="1:13" x14ac:dyDescent="0.2">
      <c r="A458" s="1">
        <v>44382</v>
      </c>
      <c r="B458">
        <v>17</v>
      </c>
      <c r="C458">
        <v>5813</v>
      </c>
      <c r="D458">
        <v>56</v>
      </c>
      <c r="E458">
        <v>24</v>
      </c>
      <c r="F458">
        <v>4</v>
      </c>
      <c r="G458">
        <v>2401763</v>
      </c>
      <c r="H458">
        <v>1840850</v>
      </c>
      <c r="I458">
        <v>567316</v>
      </c>
      <c r="J458">
        <v>0.2803758530570693</v>
      </c>
      <c r="K458">
        <v>0.2253863223309073</v>
      </c>
      <c r="L458">
        <v>8.6406664015495183E-2</v>
      </c>
      <c r="M458">
        <v>6.945990539124916E-2</v>
      </c>
    </row>
    <row r="459" spans="1:13" x14ac:dyDescent="0.2">
      <c r="A459" s="1">
        <v>44383</v>
      </c>
      <c r="B459">
        <v>35</v>
      </c>
      <c r="C459">
        <v>5848</v>
      </c>
      <c r="D459">
        <v>56</v>
      </c>
      <c r="E459">
        <v>23</v>
      </c>
      <c r="F459">
        <v>6</v>
      </c>
      <c r="G459">
        <v>2437943</v>
      </c>
      <c r="H459">
        <v>1868111</v>
      </c>
      <c r="I459">
        <v>586674</v>
      </c>
      <c r="J459">
        <v>0.28452791657674159</v>
      </c>
      <c r="K459">
        <v>0.22872405030062939</v>
      </c>
      <c r="L459">
        <v>8.9355038822502134E-2</v>
      </c>
      <c r="M459">
        <v>7.1830021602608971E-2</v>
      </c>
    </row>
    <row r="460" spans="1:13" x14ac:dyDescent="0.2">
      <c r="A460" s="1">
        <v>44384</v>
      </c>
      <c r="B460">
        <v>37</v>
      </c>
      <c r="C460">
        <v>5885</v>
      </c>
      <c r="D460">
        <v>56</v>
      </c>
      <c r="E460">
        <v>37</v>
      </c>
      <c r="F460">
        <v>7</v>
      </c>
      <c r="G460">
        <v>2474124</v>
      </c>
      <c r="H460">
        <v>1900389</v>
      </c>
      <c r="I460">
        <v>609108</v>
      </c>
      <c r="J460">
        <v>0.28944410843646728</v>
      </c>
      <c r="K460">
        <v>0.23267603971432249</v>
      </c>
      <c r="L460">
        <v>9.2771912488190431E-2</v>
      </c>
      <c r="M460">
        <v>7.457675096957074E-2</v>
      </c>
    </row>
    <row r="461" spans="1:13" x14ac:dyDescent="0.2">
      <c r="A461" s="1">
        <v>44385</v>
      </c>
      <c r="B461">
        <v>46</v>
      </c>
      <c r="C461">
        <v>5931</v>
      </c>
      <c r="D461">
        <v>56</v>
      </c>
      <c r="E461">
        <v>29</v>
      </c>
      <c r="F461">
        <v>11</v>
      </c>
      <c r="G461">
        <v>2492402</v>
      </c>
      <c r="H461">
        <v>1928105</v>
      </c>
      <c r="I461">
        <v>629961</v>
      </c>
      <c r="J461">
        <v>0.29366547201488469</v>
      </c>
      <c r="K461">
        <v>0.23606947606694409</v>
      </c>
      <c r="L461">
        <v>9.594798748821709E-2</v>
      </c>
      <c r="M461">
        <v>7.7129909010457506E-2</v>
      </c>
    </row>
    <row r="462" spans="1:13" x14ac:dyDescent="0.2">
      <c r="A462" s="1">
        <v>44386</v>
      </c>
      <c r="B462">
        <v>52</v>
      </c>
      <c r="C462">
        <v>5983</v>
      </c>
      <c r="D462">
        <v>56</v>
      </c>
      <c r="E462">
        <v>43</v>
      </c>
      <c r="F462">
        <v>10</v>
      </c>
      <c r="G462">
        <v>2577813</v>
      </c>
      <c r="H462">
        <v>1958700</v>
      </c>
      <c r="I462">
        <v>651446</v>
      </c>
      <c r="J462">
        <v>0.29832532981116422</v>
      </c>
      <c r="K462">
        <v>0.2398154056819122</v>
      </c>
      <c r="L462">
        <v>9.922032103137983E-2</v>
      </c>
      <c r="M462">
        <v>7.9760446607371721E-2</v>
      </c>
    </row>
    <row r="463" spans="1:13" x14ac:dyDescent="0.2">
      <c r="A463" s="1">
        <v>44387</v>
      </c>
      <c r="B463">
        <v>107</v>
      </c>
      <c r="C463">
        <v>6090</v>
      </c>
      <c r="D463">
        <v>56</v>
      </c>
      <c r="E463">
        <v>47</v>
      </c>
      <c r="F463">
        <v>16</v>
      </c>
      <c r="G463">
        <v>2634278</v>
      </c>
      <c r="H463">
        <v>1978064</v>
      </c>
      <c r="I463">
        <v>671858</v>
      </c>
      <c r="J463">
        <v>0.30127461846509968</v>
      </c>
      <c r="K463">
        <v>0.2421862565093103</v>
      </c>
      <c r="L463">
        <v>0.10232922828216121</v>
      </c>
      <c r="M463">
        <v>8.2259610369448205E-2</v>
      </c>
    </row>
    <row r="464" spans="1:13" x14ac:dyDescent="0.2">
      <c r="A464" s="1">
        <v>44388</v>
      </c>
      <c r="B464">
        <v>121</v>
      </c>
      <c r="C464">
        <v>6211</v>
      </c>
      <c r="D464">
        <v>57</v>
      </c>
      <c r="E464">
        <v>52</v>
      </c>
      <c r="F464">
        <v>15</v>
      </c>
      <c r="G464">
        <v>2678470</v>
      </c>
      <c r="H464">
        <v>2008345</v>
      </c>
      <c r="I464">
        <v>683667</v>
      </c>
      <c r="J464">
        <v>0.30588665160545392</v>
      </c>
      <c r="K464">
        <v>0.24589374121827751</v>
      </c>
      <c r="L464">
        <v>0.10412783134528469</v>
      </c>
      <c r="M464">
        <v>8.3705457168701633E-2</v>
      </c>
    </row>
    <row r="465" spans="1:13" x14ac:dyDescent="0.2">
      <c r="A465" s="1">
        <v>44389</v>
      </c>
      <c r="B465">
        <v>73</v>
      </c>
      <c r="C465">
        <v>6284</v>
      </c>
      <c r="D465">
        <v>57</v>
      </c>
      <c r="E465">
        <v>63</v>
      </c>
      <c r="F465">
        <v>18</v>
      </c>
      <c r="G465">
        <v>2703690</v>
      </c>
      <c r="H465">
        <v>2023678</v>
      </c>
      <c r="I465">
        <v>686408</v>
      </c>
      <c r="J465">
        <v>0.30822198743125401</v>
      </c>
      <c r="K465">
        <v>0.2477710525039877</v>
      </c>
      <c r="L465">
        <v>0.1045453070837911</v>
      </c>
      <c r="M465">
        <v>8.4041054262168791E-2</v>
      </c>
    </row>
    <row r="466" spans="1:13" x14ac:dyDescent="0.2">
      <c r="A466" s="1">
        <v>44390</v>
      </c>
      <c r="B466">
        <v>91</v>
      </c>
      <c r="C466">
        <v>6375</v>
      </c>
      <c r="D466">
        <v>58</v>
      </c>
      <c r="E466">
        <v>65</v>
      </c>
      <c r="F466">
        <v>21</v>
      </c>
      <c r="G466">
        <v>2728897</v>
      </c>
      <c r="H466">
        <v>2053904</v>
      </c>
      <c r="I466">
        <v>710714</v>
      </c>
      <c r="J466">
        <v>0.31282564364143017</v>
      </c>
      <c r="K466">
        <v>0.25147180323260437</v>
      </c>
      <c r="L466">
        <v>0.10824730099117361</v>
      </c>
      <c r="M466">
        <v>8.7016983833059974E-2</v>
      </c>
    </row>
    <row r="467" spans="1:13" x14ac:dyDescent="0.2">
      <c r="A467" s="1">
        <v>44391</v>
      </c>
      <c r="B467">
        <v>76</v>
      </c>
      <c r="C467">
        <v>6451</v>
      </c>
      <c r="D467">
        <v>58</v>
      </c>
      <c r="E467">
        <v>71</v>
      </c>
      <c r="F467">
        <v>20</v>
      </c>
      <c r="G467">
        <v>2783768</v>
      </c>
      <c r="H467">
        <v>2091118</v>
      </c>
      <c r="I467">
        <v>741075</v>
      </c>
      <c r="J467">
        <v>0.31849362690767452</v>
      </c>
      <c r="K467">
        <v>0.25602813677375252</v>
      </c>
      <c r="L467">
        <v>0.1128715187572413</v>
      </c>
      <c r="M467">
        <v>9.0734263422536945E-2</v>
      </c>
    </row>
    <row r="468" spans="1:13" x14ac:dyDescent="0.2">
      <c r="A468" s="1">
        <v>44392</v>
      </c>
      <c r="B468">
        <v>102</v>
      </c>
      <c r="C468">
        <v>6553</v>
      </c>
      <c r="D468">
        <v>58</v>
      </c>
      <c r="E468">
        <v>73</v>
      </c>
      <c r="F468">
        <v>19</v>
      </c>
      <c r="G468">
        <v>2844766</v>
      </c>
      <c r="H468">
        <v>2122154</v>
      </c>
      <c r="I468">
        <v>769552</v>
      </c>
      <c r="J468">
        <v>0.32322065245319931</v>
      </c>
      <c r="K468">
        <v>0.25982806066753089</v>
      </c>
      <c r="L468">
        <v>0.1172087885877577</v>
      </c>
      <c r="M468">
        <v>9.422087357600803E-2</v>
      </c>
    </row>
    <row r="469" spans="1:13" x14ac:dyDescent="0.2">
      <c r="A469" s="1">
        <v>44393</v>
      </c>
      <c r="B469">
        <v>114</v>
      </c>
      <c r="C469">
        <v>6667</v>
      </c>
      <c r="D469">
        <v>58</v>
      </c>
      <c r="E469">
        <v>75</v>
      </c>
      <c r="F469">
        <v>18</v>
      </c>
      <c r="G469">
        <v>2907677</v>
      </c>
      <c r="H469">
        <v>2154674</v>
      </c>
      <c r="I469">
        <v>801520</v>
      </c>
      <c r="J469">
        <v>0.32817370280570812</v>
      </c>
      <c r="K469">
        <v>0.2638096795947662</v>
      </c>
      <c r="L469">
        <v>0.1220777650228439</v>
      </c>
      <c r="M469">
        <v>9.8134907827725687E-2</v>
      </c>
    </row>
    <row r="470" spans="1:13" x14ac:dyDescent="0.2">
      <c r="A470" s="1">
        <v>44394</v>
      </c>
      <c r="B470">
        <v>99</v>
      </c>
      <c r="C470">
        <v>6766</v>
      </c>
      <c r="D470">
        <v>59</v>
      </c>
      <c r="E470">
        <v>75</v>
      </c>
      <c r="F470">
        <v>18</v>
      </c>
      <c r="G470">
        <v>2975525</v>
      </c>
      <c r="H470">
        <v>2185364</v>
      </c>
      <c r="I470">
        <v>830856</v>
      </c>
      <c r="J470">
        <v>0.33284802984502221</v>
      </c>
      <c r="K470">
        <v>0.26756724063033982</v>
      </c>
      <c r="L470">
        <v>0.1265458672719583</v>
      </c>
      <c r="M470">
        <v>0.10172669051067081</v>
      </c>
    </row>
    <row r="471" spans="1:13" x14ac:dyDescent="0.2">
      <c r="A471" s="1">
        <v>44395</v>
      </c>
      <c r="B471">
        <v>111</v>
      </c>
      <c r="C471">
        <v>6877</v>
      </c>
      <c r="D471">
        <v>60</v>
      </c>
      <c r="E471">
        <v>76</v>
      </c>
      <c r="F471">
        <v>18</v>
      </c>
      <c r="G471">
        <v>3031331</v>
      </c>
      <c r="H471">
        <v>2207784</v>
      </c>
      <c r="I471">
        <v>846261</v>
      </c>
      <c r="J471">
        <v>0.33626277120121068</v>
      </c>
      <c r="K471">
        <v>0.27031225589321228</v>
      </c>
      <c r="L471">
        <v>0.12889216926090041</v>
      </c>
      <c r="M471">
        <v>0.1036128171888399</v>
      </c>
    </row>
    <row r="472" spans="1:13" x14ac:dyDescent="0.2">
      <c r="A472" s="1">
        <v>44396</v>
      </c>
      <c r="B472">
        <v>66</v>
      </c>
      <c r="C472">
        <v>6943</v>
      </c>
      <c r="D472">
        <v>60</v>
      </c>
      <c r="E472">
        <v>82</v>
      </c>
      <c r="F472">
        <v>24</v>
      </c>
      <c r="G472">
        <v>3064158</v>
      </c>
      <c r="H472">
        <v>2217295</v>
      </c>
      <c r="I472">
        <v>854625</v>
      </c>
      <c r="J472">
        <v>0.33771137089071601</v>
      </c>
      <c r="K472">
        <v>0.27147674474982159</v>
      </c>
      <c r="L472">
        <v>0.1301660718792394</v>
      </c>
      <c r="M472">
        <v>0.10463687194613989</v>
      </c>
    </row>
    <row r="473" spans="1:13" x14ac:dyDescent="0.2">
      <c r="A473" s="1">
        <v>44397</v>
      </c>
      <c r="B473">
        <v>107</v>
      </c>
      <c r="C473">
        <v>7050</v>
      </c>
      <c r="D473">
        <v>61</v>
      </c>
      <c r="E473">
        <v>95</v>
      </c>
      <c r="F473">
        <v>27</v>
      </c>
      <c r="G473">
        <v>3094223</v>
      </c>
      <c r="H473">
        <v>2250087</v>
      </c>
      <c r="I473">
        <v>882844</v>
      </c>
      <c r="J473">
        <v>0.34270584897065037</v>
      </c>
      <c r="K473">
        <v>0.27549166627079019</v>
      </c>
      <c r="L473">
        <v>0.13446404629183001</v>
      </c>
      <c r="M473">
        <v>0.1080918936099669</v>
      </c>
    </row>
    <row r="474" spans="1:13" x14ac:dyDescent="0.2">
      <c r="A474" s="1">
        <v>44398</v>
      </c>
      <c r="B474">
        <v>143</v>
      </c>
      <c r="C474">
        <v>7193</v>
      </c>
      <c r="D474">
        <v>61</v>
      </c>
      <c r="E474">
        <v>106</v>
      </c>
      <c r="F474">
        <v>23</v>
      </c>
      <c r="G474">
        <v>3160228</v>
      </c>
      <c r="H474">
        <v>2283863</v>
      </c>
      <c r="I474">
        <v>912940</v>
      </c>
      <c r="J474">
        <v>0.34785019794686012</v>
      </c>
      <c r="K474">
        <v>0.27962706482202948</v>
      </c>
      <c r="L474">
        <v>0.13904790248522189</v>
      </c>
      <c r="M474">
        <v>0.11177672765775511</v>
      </c>
    </row>
    <row r="475" spans="1:13" x14ac:dyDescent="0.2">
      <c r="A475" s="1">
        <v>44399</v>
      </c>
      <c r="B475">
        <v>144</v>
      </c>
      <c r="C475">
        <v>7337</v>
      </c>
      <c r="D475">
        <v>61</v>
      </c>
      <c r="E475">
        <v>118</v>
      </c>
      <c r="F475">
        <v>28</v>
      </c>
      <c r="G475">
        <v>3226932</v>
      </c>
      <c r="H475">
        <v>2327237</v>
      </c>
      <c r="I475">
        <v>948667</v>
      </c>
      <c r="J475">
        <v>0.35445639739303841</v>
      </c>
      <c r="K475">
        <v>0.28493760416243241</v>
      </c>
      <c r="L475">
        <v>0.1444894040210179</v>
      </c>
      <c r="M475">
        <v>0.1161509988574272</v>
      </c>
    </row>
    <row r="476" spans="1:13" x14ac:dyDescent="0.2">
      <c r="A476" s="1">
        <v>44400</v>
      </c>
      <c r="B476">
        <v>150</v>
      </c>
      <c r="C476">
        <v>7487</v>
      </c>
      <c r="D476">
        <v>61</v>
      </c>
      <c r="E476">
        <v>137</v>
      </c>
      <c r="F476">
        <v>32</v>
      </c>
      <c r="G476">
        <v>3293898</v>
      </c>
      <c r="H476">
        <v>2365634</v>
      </c>
      <c r="I476">
        <v>982170</v>
      </c>
      <c r="J476">
        <v>0.36030456081202</v>
      </c>
      <c r="K476">
        <v>0.2896387794991192</v>
      </c>
      <c r="L476">
        <v>0.14959217296198049</v>
      </c>
      <c r="M476">
        <v>0.1202529723789267</v>
      </c>
    </row>
    <row r="477" spans="1:13" x14ac:dyDescent="0.2">
      <c r="A477" s="1">
        <v>44401</v>
      </c>
      <c r="B477">
        <v>139</v>
      </c>
      <c r="C477">
        <v>7626</v>
      </c>
      <c r="D477">
        <v>62</v>
      </c>
      <c r="E477">
        <v>139</v>
      </c>
      <c r="F477">
        <v>37</v>
      </c>
      <c r="G477">
        <v>3369252</v>
      </c>
      <c r="H477">
        <v>2405646</v>
      </c>
      <c r="I477">
        <v>1012939</v>
      </c>
      <c r="J477">
        <v>0.36639870136259151</v>
      </c>
      <c r="K477">
        <v>0.29453768898609761</v>
      </c>
      <c r="L477">
        <v>0.15427853231918659</v>
      </c>
      <c r="M477">
        <v>0.1240202058590037</v>
      </c>
    </row>
    <row r="478" spans="1:13" x14ac:dyDescent="0.2">
      <c r="A478" s="1">
        <v>44402</v>
      </c>
      <c r="B478">
        <v>176</v>
      </c>
      <c r="C478">
        <v>7802</v>
      </c>
      <c r="D478">
        <v>62</v>
      </c>
      <c r="E478">
        <v>141</v>
      </c>
      <c r="F478">
        <v>43</v>
      </c>
      <c r="G478">
        <v>3434545</v>
      </c>
      <c r="H478">
        <v>2432672</v>
      </c>
      <c r="I478">
        <v>1034280</v>
      </c>
      <c r="J478">
        <v>0.37051497254423049</v>
      </c>
      <c r="K478">
        <v>0.29784664449432208</v>
      </c>
      <c r="L478">
        <v>0.1575289335360652</v>
      </c>
      <c r="M478">
        <v>0.12663311267100019</v>
      </c>
    </row>
    <row r="479" spans="1:13" x14ac:dyDescent="0.2">
      <c r="A479" s="1">
        <v>44403</v>
      </c>
      <c r="B479">
        <v>143</v>
      </c>
      <c r="C479">
        <v>7945</v>
      </c>
      <c r="D479">
        <v>64</v>
      </c>
      <c r="E479">
        <v>155</v>
      </c>
      <c r="F479">
        <v>44</v>
      </c>
      <c r="G479">
        <v>3470280</v>
      </c>
      <c r="H479">
        <v>2445631</v>
      </c>
      <c r="I479">
        <v>1045515</v>
      </c>
      <c r="J479">
        <v>0.37248872960198459</v>
      </c>
      <c r="K479">
        <v>0.29943329270090402</v>
      </c>
      <c r="L479">
        <v>0.15924011190969489</v>
      </c>
      <c r="M479">
        <v>0.12800868120259579</v>
      </c>
    </row>
    <row r="480" spans="1:13" x14ac:dyDescent="0.2">
      <c r="A480" s="1">
        <v>44404</v>
      </c>
      <c r="B480">
        <v>158</v>
      </c>
      <c r="C480">
        <v>8103</v>
      </c>
      <c r="D480">
        <v>66</v>
      </c>
      <c r="E480">
        <v>169</v>
      </c>
      <c r="F480">
        <v>46</v>
      </c>
      <c r="G480">
        <v>3503140</v>
      </c>
      <c r="H480">
        <v>2478220</v>
      </c>
      <c r="I480">
        <v>1071895</v>
      </c>
      <c r="J480">
        <v>0.37745228919417129</v>
      </c>
      <c r="K480">
        <v>0.303423359712579</v>
      </c>
      <c r="L480">
        <v>0.163257992238698</v>
      </c>
      <c r="M480">
        <v>0.1312385430507037</v>
      </c>
    </row>
    <row r="481" spans="1:13" x14ac:dyDescent="0.2">
      <c r="A481" s="1">
        <v>44405</v>
      </c>
      <c r="B481">
        <v>254</v>
      </c>
      <c r="C481">
        <v>8357</v>
      </c>
      <c r="D481">
        <v>67</v>
      </c>
      <c r="E481">
        <v>164</v>
      </c>
      <c r="F481">
        <v>56</v>
      </c>
      <c r="G481">
        <v>3575052</v>
      </c>
      <c r="H481">
        <v>2563251</v>
      </c>
      <c r="I481">
        <v>1129924</v>
      </c>
      <c r="J481">
        <v>0.39040317555715343</v>
      </c>
      <c r="K481">
        <v>0.31383421577044318</v>
      </c>
      <c r="L481">
        <v>0.17209626280775511</v>
      </c>
      <c r="M481">
        <v>0.13834338206449631</v>
      </c>
    </row>
    <row r="482" spans="1:13" x14ac:dyDescent="0.2">
      <c r="A482" s="1">
        <v>44406</v>
      </c>
      <c r="B482">
        <v>182</v>
      </c>
      <c r="C482">
        <v>8539</v>
      </c>
      <c r="D482">
        <v>69</v>
      </c>
      <c r="E482">
        <v>182</v>
      </c>
      <c r="F482">
        <v>54</v>
      </c>
      <c r="G482">
        <v>3651310</v>
      </c>
      <c r="H482">
        <v>2591831</v>
      </c>
      <c r="I482">
        <v>1156321</v>
      </c>
      <c r="J482">
        <v>0.3947561330932759</v>
      </c>
      <c r="K482">
        <v>0.3173334368325707</v>
      </c>
      <c r="L482">
        <v>0.17611673236972239</v>
      </c>
      <c r="M482">
        <v>0.14157532532471251</v>
      </c>
    </row>
    <row r="483" spans="1:13" x14ac:dyDescent="0.2">
      <c r="A483" s="1">
        <v>44407</v>
      </c>
      <c r="B483">
        <v>197</v>
      </c>
      <c r="C483">
        <v>8736</v>
      </c>
      <c r="D483">
        <v>69</v>
      </c>
      <c r="E483">
        <v>187</v>
      </c>
      <c r="F483">
        <v>58</v>
      </c>
      <c r="G483">
        <v>3732331</v>
      </c>
      <c r="H483">
        <v>2636949</v>
      </c>
      <c r="I483">
        <v>1190942</v>
      </c>
      <c r="J483">
        <v>0.40162795738000701</v>
      </c>
      <c r="K483">
        <v>0.32285750456808737</v>
      </c>
      <c r="L483">
        <v>0.1813897814550301</v>
      </c>
      <c r="M483">
        <v>0.14581418230133661</v>
      </c>
    </row>
    <row r="484" spans="1:13" x14ac:dyDescent="0.2">
      <c r="A484" s="1">
        <v>44408</v>
      </c>
      <c r="B484">
        <v>242</v>
      </c>
      <c r="C484">
        <v>8978</v>
      </c>
      <c r="D484">
        <v>69</v>
      </c>
      <c r="E484">
        <v>198</v>
      </c>
      <c r="F484">
        <v>53</v>
      </c>
      <c r="G484">
        <v>3816432</v>
      </c>
      <c r="H484">
        <v>2688735</v>
      </c>
      <c r="I484">
        <v>1228845</v>
      </c>
      <c r="J484">
        <v>0.40951537021995232</v>
      </c>
      <c r="K484">
        <v>0.32919797559409619</v>
      </c>
      <c r="L484">
        <v>0.18716270481023131</v>
      </c>
      <c r="M484">
        <v>0.15045487425087531</v>
      </c>
    </row>
    <row r="485" spans="1:13" x14ac:dyDescent="0.2">
      <c r="A485" s="1">
        <v>44409</v>
      </c>
      <c r="B485">
        <v>194</v>
      </c>
      <c r="C485">
        <v>9172</v>
      </c>
      <c r="D485">
        <v>70</v>
      </c>
      <c r="E485">
        <v>222</v>
      </c>
      <c r="F485">
        <v>54</v>
      </c>
      <c r="G485">
        <v>3893122</v>
      </c>
      <c r="H485">
        <v>2715978</v>
      </c>
      <c r="I485">
        <v>1252304</v>
      </c>
      <c r="J485">
        <v>0.41366469219883911</v>
      </c>
      <c r="K485">
        <v>0.33253349971570362</v>
      </c>
      <c r="L485">
        <v>0.19073569399287291</v>
      </c>
      <c r="M485">
        <v>0.1533271005243689</v>
      </c>
    </row>
    <row r="486" spans="1:13" x14ac:dyDescent="0.2">
      <c r="A486" s="1">
        <v>44410</v>
      </c>
      <c r="B486">
        <v>208</v>
      </c>
      <c r="C486">
        <v>9380</v>
      </c>
      <c r="D486">
        <v>71</v>
      </c>
      <c r="E486">
        <v>228</v>
      </c>
      <c r="F486">
        <v>54</v>
      </c>
      <c r="G486">
        <v>3932108</v>
      </c>
      <c r="H486">
        <v>2729174</v>
      </c>
      <c r="I486">
        <v>1256839</v>
      </c>
      <c r="J486">
        <v>0.41567454621026922</v>
      </c>
      <c r="K486">
        <v>0.33414916525579569</v>
      </c>
      <c r="L486">
        <v>0.19142640996300289</v>
      </c>
      <c r="M486">
        <v>0.1538823478132684</v>
      </c>
    </row>
    <row r="487" spans="1:13" x14ac:dyDescent="0.2">
      <c r="A487" s="1">
        <v>44411</v>
      </c>
      <c r="B487">
        <v>236</v>
      </c>
      <c r="C487">
        <v>9616</v>
      </c>
      <c r="D487">
        <v>71</v>
      </c>
      <c r="E487">
        <v>247</v>
      </c>
      <c r="F487">
        <v>53</v>
      </c>
      <c r="G487">
        <v>3968811</v>
      </c>
      <c r="H487">
        <v>2772428</v>
      </c>
      <c r="I487">
        <v>1300394</v>
      </c>
      <c r="J487">
        <v>0.42226246871787732</v>
      </c>
      <c r="K487">
        <v>0.339445012275434</v>
      </c>
      <c r="L487">
        <v>0.19806017712485791</v>
      </c>
      <c r="M487">
        <v>0.15921504807082479</v>
      </c>
    </row>
    <row r="488" spans="1:13" x14ac:dyDescent="0.2">
      <c r="A488" s="1">
        <v>44412</v>
      </c>
      <c r="B488">
        <v>248</v>
      </c>
      <c r="C488">
        <v>9864</v>
      </c>
      <c r="D488">
        <v>72</v>
      </c>
      <c r="E488">
        <v>271</v>
      </c>
      <c r="F488">
        <v>53</v>
      </c>
      <c r="G488">
        <v>4053592</v>
      </c>
      <c r="H488">
        <v>2825917</v>
      </c>
      <c r="I488">
        <v>1342211</v>
      </c>
      <c r="J488">
        <v>0.43040926177769728</v>
      </c>
      <c r="K488">
        <v>0.34599399182029528</v>
      </c>
      <c r="L488">
        <v>0.20442923329308851</v>
      </c>
      <c r="M488">
        <v>0.16433495454930569</v>
      </c>
    </row>
    <row r="489" spans="1:13" x14ac:dyDescent="0.2">
      <c r="A489" s="1">
        <v>44413</v>
      </c>
      <c r="B489">
        <v>320</v>
      </c>
      <c r="C489">
        <v>10184</v>
      </c>
      <c r="D489">
        <v>78</v>
      </c>
      <c r="E489">
        <v>285</v>
      </c>
      <c r="F489">
        <v>52</v>
      </c>
      <c r="G489">
        <v>4137863</v>
      </c>
      <c r="H489">
        <v>2874425</v>
      </c>
      <c r="I489">
        <v>1381481</v>
      </c>
      <c r="J489">
        <v>0.4377974095790349</v>
      </c>
      <c r="K489">
        <v>0.35193311761741491</v>
      </c>
      <c r="L489">
        <v>0.21041036144016789</v>
      </c>
      <c r="M489">
        <v>0.16914301651955571</v>
      </c>
    </row>
    <row r="490" spans="1:13" x14ac:dyDescent="0.2">
      <c r="A490" s="1">
        <v>44414</v>
      </c>
      <c r="B490">
        <v>302</v>
      </c>
      <c r="C490">
        <v>10486</v>
      </c>
      <c r="D490">
        <v>79</v>
      </c>
      <c r="E490">
        <v>297</v>
      </c>
      <c r="F490">
        <v>49</v>
      </c>
      <c r="G490">
        <v>4221181</v>
      </c>
      <c r="H490">
        <v>2932990</v>
      </c>
      <c r="I490">
        <v>1423185</v>
      </c>
      <c r="J490">
        <v>0.44671731714037188</v>
      </c>
      <c r="K490">
        <v>0.35910358233062323</v>
      </c>
      <c r="L490">
        <v>0.21676220682457839</v>
      </c>
      <c r="M490">
        <v>0.17424908772931649</v>
      </c>
    </row>
    <row r="491" spans="1:13" x14ac:dyDescent="0.2">
      <c r="A491" s="1">
        <v>44415</v>
      </c>
      <c r="B491">
        <v>252</v>
      </c>
      <c r="C491">
        <v>10738</v>
      </c>
      <c r="D491">
        <v>84</v>
      </c>
      <c r="E491">
        <v>338</v>
      </c>
      <c r="F491">
        <v>56</v>
      </c>
      <c r="G491">
        <v>4316065</v>
      </c>
      <c r="H491">
        <v>2984776</v>
      </c>
      <c r="I491">
        <v>1463495</v>
      </c>
      <c r="J491">
        <v>0.45460472998031731</v>
      </c>
      <c r="K491">
        <v>0.3654440533566321</v>
      </c>
      <c r="L491">
        <v>0.22290173510593239</v>
      </c>
      <c r="M491">
        <v>0.17918448314619401</v>
      </c>
    </row>
    <row r="492" spans="1:13" x14ac:dyDescent="0.2">
      <c r="A492" s="1">
        <v>44416</v>
      </c>
      <c r="B492">
        <v>260</v>
      </c>
      <c r="C492">
        <v>10998</v>
      </c>
      <c r="D492">
        <v>84</v>
      </c>
      <c r="E492">
        <v>351</v>
      </c>
      <c r="F492">
        <v>58</v>
      </c>
      <c r="G492">
        <v>4400024</v>
      </c>
      <c r="H492">
        <v>3016441</v>
      </c>
      <c r="I492">
        <v>1501249</v>
      </c>
      <c r="J492">
        <v>0.45942755714551381</v>
      </c>
      <c r="K492">
        <v>0.36932098949841891</v>
      </c>
      <c r="L492">
        <v>0.2286519645957423</v>
      </c>
      <c r="M492">
        <v>0.1838069321307832</v>
      </c>
    </row>
    <row r="493" spans="1:13" x14ac:dyDescent="0.2">
      <c r="A493" s="1">
        <v>44417</v>
      </c>
      <c r="B493">
        <v>367</v>
      </c>
      <c r="C493">
        <v>11365</v>
      </c>
      <c r="D493">
        <v>85</v>
      </c>
      <c r="E493">
        <v>349</v>
      </c>
      <c r="F493">
        <v>67</v>
      </c>
      <c r="G493">
        <v>4449056</v>
      </c>
      <c r="H493">
        <v>3033491</v>
      </c>
      <c r="I493">
        <v>1510648</v>
      </c>
      <c r="J493">
        <v>0.46202440550068841</v>
      </c>
      <c r="K493">
        <v>0.37140852340707081</v>
      </c>
      <c r="L493">
        <v>0.2300835058092488</v>
      </c>
      <c r="M493">
        <v>0.1849577081546788</v>
      </c>
    </row>
    <row r="494" spans="1:13" x14ac:dyDescent="0.2">
      <c r="A494" s="1">
        <v>44418</v>
      </c>
      <c r="B494">
        <v>339</v>
      </c>
      <c r="C494">
        <v>11704</v>
      </c>
      <c r="D494">
        <v>89</v>
      </c>
      <c r="E494">
        <v>357</v>
      </c>
      <c r="F494">
        <v>60</v>
      </c>
      <c r="G494">
        <v>4492372</v>
      </c>
      <c r="H494">
        <v>3085235</v>
      </c>
      <c r="I494">
        <v>1548545</v>
      </c>
      <c r="J494">
        <v>0.46990542141213409</v>
      </c>
      <c r="K494">
        <v>0.37774385212081202</v>
      </c>
      <c r="L494">
        <v>0.23585551531752141</v>
      </c>
      <c r="M494">
        <v>0.1895976654881793</v>
      </c>
    </row>
    <row r="495" spans="1:13" x14ac:dyDescent="0.2">
      <c r="A495" s="1">
        <v>44419</v>
      </c>
      <c r="B495">
        <v>371</v>
      </c>
      <c r="C495">
        <v>12075</v>
      </c>
      <c r="D495">
        <v>91</v>
      </c>
      <c r="E495">
        <v>373</v>
      </c>
      <c r="F495">
        <v>62</v>
      </c>
      <c r="G495">
        <v>4532296</v>
      </c>
      <c r="H495">
        <v>3155892</v>
      </c>
      <c r="I495">
        <v>1599438</v>
      </c>
      <c r="J495">
        <v>0.48066703515005588</v>
      </c>
      <c r="K495">
        <v>0.38639481302307721</v>
      </c>
      <c r="L495">
        <v>0.24360691727294059</v>
      </c>
      <c r="M495">
        <v>0.19582880116049739</v>
      </c>
    </row>
    <row r="496" spans="1:13" x14ac:dyDescent="0.2">
      <c r="A496" s="1">
        <v>44420</v>
      </c>
      <c r="B496">
        <v>401</v>
      </c>
      <c r="C496">
        <v>12476</v>
      </c>
      <c r="D496">
        <v>93</v>
      </c>
      <c r="E496">
        <v>374</v>
      </c>
      <c r="F496">
        <v>62</v>
      </c>
      <c r="G496">
        <v>4698473</v>
      </c>
      <c r="H496">
        <v>3218397</v>
      </c>
      <c r="I496">
        <v>1645077</v>
      </c>
      <c r="J496">
        <v>0.49018703552777942</v>
      </c>
      <c r="K496">
        <v>0.39404767560139342</v>
      </c>
      <c r="L496">
        <v>0.25055809393463041</v>
      </c>
      <c r="M496">
        <v>0.20141665805533421</v>
      </c>
    </row>
    <row r="497" spans="1:13" x14ac:dyDescent="0.2">
      <c r="A497" s="1">
        <v>44421</v>
      </c>
      <c r="B497">
        <v>454</v>
      </c>
      <c r="C497">
        <v>12930</v>
      </c>
      <c r="D497">
        <v>95</v>
      </c>
      <c r="E497">
        <v>388</v>
      </c>
      <c r="F497">
        <v>63</v>
      </c>
      <c r="G497">
        <v>4801310</v>
      </c>
      <c r="H497">
        <v>3280156</v>
      </c>
      <c r="I497">
        <v>1693577</v>
      </c>
      <c r="J497">
        <v>0.49959341427072501</v>
      </c>
      <c r="K497">
        <v>0.40160920091895569</v>
      </c>
      <c r="L497">
        <v>0.25794502327339658</v>
      </c>
      <c r="M497">
        <v>0.20735480436440279</v>
      </c>
    </row>
    <row r="498" spans="1:13" x14ac:dyDescent="0.2">
      <c r="A498" s="1">
        <v>44422</v>
      </c>
      <c r="B498">
        <v>325</v>
      </c>
      <c r="C498">
        <v>13255</v>
      </c>
      <c r="D498">
        <v>99</v>
      </c>
      <c r="E498">
        <v>378</v>
      </c>
      <c r="F498">
        <v>64</v>
      </c>
      <c r="G498">
        <v>4908840</v>
      </c>
      <c r="H498">
        <v>3345335</v>
      </c>
      <c r="I498">
        <v>1742669</v>
      </c>
      <c r="J498">
        <v>0.50952068576291976</v>
      </c>
      <c r="K498">
        <v>0.40958945737831209</v>
      </c>
      <c r="L498">
        <v>0.26542211884244232</v>
      </c>
      <c r="M498">
        <v>0.21336543278924411</v>
      </c>
    </row>
    <row r="499" spans="1:13" x14ac:dyDescent="0.2">
      <c r="A499" s="1">
        <v>44423</v>
      </c>
      <c r="B499">
        <v>506</v>
      </c>
      <c r="C499">
        <v>13761</v>
      </c>
      <c r="D499">
        <v>104</v>
      </c>
      <c r="E499">
        <v>379</v>
      </c>
      <c r="F499">
        <v>62</v>
      </c>
      <c r="G499">
        <v>5009457</v>
      </c>
      <c r="H499">
        <v>3385107</v>
      </c>
      <c r="I499">
        <v>1767176</v>
      </c>
      <c r="J499">
        <v>0.5155782724363509</v>
      </c>
      <c r="K499">
        <v>0.4144589822237611</v>
      </c>
      <c r="L499">
        <v>0.2691547266219298</v>
      </c>
      <c r="M499">
        <v>0.21636597199741611</v>
      </c>
    </row>
    <row r="500" spans="1:13" x14ac:dyDescent="0.2">
      <c r="A500" s="1">
        <v>44424</v>
      </c>
      <c r="B500">
        <v>578</v>
      </c>
      <c r="C500">
        <v>14339</v>
      </c>
      <c r="D500">
        <v>112</v>
      </c>
      <c r="E500">
        <v>392</v>
      </c>
      <c r="F500">
        <v>64</v>
      </c>
      <c r="G500">
        <v>5069640</v>
      </c>
      <c r="H500">
        <v>3417891</v>
      </c>
      <c r="I500">
        <v>1781578</v>
      </c>
      <c r="J500">
        <v>0.52057153205371409</v>
      </c>
      <c r="K500">
        <v>0.41847292425667881</v>
      </c>
      <c r="L500">
        <v>0.27134826386598981</v>
      </c>
      <c r="M500">
        <v>0.2181292953611936</v>
      </c>
    </row>
    <row r="501" spans="1:13" x14ac:dyDescent="0.2">
      <c r="A501" s="1">
        <v>44425</v>
      </c>
      <c r="B501">
        <v>549</v>
      </c>
      <c r="C501">
        <v>14888</v>
      </c>
      <c r="D501">
        <v>113</v>
      </c>
      <c r="E501">
        <v>446</v>
      </c>
      <c r="F501">
        <v>69</v>
      </c>
      <c r="G501">
        <v>5237678</v>
      </c>
      <c r="H501">
        <v>3480823</v>
      </c>
      <c r="I501">
        <v>1826165</v>
      </c>
      <c r="J501">
        <v>0.53015656787118293</v>
      </c>
      <c r="K501">
        <v>0.42617806700971611</v>
      </c>
      <c r="L501">
        <v>0.278139212699548</v>
      </c>
      <c r="M501">
        <v>0.2235883495773264</v>
      </c>
    </row>
    <row r="502" spans="1:13" x14ac:dyDescent="0.2">
      <c r="A502" s="1">
        <v>44426</v>
      </c>
      <c r="B502">
        <v>637</v>
      </c>
      <c r="C502">
        <v>15525</v>
      </c>
      <c r="D502">
        <v>116</v>
      </c>
      <c r="E502">
        <v>460</v>
      </c>
      <c r="F502">
        <v>77</v>
      </c>
      <c r="G502">
        <v>5353364</v>
      </c>
      <c r="H502">
        <v>3547120</v>
      </c>
      <c r="I502">
        <v>1871458</v>
      </c>
      <c r="J502">
        <v>0.54025411950772284</v>
      </c>
      <c r="K502">
        <v>0.43429520692419687</v>
      </c>
      <c r="L502">
        <v>0.28503769085502723</v>
      </c>
      <c r="M502">
        <v>0.2291338436139583</v>
      </c>
    </row>
    <row r="503" spans="1:13" x14ac:dyDescent="0.2">
      <c r="A503" s="1">
        <v>44427</v>
      </c>
      <c r="B503">
        <v>761</v>
      </c>
      <c r="C503">
        <v>16286</v>
      </c>
      <c r="D503">
        <v>117</v>
      </c>
      <c r="E503">
        <v>474</v>
      </c>
      <c r="F503">
        <v>82</v>
      </c>
      <c r="G503">
        <v>5474556</v>
      </c>
      <c r="H503">
        <v>3625997</v>
      </c>
      <c r="I503">
        <v>1924839</v>
      </c>
      <c r="J503">
        <v>0.55226770353769949</v>
      </c>
      <c r="K503">
        <v>0.4439525917988445</v>
      </c>
      <c r="L503">
        <v>0.29316803467013403</v>
      </c>
      <c r="M503">
        <v>0.23566960007013141</v>
      </c>
    </row>
    <row r="504" spans="1:13" x14ac:dyDescent="0.2">
      <c r="A504" s="1">
        <v>44428</v>
      </c>
      <c r="B504">
        <v>771</v>
      </c>
      <c r="C504">
        <v>17057</v>
      </c>
      <c r="D504">
        <v>121</v>
      </c>
      <c r="E504">
        <v>474</v>
      </c>
      <c r="F504">
        <v>84</v>
      </c>
      <c r="G504">
        <v>5606572</v>
      </c>
      <c r="H504">
        <v>3699581</v>
      </c>
      <c r="I504">
        <v>1973224</v>
      </c>
      <c r="J504">
        <v>0.56347512226891139</v>
      </c>
      <c r="K504">
        <v>0.45296192289176218</v>
      </c>
      <c r="L504">
        <v>0.30053744860943721</v>
      </c>
      <c r="M504">
        <v>0.24159366623846709</v>
      </c>
    </row>
    <row r="505" spans="1:13" x14ac:dyDescent="0.2">
      <c r="A505" s="1">
        <v>44429</v>
      </c>
      <c r="B505">
        <v>813</v>
      </c>
      <c r="C505">
        <v>17870</v>
      </c>
      <c r="D505">
        <v>124</v>
      </c>
      <c r="E505">
        <v>515</v>
      </c>
      <c r="F505">
        <v>85</v>
      </c>
      <c r="G505">
        <v>5742211</v>
      </c>
      <c r="H505">
        <v>3779127</v>
      </c>
      <c r="I505">
        <v>2022928</v>
      </c>
      <c r="J505">
        <v>0.5755906002314165</v>
      </c>
      <c r="K505">
        <v>0.46270121745467302</v>
      </c>
      <c r="L505">
        <v>0.30810775656519063</v>
      </c>
      <c r="M505">
        <v>0.24767922549920829</v>
      </c>
    </row>
    <row r="506" spans="1:13" x14ac:dyDescent="0.2">
      <c r="A506" s="1">
        <v>44430</v>
      </c>
      <c r="B506">
        <v>743</v>
      </c>
      <c r="C506">
        <v>18613</v>
      </c>
      <c r="D506">
        <v>127</v>
      </c>
      <c r="E506">
        <v>554</v>
      </c>
      <c r="F506">
        <v>95</v>
      </c>
      <c r="G506">
        <v>5868974</v>
      </c>
      <c r="H506">
        <v>3829992</v>
      </c>
      <c r="I506">
        <v>2052364</v>
      </c>
      <c r="J506">
        <v>0.58333773756783602</v>
      </c>
      <c r="K506">
        <v>0.46892892491881272</v>
      </c>
      <c r="L506">
        <v>0.31259108959644671</v>
      </c>
      <c r="M506">
        <v>0.25128325178279071</v>
      </c>
    </row>
    <row r="507" spans="1:13" x14ac:dyDescent="0.2">
      <c r="A507" s="1">
        <v>44431</v>
      </c>
      <c r="B507">
        <v>828</v>
      </c>
      <c r="C507">
        <v>19441</v>
      </c>
      <c r="D507">
        <v>130</v>
      </c>
      <c r="E507">
        <v>586</v>
      </c>
      <c r="F507">
        <v>100</v>
      </c>
      <c r="G507">
        <v>5951886</v>
      </c>
      <c r="H507">
        <v>3875028</v>
      </c>
      <c r="I507">
        <v>2066915</v>
      </c>
      <c r="J507">
        <v>0.59019707261321075</v>
      </c>
      <c r="K507">
        <v>0.47444295290180682</v>
      </c>
      <c r="L507">
        <v>0.31480732070589801</v>
      </c>
      <c r="M507">
        <v>0.25306481811151771</v>
      </c>
    </row>
    <row r="508" spans="1:13" x14ac:dyDescent="0.2">
      <c r="A508" s="1">
        <v>44432</v>
      </c>
      <c r="B508">
        <v>912</v>
      </c>
      <c r="C508">
        <v>20353</v>
      </c>
      <c r="D508">
        <v>130</v>
      </c>
      <c r="E508">
        <v>607</v>
      </c>
      <c r="F508">
        <v>107</v>
      </c>
      <c r="G508">
        <v>6019355</v>
      </c>
      <c r="H508">
        <v>3956005</v>
      </c>
      <c r="I508">
        <v>2112611</v>
      </c>
      <c r="J508">
        <v>0.60253050306816491</v>
      </c>
      <c r="K508">
        <v>0.48435745338983671</v>
      </c>
      <c r="L508">
        <v>0.32176717891340861</v>
      </c>
      <c r="M508">
        <v>0.25865965385871759</v>
      </c>
    </row>
    <row r="509" spans="1:13" x14ac:dyDescent="0.2">
      <c r="A509" s="1">
        <v>44433</v>
      </c>
      <c r="B509">
        <v>965</v>
      </c>
      <c r="C509">
        <v>21318</v>
      </c>
      <c r="D509">
        <v>132</v>
      </c>
      <c r="E509">
        <v>643</v>
      </c>
      <c r="F509">
        <v>113</v>
      </c>
      <c r="G509">
        <v>6143824</v>
      </c>
      <c r="H509">
        <v>4036063</v>
      </c>
      <c r="I509">
        <v>2163192</v>
      </c>
      <c r="J509">
        <v>0.61472396263523599</v>
      </c>
      <c r="K509">
        <v>0.49415943518801031</v>
      </c>
      <c r="L509">
        <v>0.32947106082854538</v>
      </c>
      <c r="M509">
        <v>0.2648525894970476</v>
      </c>
    </row>
    <row r="510" spans="1:13" x14ac:dyDescent="0.2">
      <c r="A510" s="1">
        <v>44434</v>
      </c>
      <c r="B510">
        <v>945</v>
      </c>
      <c r="C510">
        <v>22263</v>
      </c>
      <c r="D510">
        <v>135</v>
      </c>
      <c r="E510">
        <v>696</v>
      </c>
      <c r="F510">
        <v>115</v>
      </c>
      <c r="G510">
        <v>6280700</v>
      </c>
      <c r="H510">
        <v>4122930</v>
      </c>
      <c r="I510">
        <v>2218458</v>
      </c>
      <c r="J510">
        <v>0.62795448615834137</v>
      </c>
      <c r="K510">
        <v>0.50479508375357451</v>
      </c>
      <c r="L510">
        <v>0.33788850488702488</v>
      </c>
      <c r="M510">
        <v>0.27161913782523289</v>
      </c>
    </row>
    <row r="511" spans="1:13" x14ac:dyDescent="0.2">
      <c r="A511" s="1">
        <v>44435</v>
      </c>
      <c r="B511">
        <v>1128</v>
      </c>
      <c r="C511">
        <v>23391</v>
      </c>
      <c r="D511">
        <v>137</v>
      </c>
      <c r="E511">
        <v>761</v>
      </c>
      <c r="F511">
        <v>116</v>
      </c>
      <c r="G511">
        <v>6415464</v>
      </c>
      <c r="H511">
        <v>4206609</v>
      </c>
      <c r="I511">
        <v>2273984</v>
      </c>
      <c r="J511">
        <v>0.64069945234676651</v>
      </c>
      <c r="K511">
        <v>0.51504040633082304</v>
      </c>
      <c r="L511">
        <v>0.34634554897907299</v>
      </c>
      <c r="M511">
        <v>0.27841751951507498</v>
      </c>
    </row>
    <row r="512" spans="1:13" x14ac:dyDescent="0.2">
      <c r="A512" s="1">
        <v>44436</v>
      </c>
      <c r="B512">
        <v>1109</v>
      </c>
      <c r="C512">
        <v>24500</v>
      </c>
      <c r="D512">
        <v>139</v>
      </c>
      <c r="E512">
        <v>777</v>
      </c>
      <c r="F512">
        <v>125</v>
      </c>
      <c r="G512">
        <v>6571629</v>
      </c>
      <c r="H512">
        <v>4292979</v>
      </c>
      <c r="I512">
        <v>2326130</v>
      </c>
      <c r="J512">
        <v>0.65385427888262715</v>
      </c>
      <c r="K512">
        <v>0.5256152042012201</v>
      </c>
      <c r="L512">
        <v>0.35428779263472882</v>
      </c>
      <c r="M512">
        <v>0.284802067503378</v>
      </c>
    </row>
    <row r="513" spans="1:13" x14ac:dyDescent="0.2">
      <c r="A513" s="1">
        <v>44437</v>
      </c>
      <c r="B513">
        <v>1202</v>
      </c>
      <c r="C513">
        <v>25702</v>
      </c>
      <c r="D513">
        <v>145</v>
      </c>
      <c r="E513">
        <v>808</v>
      </c>
      <c r="F513">
        <v>126</v>
      </c>
      <c r="G513">
        <v>6703717</v>
      </c>
      <c r="H513">
        <v>4335655</v>
      </c>
      <c r="I513">
        <v>2352563</v>
      </c>
      <c r="J513">
        <v>0.66035416746945585</v>
      </c>
      <c r="K513">
        <v>0.53084028320917509</v>
      </c>
      <c r="L513">
        <v>0.35831374527826709</v>
      </c>
      <c r="M513">
        <v>0.28803841845982359</v>
      </c>
    </row>
    <row r="514" spans="1:13" x14ac:dyDescent="0.2">
      <c r="A514" s="1">
        <v>44438</v>
      </c>
      <c r="B514">
        <v>1083</v>
      </c>
      <c r="C514">
        <v>26785</v>
      </c>
      <c r="D514">
        <v>149</v>
      </c>
      <c r="E514">
        <v>840</v>
      </c>
      <c r="F514">
        <v>137</v>
      </c>
      <c r="G514">
        <v>6794474</v>
      </c>
      <c r="H514">
        <v>4398803</v>
      </c>
      <c r="I514">
        <v>2372417</v>
      </c>
      <c r="J514">
        <v>0.66997210177635091</v>
      </c>
      <c r="K514">
        <v>0.53857187213958879</v>
      </c>
      <c r="L514">
        <v>0.36133766476469742</v>
      </c>
      <c r="M514">
        <v>0.2904692629303442</v>
      </c>
    </row>
    <row r="515" spans="1:13" x14ac:dyDescent="0.2">
      <c r="A515" s="1">
        <v>44439</v>
      </c>
      <c r="B515">
        <v>1209</v>
      </c>
      <c r="C515">
        <v>27994</v>
      </c>
      <c r="D515">
        <v>152</v>
      </c>
      <c r="E515">
        <v>869</v>
      </c>
      <c r="F515">
        <v>143</v>
      </c>
      <c r="G515">
        <v>6859279</v>
      </c>
      <c r="H515">
        <v>4475444</v>
      </c>
      <c r="I515">
        <v>2433592</v>
      </c>
      <c r="J515">
        <v>0.68164512551763712</v>
      </c>
      <c r="K515">
        <v>0.54795549010398736</v>
      </c>
      <c r="L515">
        <v>0.37065509573993499</v>
      </c>
      <c r="M515">
        <v>0.29795928562018492</v>
      </c>
    </row>
    <row r="516" spans="1:13" x14ac:dyDescent="0.2">
      <c r="A516" s="1">
        <v>44440</v>
      </c>
      <c r="B516">
        <v>1330</v>
      </c>
      <c r="C516">
        <v>29324</v>
      </c>
      <c r="D516">
        <v>156</v>
      </c>
      <c r="E516">
        <v>908</v>
      </c>
      <c r="F516">
        <v>150</v>
      </c>
      <c r="G516">
        <v>6977454</v>
      </c>
      <c r="H516">
        <v>4547478</v>
      </c>
      <c r="I516">
        <v>2484199</v>
      </c>
      <c r="J516">
        <v>0.69261646712565139</v>
      </c>
      <c r="K516">
        <v>0.5567750453870276</v>
      </c>
      <c r="L516">
        <v>0.37836293765842871</v>
      </c>
      <c r="M516">
        <v>0.30415540459468049</v>
      </c>
    </row>
    <row r="517" spans="1:13" x14ac:dyDescent="0.2">
      <c r="A517" s="1">
        <v>44441</v>
      </c>
      <c r="B517">
        <v>1367</v>
      </c>
      <c r="C517">
        <v>30691</v>
      </c>
      <c r="D517">
        <v>163</v>
      </c>
      <c r="E517">
        <v>956</v>
      </c>
      <c r="F517">
        <v>160</v>
      </c>
      <c r="G517">
        <v>7101918</v>
      </c>
      <c r="H517">
        <v>4631579</v>
      </c>
      <c r="I517">
        <v>2539287</v>
      </c>
      <c r="J517">
        <v>0.70542570721471487</v>
      </c>
      <c r="K517">
        <v>0.56707203595896538</v>
      </c>
      <c r="L517">
        <v>0.3867532709246958</v>
      </c>
      <c r="M517">
        <v>0.31090015931373149</v>
      </c>
    </row>
    <row r="518" spans="1:13" x14ac:dyDescent="0.2">
      <c r="A518" s="1">
        <v>44442</v>
      </c>
      <c r="B518">
        <v>1528</v>
      </c>
      <c r="C518">
        <v>32219</v>
      </c>
      <c r="D518">
        <v>175</v>
      </c>
      <c r="E518">
        <v>973</v>
      </c>
      <c r="F518">
        <v>160</v>
      </c>
      <c r="G518">
        <v>7223164</v>
      </c>
      <c r="H518">
        <v>4694229</v>
      </c>
      <c r="I518">
        <v>2590966</v>
      </c>
      <c r="J518">
        <v>0.71496779222654383</v>
      </c>
      <c r="K518">
        <v>0.57474265175820549</v>
      </c>
      <c r="L518">
        <v>0.39462438682774947</v>
      </c>
      <c r="M518">
        <v>0.31722752968705847</v>
      </c>
    </row>
    <row r="519" spans="1:13" x14ac:dyDescent="0.2">
      <c r="A519" s="1">
        <v>44443</v>
      </c>
      <c r="B519">
        <v>1218</v>
      </c>
      <c r="C519">
        <v>33437</v>
      </c>
      <c r="D519">
        <v>179</v>
      </c>
      <c r="E519" s="2">
        <v>1036</v>
      </c>
      <c r="F519">
        <v>173</v>
      </c>
      <c r="G519">
        <v>7352370</v>
      </c>
      <c r="H519">
        <v>4768911</v>
      </c>
      <c r="I519">
        <v>2644865</v>
      </c>
      <c r="J519">
        <v>0.72634244494567257</v>
      </c>
      <c r="K519">
        <v>0.58388641758612025</v>
      </c>
      <c r="L519">
        <v>0.40283362609435069</v>
      </c>
      <c r="M519">
        <v>0.3238267079945325</v>
      </c>
    </row>
    <row r="520" spans="1:13" x14ac:dyDescent="0.2">
      <c r="A520" s="1">
        <v>44444</v>
      </c>
      <c r="B520">
        <v>1183</v>
      </c>
      <c r="C520">
        <v>34620</v>
      </c>
      <c r="D520">
        <v>182</v>
      </c>
      <c r="E520" s="2">
        <v>1023</v>
      </c>
      <c r="F520">
        <v>172</v>
      </c>
      <c r="G520">
        <v>7473546</v>
      </c>
      <c r="H520">
        <v>4832574</v>
      </c>
      <c r="I520">
        <v>2679205</v>
      </c>
      <c r="J520">
        <v>0.73603881778059788</v>
      </c>
      <c r="K520">
        <v>0.59168106105981588</v>
      </c>
      <c r="L520">
        <v>0.40806387668184008</v>
      </c>
      <c r="M520">
        <v>0.32803116045336578</v>
      </c>
    </row>
    <row r="521" spans="1:13" x14ac:dyDescent="0.2">
      <c r="A521" s="1">
        <v>44445</v>
      </c>
      <c r="B521">
        <v>1276</v>
      </c>
      <c r="C521">
        <v>35896</v>
      </c>
      <c r="D521">
        <v>187</v>
      </c>
      <c r="E521" s="2">
        <v>1067</v>
      </c>
      <c r="F521">
        <v>173</v>
      </c>
      <c r="G521">
        <v>7543522</v>
      </c>
      <c r="H521">
        <v>4866737</v>
      </c>
      <c r="I521">
        <v>2693227</v>
      </c>
      <c r="J521">
        <v>0.74124210988369621</v>
      </c>
      <c r="K521">
        <v>0.59586384234552126</v>
      </c>
      <c r="L521">
        <v>0.41019953695376132</v>
      </c>
      <c r="M521">
        <v>0.32974795813472169</v>
      </c>
    </row>
    <row r="522" spans="1:13" x14ac:dyDescent="0.2">
      <c r="A522" s="1">
        <v>44446</v>
      </c>
      <c r="B522">
        <v>1403</v>
      </c>
      <c r="C522">
        <v>37299</v>
      </c>
      <c r="D522">
        <v>196</v>
      </c>
      <c r="E522" s="2">
        <v>1143</v>
      </c>
      <c r="F522">
        <v>189</v>
      </c>
      <c r="G522">
        <v>7587842</v>
      </c>
      <c r="H522">
        <v>4915265</v>
      </c>
      <c r="I522">
        <v>2743881</v>
      </c>
      <c r="J522">
        <v>0.74863330384146221</v>
      </c>
      <c r="K522">
        <v>0.60180541686276834</v>
      </c>
      <c r="L522">
        <v>0.41791453733986172</v>
      </c>
      <c r="M522">
        <v>0.33594983160151681</v>
      </c>
    </row>
    <row r="523" spans="1:13" x14ac:dyDescent="0.2">
      <c r="A523" s="1">
        <v>44447</v>
      </c>
      <c r="B523">
        <v>1433</v>
      </c>
      <c r="C523">
        <v>38732</v>
      </c>
      <c r="D523">
        <v>204</v>
      </c>
      <c r="E523" s="2">
        <v>1130</v>
      </c>
      <c r="F523">
        <v>191</v>
      </c>
      <c r="G523">
        <v>7689120</v>
      </c>
      <c r="H523">
        <v>4966086</v>
      </c>
      <c r="I523">
        <v>2802450</v>
      </c>
      <c r="J523">
        <v>0.75637373963373933</v>
      </c>
      <c r="K523">
        <v>0.6080277371426277</v>
      </c>
      <c r="L523">
        <v>0.42683505413248429</v>
      </c>
      <c r="M523">
        <v>0.34312078605875068</v>
      </c>
    </row>
    <row r="524" spans="1:13" x14ac:dyDescent="0.2">
      <c r="A524" s="1">
        <v>44448</v>
      </c>
      <c r="B524">
        <v>1523</v>
      </c>
      <c r="C524">
        <v>40255</v>
      </c>
      <c r="D524">
        <v>209</v>
      </c>
      <c r="E524" s="2">
        <v>1163</v>
      </c>
      <c r="F524">
        <v>201</v>
      </c>
      <c r="G524">
        <v>7793418</v>
      </c>
      <c r="H524">
        <v>5016985</v>
      </c>
      <c r="I524">
        <v>2860253</v>
      </c>
      <c r="J524">
        <v>0.76412605543608703</v>
      </c>
      <c r="K524">
        <v>0.61425960743098407</v>
      </c>
      <c r="L524">
        <v>0.43563890313390102</v>
      </c>
      <c r="M524">
        <v>0.35019795453510322</v>
      </c>
    </row>
    <row r="525" spans="1:13" x14ac:dyDescent="0.2">
      <c r="A525" s="1">
        <v>44449</v>
      </c>
      <c r="B525">
        <v>1458</v>
      </c>
      <c r="C525">
        <v>41713</v>
      </c>
      <c r="D525">
        <v>218</v>
      </c>
      <c r="E525" s="2">
        <v>1156</v>
      </c>
      <c r="F525">
        <v>207</v>
      </c>
      <c r="G525">
        <v>7902269</v>
      </c>
      <c r="H525">
        <v>5073306</v>
      </c>
      <c r="I525">
        <v>2924263</v>
      </c>
      <c r="J525">
        <v>0.77270418424616238</v>
      </c>
      <c r="K525">
        <v>0.62115532574589238</v>
      </c>
      <c r="L525">
        <v>0.44538812678285822</v>
      </c>
      <c r="M525">
        <v>0.35803508330300998</v>
      </c>
    </row>
    <row r="526" spans="1:13" x14ac:dyDescent="0.2">
      <c r="A526" s="1">
        <v>44450</v>
      </c>
      <c r="B526">
        <v>1260</v>
      </c>
      <c r="C526">
        <v>42973</v>
      </c>
      <c r="D526">
        <v>226</v>
      </c>
      <c r="E526" s="2">
        <v>1164</v>
      </c>
      <c r="F526">
        <v>221</v>
      </c>
      <c r="G526">
        <v>8016805</v>
      </c>
      <c r="H526">
        <v>5124780</v>
      </c>
      <c r="I526">
        <v>2992899</v>
      </c>
      <c r="J526">
        <v>0.78054407704582529</v>
      </c>
      <c r="K526">
        <v>0.62745759673791301</v>
      </c>
      <c r="L526">
        <v>0.45584192641369448</v>
      </c>
      <c r="M526">
        <v>0.36643860103639631</v>
      </c>
    </row>
    <row r="527" spans="1:13" x14ac:dyDescent="0.2">
      <c r="A527" s="1">
        <v>44451</v>
      </c>
      <c r="B527">
        <v>1170</v>
      </c>
      <c r="C527">
        <v>44143</v>
      </c>
      <c r="D527">
        <v>233</v>
      </c>
      <c r="E527" s="2">
        <v>1206</v>
      </c>
      <c r="F527">
        <v>220</v>
      </c>
      <c r="G527">
        <v>8127752</v>
      </c>
      <c r="H527">
        <v>5152670</v>
      </c>
      <c r="I527">
        <v>3031072</v>
      </c>
      <c r="J527">
        <v>0.78479194218516946</v>
      </c>
      <c r="K527">
        <v>0.63087233695564338</v>
      </c>
      <c r="L527">
        <v>0.46165597288067861</v>
      </c>
      <c r="M527">
        <v>0.37111235070765558</v>
      </c>
    </row>
    <row r="528" spans="1:13" x14ac:dyDescent="0.2">
      <c r="A528" s="1">
        <v>44452</v>
      </c>
      <c r="B528">
        <v>1247</v>
      </c>
      <c r="C528">
        <v>45390</v>
      </c>
      <c r="D528">
        <v>240</v>
      </c>
      <c r="E528" s="2">
        <v>1189</v>
      </c>
      <c r="F528">
        <v>222</v>
      </c>
      <c r="G528">
        <v>8189640</v>
      </c>
      <c r="H528">
        <v>5170963</v>
      </c>
      <c r="I528">
        <v>3051925</v>
      </c>
      <c r="J528">
        <v>0.78757810916236637</v>
      </c>
      <c r="K528">
        <v>0.63311205882021648</v>
      </c>
      <c r="L528">
        <v>0.4648320478807052</v>
      </c>
      <c r="M528">
        <v>0.37366550874854237</v>
      </c>
    </row>
    <row r="529" spans="1:13" x14ac:dyDescent="0.2">
      <c r="A529" s="1">
        <v>44453</v>
      </c>
      <c r="B529">
        <v>1196</v>
      </c>
      <c r="C529">
        <v>46586</v>
      </c>
      <c r="D529">
        <v>242</v>
      </c>
      <c r="E529" s="2">
        <v>1253</v>
      </c>
      <c r="F529">
        <v>231</v>
      </c>
      <c r="G529">
        <v>8235534</v>
      </c>
      <c r="H529">
        <v>5217373</v>
      </c>
      <c r="I529">
        <v>3121329</v>
      </c>
      <c r="J529">
        <v>0.79464671515436935</v>
      </c>
      <c r="K529">
        <v>0.63879431387596641</v>
      </c>
      <c r="L529">
        <v>0.4754028199183904</v>
      </c>
      <c r="M529">
        <v>0.38216305733482281</v>
      </c>
    </row>
    <row r="530" spans="1:13" x14ac:dyDescent="0.2">
      <c r="A530" s="1">
        <v>44454</v>
      </c>
      <c r="B530">
        <v>1321</v>
      </c>
      <c r="C530">
        <v>47907</v>
      </c>
      <c r="D530">
        <v>254</v>
      </c>
      <c r="E530" s="2">
        <v>1241</v>
      </c>
      <c r="F530">
        <v>234</v>
      </c>
      <c r="G530">
        <v>8352129</v>
      </c>
      <c r="H530">
        <v>5257327</v>
      </c>
      <c r="I530">
        <v>3186444</v>
      </c>
      <c r="J530">
        <v>0.80073202185129855</v>
      </c>
      <c r="K530">
        <v>0.64368612207457532</v>
      </c>
      <c r="L530">
        <v>0.48532034371001442</v>
      </c>
      <c r="M530">
        <v>0.39013547788977138</v>
      </c>
    </row>
    <row r="531" spans="1:13" x14ac:dyDescent="0.2">
      <c r="A531" s="1">
        <v>44455</v>
      </c>
      <c r="B531">
        <v>1264</v>
      </c>
      <c r="C531">
        <v>49171</v>
      </c>
      <c r="D531">
        <v>266</v>
      </c>
      <c r="E531" s="2">
        <v>1231</v>
      </c>
      <c r="F531">
        <v>231</v>
      </c>
      <c r="G531">
        <v>8456255</v>
      </c>
      <c r="H531">
        <v>5296975</v>
      </c>
      <c r="I531">
        <v>3256358</v>
      </c>
      <c r="J531">
        <v>0.8067707223548739</v>
      </c>
      <c r="K531">
        <v>0.64854046485523409</v>
      </c>
      <c r="L531">
        <v>0.49596879273662281</v>
      </c>
      <c r="M531">
        <v>0.39869546883930168</v>
      </c>
    </row>
    <row r="532" spans="1:13" x14ac:dyDescent="0.2">
      <c r="A532" s="1">
        <v>44456</v>
      </c>
      <c r="B532">
        <v>1288</v>
      </c>
      <c r="C532">
        <v>50459</v>
      </c>
      <c r="D532">
        <v>278</v>
      </c>
      <c r="E532" s="2">
        <v>1245</v>
      </c>
      <c r="F532">
        <v>228</v>
      </c>
      <c r="G532">
        <v>8603460</v>
      </c>
      <c r="H532">
        <v>5332793</v>
      </c>
      <c r="I532">
        <v>3320667</v>
      </c>
      <c r="J532">
        <v>0.81222608390241879</v>
      </c>
      <c r="K532">
        <v>0.65292587773148614</v>
      </c>
      <c r="L532">
        <v>0.50576355642418402</v>
      </c>
      <c r="M532">
        <v>0.40656920597311402</v>
      </c>
    </row>
    <row r="533" spans="1:13" x14ac:dyDescent="0.2">
      <c r="A533" s="1">
        <v>44457</v>
      </c>
      <c r="B533">
        <v>1077</v>
      </c>
      <c r="C533">
        <v>51536</v>
      </c>
      <c r="D533">
        <v>284</v>
      </c>
      <c r="E533" s="2">
        <v>1219</v>
      </c>
      <c r="F533">
        <v>233</v>
      </c>
      <c r="G533">
        <v>8720728</v>
      </c>
      <c r="H533">
        <v>5374576</v>
      </c>
      <c r="I533">
        <v>3408100</v>
      </c>
      <c r="J533">
        <v>0.81858996160472131</v>
      </c>
      <c r="K533">
        <v>0.65804162138575029</v>
      </c>
      <c r="L533">
        <v>0.51908028617421187</v>
      </c>
      <c r="M533">
        <v>0.41727415331828521</v>
      </c>
    </row>
    <row r="534" spans="1:13" x14ac:dyDescent="0.2">
      <c r="A534" s="1">
        <v>44458</v>
      </c>
      <c r="B534">
        <v>908</v>
      </c>
      <c r="C534">
        <v>52444</v>
      </c>
      <c r="D534">
        <v>297</v>
      </c>
      <c r="E534" s="2">
        <v>1236</v>
      </c>
      <c r="F534">
        <v>234</v>
      </c>
      <c r="G534">
        <v>8847518</v>
      </c>
      <c r="H534">
        <v>5398633</v>
      </c>
      <c r="I534">
        <v>3456741</v>
      </c>
      <c r="J534">
        <v>0.82225403086457083</v>
      </c>
      <c r="K534">
        <v>0.6609870643910547</v>
      </c>
      <c r="L534">
        <v>0.52648869091579797</v>
      </c>
      <c r="M534">
        <v>0.4232295631042523</v>
      </c>
    </row>
    <row r="535" spans="1:13" x14ac:dyDescent="0.2">
      <c r="A535" s="1">
        <v>44459</v>
      </c>
      <c r="B535">
        <v>1043</v>
      </c>
      <c r="C535">
        <v>53487</v>
      </c>
      <c r="D535">
        <v>301</v>
      </c>
      <c r="E535" s="2">
        <v>1207</v>
      </c>
      <c r="F535">
        <v>236</v>
      </c>
      <c r="G535">
        <v>8922349</v>
      </c>
      <c r="H535">
        <v>5413928</v>
      </c>
      <c r="I535">
        <v>3482945</v>
      </c>
      <c r="J535">
        <v>0.82458357899315693</v>
      </c>
      <c r="K535">
        <v>0.66285972310852281</v>
      </c>
      <c r="L535">
        <v>0.53047976506823158</v>
      </c>
      <c r="M535">
        <v>0.4264378762152386</v>
      </c>
    </row>
    <row r="536" spans="1:13" x14ac:dyDescent="0.2">
      <c r="A536" s="1">
        <v>44460</v>
      </c>
      <c r="B536">
        <v>1124</v>
      </c>
      <c r="C536">
        <v>54611</v>
      </c>
      <c r="D536">
        <v>311</v>
      </c>
      <c r="E536" s="2">
        <v>1268</v>
      </c>
      <c r="F536">
        <v>242</v>
      </c>
      <c r="G536">
        <v>8981188</v>
      </c>
      <c r="H536">
        <v>5450534</v>
      </c>
      <c r="I536">
        <v>3558711</v>
      </c>
      <c r="J536">
        <v>0.83015895910397919</v>
      </c>
      <c r="K536">
        <v>0.66734161555779636</v>
      </c>
      <c r="L536">
        <v>0.54201951946577731</v>
      </c>
      <c r="M536">
        <v>0.43571436267406122</v>
      </c>
    </row>
    <row r="537" spans="1:13" x14ac:dyDescent="0.2">
      <c r="A537" s="1">
        <v>44461</v>
      </c>
      <c r="B537">
        <v>1055</v>
      </c>
      <c r="C537">
        <v>55666</v>
      </c>
      <c r="D537">
        <v>316</v>
      </c>
      <c r="E537" s="2">
        <v>1232</v>
      </c>
      <c r="F537">
        <v>242</v>
      </c>
      <c r="G537">
        <v>9106568</v>
      </c>
      <c r="H537">
        <v>5486424</v>
      </c>
      <c r="I537">
        <v>3640998</v>
      </c>
      <c r="J537">
        <v>0.83562528681466619</v>
      </c>
      <c r="K537">
        <v>0.6717358438265072</v>
      </c>
      <c r="L537">
        <v>0.5545524731667888</v>
      </c>
      <c r="M537">
        <v>0.44578925433043909</v>
      </c>
    </row>
    <row r="538" spans="1:13" x14ac:dyDescent="0.2">
      <c r="A538" s="1">
        <v>44462</v>
      </c>
      <c r="B538">
        <v>989</v>
      </c>
      <c r="C538">
        <v>56655</v>
      </c>
      <c r="D538">
        <v>322</v>
      </c>
      <c r="E538" s="2">
        <v>1244</v>
      </c>
      <c r="F538">
        <v>233</v>
      </c>
      <c r="G538">
        <v>9234063</v>
      </c>
      <c r="H538">
        <v>5522265</v>
      </c>
      <c r="I538">
        <v>3718288</v>
      </c>
      <c r="J538">
        <v>0.8410841514421038</v>
      </c>
      <c r="K538">
        <v>0.67612407273090569</v>
      </c>
      <c r="L538">
        <v>0.56632434468417525</v>
      </c>
      <c r="M538">
        <v>0.45525233326297337</v>
      </c>
    </row>
    <row r="539" spans="1:13" x14ac:dyDescent="0.2">
      <c r="A539" s="1">
        <v>44463</v>
      </c>
      <c r="B539">
        <v>1035</v>
      </c>
      <c r="C539">
        <v>57690</v>
      </c>
      <c r="D539">
        <v>333</v>
      </c>
      <c r="E539" s="2">
        <v>1186</v>
      </c>
      <c r="F539">
        <v>232</v>
      </c>
      <c r="G539">
        <v>9356439</v>
      </c>
      <c r="H539">
        <v>5558500</v>
      </c>
      <c r="I539">
        <v>3796695</v>
      </c>
      <c r="J539">
        <v>0.84660302535117993</v>
      </c>
      <c r="K539">
        <v>0.6805605414218151</v>
      </c>
      <c r="L539">
        <v>0.57826634403808552</v>
      </c>
      <c r="M539">
        <v>0.46485217321462591</v>
      </c>
    </row>
    <row r="540" spans="1:13" x14ac:dyDescent="0.2">
      <c r="A540" s="1">
        <v>44464</v>
      </c>
      <c r="B540">
        <v>915</v>
      </c>
      <c r="C540">
        <v>58605</v>
      </c>
      <c r="D540">
        <v>344</v>
      </c>
      <c r="E540" s="2">
        <v>1187</v>
      </c>
      <c r="F540">
        <v>229</v>
      </c>
      <c r="G540">
        <v>9489300</v>
      </c>
      <c r="H540">
        <v>5592648</v>
      </c>
      <c r="I540">
        <v>3889864</v>
      </c>
      <c r="J540">
        <v>0.85180403283695705</v>
      </c>
      <c r="K540">
        <v>0.68474148616742492</v>
      </c>
      <c r="L540">
        <v>0.59245671145176615</v>
      </c>
      <c r="M540">
        <v>0.47625941349235001</v>
      </c>
    </row>
    <row r="541" spans="1:13" x14ac:dyDescent="0.2">
      <c r="A541" s="1">
        <v>44465</v>
      </c>
      <c r="B541">
        <v>805</v>
      </c>
      <c r="C541">
        <v>59410</v>
      </c>
      <c r="D541">
        <v>353</v>
      </c>
      <c r="E541" s="2">
        <v>1146</v>
      </c>
      <c r="F541">
        <v>222</v>
      </c>
      <c r="G541">
        <v>9619956</v>
      </c>
      <c r="H541">
        <v>5614448</v>
      </c>
      <c r="I541">
        <v>3943347</v>
      </c>
      <c r="J541">
        <v>0.85512434334386644</v>
      </c>
      <c r="K541">
        <v>0.68741059110634639</v>
      </c>
      <c r="L541">
        <v>0.6006025906646576</v>
      </c>
      <c r="M541">
        <v>0.48280765842117301</v>
      </c>
    </row>
    <row r="542" spans="1:13" x14ac:dyDescent="0.2">
      <c r="A542" s="1">
        <v>44466</v>
      </c>
      <c r="B542">
        <v>835</v>
      </c>
      <c r="C542">
        <v>60245</v>
      </c>
      <c r="D542">
        <v>365</v>
      </c>
      <c r="E542" s="2">
        <v>1155</v>
      </c>
      <c r="F542">
        <v>214</v>
      </c>
      <c r="G542">
        <v>9693999</v>
      </c>
      <c r="H542">
        <v>5626658</v>
      </c>
      <c r="I542">
        <v>3968843</v>
      </c>
      <c r="J542">
        <v>0.85698402184337852</v>
      </c>
      <c r="K542">
        <v>0.68890553474415528</v>
      </c>
      <c r="L542">
        <v>0.60448583087952745</v>
      </c>
      <c r="M542">
        <v>0.48592928683964748</v>
      </c>
    </row>
    <row r="543" spans="1:13" x14ac:dyDescent="0.2">
      <c r="A543" s="1">
        <v>44467</v>
      </c>
      <c r="B543">
        <v>906</v>
      </c>
      <c r="C543">
        <v>61151</v>
      </c>
      <c r="D543">
        <v>372</v>
      </c>
      <c r="E543" s="2">
        <v>1155</v>
      </c>
      <c r="F543">
        <v>213</v>
      </c>
      <c r="G543">
        <v>9742829</v>
      </c>
      <c r="H543">
        <v>5660515</v>
      </c>
      <c r="I543">
        <v>4048903</v>
      </c>
      <c r="J543">
        <v>0.86214070775312301</v>
      </c>
      <c r="K543">
        <v>0.69305085061191063</v>
      </c>
      <c r="L543">
        <v>0.61667959506224135</v>
      </c>
      <c r="M543">
        <v>0.4957315135098338</v>
      </c>
    </row>
    <row r="544" spans="1:13" x14ac:dyDescent="0.2">
      <c r="A544" s="1">
        <v>44468</v>
      </c>
      <c r="B544">
        <v>965</v>
      </c>
      <c r="C544">
        <v>62116</v>
      </c>
      <c r="D544">
        <v>387</v>
      </c>
      <c r="E544" s="2">
        <v>1082</v>
      </c>
      <c r="F544">
        <v>212</v>
      </c>
      <c r="G544">
        <v>9867485</v>
      </c>
      <c r="H544">
        <v>5693944</v>
      </c>
      <c r="I544">
        <v>4132602</v>
      </c>
      <c r="J544">
        <v>0.8672322059153007</v>
      </c>
      <c r="K544">
        <v>0.69714376386893862</v>
      </c>
      <c r="L544">
        <v>0.62942760740709491</v>
      </c>
      <c r="M544">
        <v>0.50597928480720977</v>
      </c>
    </row>
    <row r="545" spans="1:13" x14ac:dyDescent="0.2">
      <c r="A545" s="1">
        <v>44469</v>
      </c>
      <c r="B545">
        <v>842</v>
      </c>
      <c r="C545">
        <v>62958</v>
      </c>
      <c r="D545">
        <v>393</v>
      </c>
      <c r="E545" s="2">
        <v>1090</v>
      </c>
      <c r="F545">
        <v>213</v>
      </c>
      <c r="G545">
        <v>9988739</v>
      </c>
      <c r="H545">
        <v>5724869</v>
      </c>
      <c r="I545">
        <v>4204036</v>
      </c>
      <c r="J545">
        <v>0.87194232529264803</v>
      </c>
      <c r="K545">
        <v>0.70093009736600975</v>
      </c>
      <c r="L545">
        <v>0.64030756432225833</v>
      </c>
      <c r="M545">
        <v>0.51472537848642652</v>
      </c>
    </row>
    <row r="546" spans="1:13" x14ac:dyDescent="0.2">
      <c r="A546" s="1">
        <v>44470</v>
      </c>
      <c r="B546">
        <v>829</v>
      </c>
      <c r="C546">
        <v>63787</v>
      </c>
      <c r="D546">
        <v>408</v>
      </c>
      <c r="E546" s="2">
        <v>1055</v>
      </c>
      <c r="F546">
        <v>210</v>
      </c>
      <c r="G546">
        <v>10101970</v>
      </c>
      <c r="H546">
        <v>5756898</v>
      </c>
      <c r="I546">
        <v>4281843</v>
      </c>
      <c r="J546">
        <v>0.87682059250484068</v>
      </c>
      <c r="K546">
        <v>0.70485160021411608</v>
      </c>
      <c r="L546">
        <v>0.65215817898331785</v>
      </c>
      <c r="M546">
        <v>0.5242517568342554</v>
      </c>
    </row>
    <row r="547" spans="1:13" x14ac:dyDescent="0.2">
      <c r="A547" s="1">
        <v>44471</v>
      </c>
      <c r="B547">
        <v>683</v>
      </c>
      <c r="C547">
        <v>64470</v>
      </c>
      <c r="D547">
        <v>418</v>
      </c>
      <c r="E547" s="2">
        <v>1005</v>
      </c>
      <c r="F547">
        <v>202</v>
      </c>
      <c r="G547">
        <v>10219708</v>
      </c>
      <c r="H547">
        <v>5785854</v>
      </c>
      <c r="I547">
        <v>4366019</v>
      </c>
      <c r="J547">
        <v>0.88123081778181633</v>
      </c>
      <c r="K547">
        <v>0.70839685721463963</v>
      </c>
      <c r="L547">
        <v>0.66497884215898773</v>
      </c>
      <c r="M547">
        <v>0.53455793010667119</v>
      </c>
    </row>
    <row r="548" spans="1:13" x14ac:dyDescent="0.2">
      <c r="A548" s="1">
        <v>44472</v>
      </c>
      <c r="B548">
        <v>627</v>
      </c>
      <c r="C548">
        <v>65097</v>
      </c>
      <c r="D548">
        <v>428</v>
      </c>
      <c r="E548">
        <v>981</v>
      </c>
      <c r="F548">
        <v>195</v>
      </c>
      <c r="G548">
        <v>10335680</v>
      </c>
      <c r="H548">
        <v>5801150</v>
      </c>
      <c r="I548">
        <v>4408263</v>
      </c>
      <c r="J548">
        <v>0.8835605182182239</v>
      </c>
      <c r="K548">
        <v>0.71026963836811419</v>
      </c>
      <c r="L548">
        <v>0.67141293376696387</v>
      </c>
      <c r="M548">
        <v>0.53973011675987315</v>
      </c>
    </row>
    <row r="549" spans="1:13" x14ac:dyDescent="0.2">
      <c r="A549" s="1">
        <v>44473</v>
      </c>
      <c r="B549">
        <v>592</v>
      </c>
      <c r="C549">
        <v>65689</v>
      </c>
      <c r="D549">
        <v>434</v>
      </c>
      <c r="E549">
        <v>959</v>
      </c>
      <c r="F549">
        <v>193</v>
      </c>
      <c r="G549">
        <v>10392994</v>
      </c>
      <c r="H549">
        <v>5808414</v>
      </c>
      <c r="I549">
        <v>4428775</v>
      </c>
      <c r="J549">
        <v>0.88466688223300327</v>
      </c>
      <c r="K549">
        <v>0.71115901351840438</v>
      </c>
      <c r="L549">
        <v>0.67453707179988698</v>
      </c>
      <c r="M549">
        <v>0.54224152412258686</v>
      </c>
    </row>
    <row r="550" spans="1:13" x14ac:dyDescent="0.2">
      <c r="A550" s="1">
        <v>44474</v>
      </c>
      <c r="B550">
        <v>543</v>
      </c>
      <c r="C550">
        <v>66232</v>
      </c>
      <c r="D550">
        <v>441</v>
      </c>
      <c r="E550">
        <v>978</v>
      </c>
      <c r="F550">
        <v>190</v>
      </c>
      <c r="G550">
        <v>10422461</v>
      </c>
      <c r="H550">
        <v>5815075</v>
      </c>
      <c r="I550">
        <v>4442925</v>
      </c>
      <c r="J550">
        <v>0.88568140463146761</v>
      </c>
      <c r="K550">
        <v>0.71197455975685187</v>
      </c>
      <c r="L550">
        <v>0.67669222747294977</v>
      </c>
      <c r="M550">
        <v>0.54397399361275844</v>
      </c>
    </row>
    <row r="551" spans="1:13" x14ac:dyDescent="0.2">
      <c r="A551" s="1">
        <v>44475</v>
      </c>
      <c r="B551">
        <v>630</v>
      </c>
      <c r="C551">
        <v>66862</v>
      </c>
      <c r="D551">
        <v>451</v>
      </c>
      <c r="E551">
        <v>959</v>
      </c>
      <c r="F551">
        <v>188</v>
      </c>
      <c r="G551">
        <v>10459088</v>
      </c>
      <c r="H551">
        <v>5844107</v>
      </c>
      <c r="I551">
        <v>4538018</v>
      </c>
      <c r="J551">
        <v>0.8901032053028709</v>
      </c>
      <c r="K551">
        <v>0.71552912189385975</v>
      </c>
      <c r="L551">
        <v>0.69117563513503844</v>
      </c>
      <c r="M551">
        <v>0.55561680076674325</v>
      </c>
    </row>
    <row r="552" spans="1:13" x14ac:dyDescent="0.2">
      <c r="A552" s="1">
        <v>44476</v>
      </c>
      <c r="B552">
        <v>671</v>
      </c>
      <c r="C552">
        <v>67533</v>
      </c>
      <c r="D552">
        <v>459</v>
      </c>
      <c r="E552">
        <v>911</v>
      </c>
      <c r="F552">
        <v>181</v>
      </c>
      <c r="G552">
        <v>10589377</v>
      </c>
      <c r="H552">
        <v>6117475</v>
      </c>
      <c r="I552">
        <v>4653723</v>
      </c>
      <c r="J552">
        <v>0.89413433641233753</v>
      </c>
      <c r="K552">
        <v>0.74899920808391074</v>
      </c>
      <c r="L552">
        <v>0.70319729147955012</v>
      </c>
      <c r="M552">
        <v>0.5697832588840791</v>
      </c>
    </row>
    <row r="553" spans="1:13" x14ac:dyDescent="0.2">
      <c r="A553" s="1">
        <v>44477</v>
      </c>
      <c r="B553">
        <v>518</v>
      </c>
      <c r="C553">
        <v>68051</v>
      </c>
      <c r="D553">
        <v>470</v>
      </c>
      <c r="E553">
        <v>856</v>
      </c>
      <c r="F553">
        <v>170</v>
      </c>
      <c r="G553">
        <v>10707149</v>
      </c>
      <c r="H553">
        <v>6149259</v>
      </c>
      <c r="I553">
        <v>4738793</v>
      </c>
      <c r="J553">
        <v>0.89785186571750464</v>
      </c>
      <c r="K553">
        <v>0.75289071411045594</v>
      </c>
      <c r="L553">
        <v>0.7148602629046229</v>
      </c>
      <c r="M553">
        <v>0.58019888994619184</v>
      </c>
    </row>
    <row r="554" spans="1:13" x14ac:dyDescent="0.2">
      <c r="A554" s="1">
        <v>44478</v>
      </c>
      <c r="B554">
        <v>504</v>
      </c>
      <c r="C554">
        <v>68555</v>
      </c>
      <c r="D554">
        <v>481</v>
      </c>
      <c r="E554">
        <v>812</v>
      </c>
      <c r="F554">
        <v>163</v>
      </c>
      <c r="G554">
        <v>10823193</v>
      </c>
      <c r="H554">
        <v>6179093</v>
      </c>
      <c r="I554">
        <v>4831173</v>
      </c>
      <c r="J554">
        <v>0.90137611639729254</v>
      </c>
      <c r="K554">
        <v>0.75654346992457455</v>
      </c>
      <c r="L554">
        <v>0.72752161209908961</v>
      </c>
      <c r="M554">
        <v>0.59150952821488789</v>
      </c>
    </row>
    <row r="555" spans="1:13" x14ac:dyDescent="0.2">
      <c r="A555" s="1">
        <v>44479</v>
      </c>
      <c r="B555">
        <v>442</v>
      </c>
      <c r="C555">
        <v>68997</v>
      </c>
      <c r="D555">
        <v>487</v>
      </c>
      <c r="E555">
        <v>794</v>
      </c>
      <c r="F555">
        <v>159</v>
      </c>
      <c r="G555">
        <v>10941416</v>
      </c>
      <c r="H555">
        <v>6196332</v>
      </c>
      <c r="I555">
        <v>4890800</v>
      </c>
      <c r="J555">
        <v>0.90334286729526136</v>
      </c>
      <c r="K555">
        <v>0.75865414423843092</v>
      </c>
      <c r="L555">
        <v>0.73528672175843646</v>
      </c>
      <c r="M555">
        <v>0.59881001996686389</v>
      </c>
    </row>
    <row r="556" spans="1:13" x14ac:dyDescent="0.2">
      <c r="A556" s="1">
        <v>44480</v>
      </c>
      <c r="B556">
        <v>373</v>
      </c>
      <c r="C556">
        <v>69370</v>
      </c>
      <c r="D556">
        <v>495</v>
      </c>
      <c r="E556">
        <v>769</v>
      </c>
      <c r="F556">
        <v>153</v>
      </c>
      <c r="G556">
        <v>11016287</v>
      </c>
      <c r="H556">
        <v>6205129</v>
      </c>
      <c r="I556">
        <v>4925635</v>
      </c>
      <c r="J556">
        <v>0.9044163328206144</v>
      </c>
      <c r="K556">
        <v>0.75973121378649022</v>
      </c>
      <c r="L556">
        <v>0.73971887936169622</v>
      </c>
      <c r="M556">
        <v>0.60307507824885165</v>
      </c>
    </row>
    <row r="557" spans="1:13" x14ac:dyDescent="0.2">
      <c r="A557" s="1">
        <v>44481</v>
      </c>
      <c r="B557">
        <v>436</v>
      </c>
      <c r="C557">
        <v>69806</v>
      </c>
      <c r="D557">
        <v>500</v>
      </c>
      <c r="E557">
        <v>766</v>
      </c>
      <c r="F557">
        <v>155</v>
      </c>
      <c r="G557">
        <v>11062995</v>
      </c>
      <c r="H557">
        <v>6231987</v>
      </c>
      <c r="I557">
        <v>5018535</v>
      </c>
      <c r="J557">
        <v>0.90773222640070272</v>
      </c>
      <c r="K557">
        <v>0.76301960004564418</v>
      </c>
      <c r="L557">
        <v>0.75228122847224133</v>
      </c>
      <c r="M557">
        <v>0.61444938324086151</v>
      </c>
    </row>
    <row r="558" spans="1:13" x14ac:dyDescent="0.2">
      <c r="A558" s="1">
        <v>44482</v>
      </c>
      <c r="B558">
        <v>401</v>
      </c>
      <c r="C558">
        <v>70207</v>
      </c>
      <c r="D558">
        <v>504</v>
      </c>
      <c r="E558">
        <v>716</v>
      </c>
      <c r="F558">
        <v>150</v>
      </c>
      <c r="G558">
        <v>11178722</v>
      </c>
      <c r="H558">
        <v>6258897</v>
      </c>
      <c r="I558">
        <v>5116994</v>
      </c>
      <c r="J558">
        <v>0.91102435996064979</v>
      </c>
      <c r="K558">
        <v>0.76631435297712946</v>
      </c>
      <c r="L558">
        <v>0.76548357504838438</v>
      </c>
      <c r="M558">
        <v>0.62650430999229634</v>
      </c>
    </row>
    <row r="559" spans="1:13" x14ac:dyDescent="0.2">
      <c r="A559" s="1">
        <v>44483</v>
      </c>
      <c r="B559">
        <v>414</v>
      </c>
      <c r="C559">
        <v>70621</v>
      </c>
      <c r="D559">
        <v>510</v>
      </c>
      <c r="E559">
        <v>711</v>
      </c>
      <c r="F559">
        <v>143</v>
      </c>
      <c r="G559">
        <v>11293208</v>
      </c>
      <c r="H559">
        <v>6282258</v>
      </c>
      <c r="I559">
        <v>5207377</v>
      </c>
      <c r="J559">
        <v>0.91396801322519272</v>
      </c>
      <c r="K559">
        <v>0.76917458052199861</v>
      </c>
      <c r="L559">
        <v>0.77765845306124248</v>
      </c>
      <c r="M559">
        <v>0.63757044355626646</v>
      </c>
    </row>
    <row r="560" spans="1:13" x14ac:dyDescent="0.2">
      <c r="A560" s="1">
        <v>44484</v>
      </c>
      <c r="B560">
        <v>334</v>
      </c>
      <c r="C560">
        <v>70955</v>
      </c>
      <c r="D560">
        <v>514</v>
      </c>
      <c r="E560">
        <v>677</v>
      </c>
      <c r="F560">
        <v>145</v>
      </c>
      <c r="G560">
        <v>11396829</v>
      </c>
      <c r="H560">
        <v>6303598</v>
      </c>
      <c r="I560">
        <v>5288225</v>
      </c>
      <c r="J560">
        <v>0.91663035394357695</v>
      </c>
      <c r="K560">
        <v>0.77178736489798871</v>
      </c>
      <c r="L560">
        <v>0.78812763578204204</v>
      </c>
      <c r="M560">
        <v>0.64746914979947434</v>
      </c>
    </row>
    <row r="561" spans="1:13" x14ac:dyDescent="0.2">
      <c r="A561" s="1">
        <v>44485</v>
      </c>
      <c r="B561">
        <v>303</v>
      </c>
      <c r="C561">
        <v>71258</v>
      </c>
      <c r="D561">
        <v>516</v>
      </c>
      <c r="E561">
        <v>652</v>
      </c>
      <c r="F561">
        <v>138</v>
      </c>
      <c r="G561">
        <v>11495852</v>
      </c>
      <c r="H561">
        <v>6323230</v>
      </c>
      <c r="I561">
        <v>5364911</v>
      </c>
      <c r="J561">
        <v>0.91908266217622592</v>
      </c>
      <c r="K561">
        <v>0.7741910285750947</v>
      </c>
      <c r="L561">
        <v>0.79812542579555323</v>
      </c>
      <c r="M561">
        <v>0.65685827738415958</v>
      </c>
    </row>
    <row r="562" spans="1:13" x14ac:dyDescent="0.2">
      <c r="A562" s="1">
        <v>44486</v>
      </c>
      <c r="B562">
        <v>211</v>
      </c>
      <c r="C562">
        <v>71469</v>
      </c>
      <c r="D562">
        <v>526</v>
      </c>
      <c r="E562">
        <v>619</v>
      </c>
      <c r="F562">
        <v>137</v>
      </c>
      <c r="G562">
        <v>11591520</v>
      </c>
      <c r="H562">
        <v>6332648</v>
      </c>
      <c r="I562">
        <v>5405628</v>
      </c>
      <c r="J562">
        <v>0.92021034928600376</v>
      </c>
      <c r="K562">
        <v>0.77534413088311127</v>
      </c>
      <c r="L562">
        <v>0.80312279772409467</v>
      </c>
      <c r="M562">
        <v>0.66184350425563065</v>
      </c>
    </row>
    <row r="563" spans="1:13" x14ac:dyDescent="0.2">
      <c r="A563" s="1">
        <v>44487</v>
      </c>
      <c r="B563">
        <v>240</v>
      </c>
      <c r="C563">
        <v>71709</v>
      </c>
      <c r="D563">
        <v>531</v>
      </c>
      <c r="E563">
        <v>606</v>
      </c>
      <c r="F563">
        <v>132</v>
      </c>
      <c r="G563">
        <v>11644223</v>
      </c>
      <c r="H563">
        <v>6338713</v>
      </c>
      <c r="I563">
        <v>5440365</v>
      </c>
      <c r="J563">
        <v>0.92097112685398597</v>
      </c>
      <c r="K563">
        <v>0.77608670526176082</v>
      </c>
      <c r="L563">
        <v>0.80762577846431371</v>
      </c>
      <c r="M563">
        <v>0.66609656380899396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FEC1-E092-A141-BAC7-02500EB1B2B9}">
  <dimension ref="A1:M126"/>
  <sheetViews>
    <sheetView tabSelected="1" topLeftCell="F1" zoomScale="166" zoomScaleNormal="109" workbookViewId="0">
      <pane ySplit="1" topLeftCell="A13" activePane="bottomLeft" state="frozen"/>
      <selection pane="bottomLeft" activeCell="L1" activeCellId="6" sqref="A1:A1048576 B1:B1048576 D1:D1048576 E1:E1048576 F1:F1048576 J1:J1048576 L1:L1048576"/>
    </sheetView>
  </sheetViews>
  <sheetFormatPr baseColWidth="10" defaultRowHeight="16" x14ac:dyDescent="0.2"/>
  <cols>
    <col min="2" max="2" width="14.6640625" bestFit="1" customWidth="1"/>
    <col min="5" max="5" width="15.83203125" bestFit="1" customWidth="1"/>
    <col min="6" max="6" width="17.83203125" bestFit="1" customWidth="1"/>
    <col min="7" max="7" width="28.6640625" bestFit="1" customWidth="1"/>
    <col min="8" max="9" width="17.6640625" bestFit="1" customWidth="1"/>
    <col min="10" max="10" width="20" bestFit="1" customWidth="1"/>
    <col min="11" max="11" width="25.33203125" bestFit="1" customWidth="1"/>
    <col min="12" max="12" width="24" bestFit="1" customWidth="1"/>
    <col min="13" max="13" width="19" bestFit="1" customWidth="1"/>
  </cols>
  <sheetData>
    <row r="1" spans="1:13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9</v>
      </c>
      <c r="L1" t="s">
        <v>12</v>
      </c>
      <c r="M1" t="s">
        <v>10</v>
      </c>
    </row>
    <row r="2" spans="1:13" x14ac:dyDescent="0.2">
      <c r="A2" s="1">
        <v>44363</v>
      </c>
      <c r="B2">
        <v>4</v>
      </c>
      <c r="C2">
        <v>5435</v>
      </c>
      <c r="D2">
        <v>56</v>
      </c>
      <c r="E2">
        <v>1</v>
      </c>
      <c r="F2">
        <v>0</v>
      </c>
      <c r="G2">
        <v>1737557</v>
      </c>
    </row>
    <row r="3" spans="1:13" x14ac:dyDescent="0.2">
      <c r="A3" s="1">
        <v>44364</v>
      </c>
      <c r="B3">
        <v>1</v>
      </c>
      <c r="C3">
        <v>5436</v>
      </c>
      <c r="D3">
        <v>56</v>
      </c>
      <c r="E3">
        <v>1</v>
      </c>
      <c r="F3">
        <v>0</v>
      </c>
      <c r="G3">
        <v>1777193</v>
      </c>
    </row>
    <row r="4" spans="1:13" x14ac:dyDescent="0.2">
      <c r="A4" s="1">
        <v>44365</v>
      </c>
      <c r="B4">
        <v>7</v>
      </c>
      <c r="C4">
        <v>5443</v>
      </c>
      <c r="D4">
        <v>56</v>
      </c>
      <c r="E4">
        <v>1</v>
      </c>
      <c r="F4">
        <v>0</v>
      </c>
      <c r="G4">
        <v>1817255</v>
      </c>
    </row>
    <row r="5" spans="1:13" x14ac:dyDescent="0.2">
      <c r="A5" s="1">
        <v>44366</v>
      </c>
      <c r="B5">
        <v>7</v>
      </c>
      <c r="C5">
        <v>5450</v>
      </c>
      <c r="D5">
        <v>56</v>
      </c>
      <c r="E5">
        <v>1</v>
      </c>
      <c r="F5">
        <v>0</v>
      </c>
      <c r="G5">
        <v>1859779</v>
      </c>
    </row>
    <row r="6" spans="1:13" x14ac:dyDescent="0.2">
      <c r="A6" s="1">
        <v>44367</v>
      </c>
      <c r="B6">
        <v>3</v>
      </c>
      <c r="C6">
        <v>5453</v>
      </c>
      <c r="D6">
        <v>56</v>
      </c>
      <c r="E6">
        <v>1</v>
      </c>
      <c r="F6">
        <v>0</v>
      </c>
      <c r="G6">
        <v>1888561</v>
      </c>
    </row>
    <row r="7" spans="1:13" x14ac:dyDescent="0.2">
      <c r="A7" s="1">
        <v>44368</v>
      </c>
      <c r="B7">
        <v>5</v>
      </c>
      <c r="C7">
        <v>5458</v>
      </c>
      <c r="D7">
        <v>56</v>
      </c>
      <c r="E7">
        <v>2</v>
      </c>
      <c r="F7">
        <v>1</v>
      </c>
      <c r="G7">
        <v>1897131</v>
      </c>
    </row>
    <row r="8" spans="1:13" x14ac:dyDescent="0.2">
      <c r="A8" s="1">
        <v>44369</v>
      </c>
      <c r="B8">
        <v>19</v>
      </c>
      <c r="C8">
        <v>5477</v>
      </c>
      <c r="D8">
        <v>56</v>
      </c>
      <c r="E8">
        <v>3</v>
      </c>
      <c r="F8">
        <v>1</v>
      </c>
      <c r="G8">
        <v>1917183</v>
      </c>
    </row>
    <row r="9" spans="1:13" x14ac:dyDescent="0.2">
      <c r="A9" s="1">
        <v>44370</v>
      </c>
      <c r="B9">
        <v>12</v>
      </c>
      <c r="C9">
        <v>5489</v>
      </c>
      <c r="D9">
        <v>56</v>
      </c>
      <c r="E9">
        <v>2</v>
      </c>
      <c r="F9">
        <v>0</v>
      </c>
      <c r="G9">
        <v>1954055</v>
      </c>
    </row>
    <row r="10" spans="1:13" x14ac:dyDescent="0.2">
      <c r="A10" s="1">
        <v>44371</v>
      </c>
      <c r="B10">
        <v>22</v>
      </c>
      <c r="C10">
        <v>5511</v>
      </c>
      <c r="D10">
        <v>56</v>
      </c>
      <c r="E10">
        <v>3</v>
      </c>
      <c r="F10">
        <v>0</v>
      </c>
      <c r="G10">
        <v>1993638</v>
      </c>
    </row>
    <row r="11" spans="1:13" x14ac:dyDescent="0.2">
      <c r="A11" s="1">
        <v>44372</v>
      </c>
      <c r="B11">
        <v>28</v>
      </c>
      <c r="C11">
        <v>5539</v>
      </c>
      <c r="D11">
        <v>56</v>
      </c>
      <c r="E11">
        <v>4</v>
      </c>
      <c r="F11">
        <v>1</v>
      </c>
      <c r="G11">
        <v>2034307</v>
      </c>
    </row>
    <row r="12" spans="1:13" x14ac:dyDescent="0.2">
      <c r="A12" s="1">
        <v>44373</v>
      </c>
      <c r="B12">
        <v>28</v>
      </c>
      <c r="C12">
        <v>5567</v>
      </c>
      <c r="D12">
        <v>56</v>
      </c>
      <c r="E12">
        <v>5</v>
      </c>
      <c r="F12">
        <v>1</v>
      </c>
      <c r="G12">
        <v>2076483</v>
      </c>
    </row>
    <row r="13" spans="1:13" x14ac:dyDescent="0.2">
      <c r="A13" s="1">
        <v>44374</v>
      </c>
      <c r="B13">
        <v>23</v>
      </c>
      <c r="C13">
        <v>5590</v>
      </c>
      <c r="D13">
        <v>56</v>
      </c>
      <c r="E13">
        <v>5</v>
      </c>
      <c r="F13">
        <v>1</v>
      </c>
      <c r="G13">
        <v>2107156</v>
      </c>
    </row>
    <row r="14" spans="1:13" x14ac:dyDescent="0.2">
      <c r="A14" s="1">
        <v>44375</v>
      </c>
      <c r="B14">
        <v>16</v>
      </c>
      <c r="C14">
        <v>5606</v>
      </c>
      <c r="D14">
        <v>56</v>
      </c>
      <c r="E14">
        <v>8</v>
      </c>
      <c r="F14">
        <v>2</v>
      </c>
      <c r="G14">
        <v>2125175</v>
      </c>
    </row>
    <row r="15" spans="1:13" x14ac:dyDescent="0.2">
      <c r="A15" s="1">
        <v>44376</v>
      </c>
      <c r="B15">
        <v>31</v>
      </c>
      <c r="C15">
        <v>5637</v>
      </c>
      <c r="D15">
        <v>56</v>
      </c>
      <c r="E15">
        <v>7</v>
      </c>
      <c r="F15">
        <v>1</v>
      </c>
      <c r="G15">
        <v>2146701</v>
      </c>
    </row>
    <row r="16" spans="1:13" x14ac:dyDescent="0.2">
      <c r="A16" s="1">
        <v>44377</v>
      </c>
      <c r="B16">
        <v>31</v>
      </c>
      <c r="C16">
        <v>5668</v>
      </c>
      <c r="D16">
        <v>56</v>
      </c>
      <c r="E16">
        <v>9</v>
      </c>
      <c r="F16">
        <v>1</v>
      </c>
      <c r="G16">
        <v>2186106</v>
      </c>
    </row>
    <row r="17" spans="1:13" x14ac:dyDescent="0.2">
      <c r="A17" s="1">
        <v>44378</v>
      </c>
      <c r="B17">
        <v>31</v>
      </c>
      <c r="C17">
        <v>5699</v>
      </c>
      <c r="D17">
        <v>56</v>
      </c>
      <c r="E17">
        <v>14</v>
      </c>
      <c r="F17">
        <v>2</v>
      </c>
      <c r="G17">
        <v>2231996</v>
      </c>
    </row>
    <row r="18" spans="1:13" x14ac:dyDescent="0.2">
      <c r="A18" s="1">
        <v>44379</v>
      </c>
      <c r="B18">
        <v>42</v>
      </c>
      <c r="C18">
        <v>5741</v>
      </c>
      <c r="D18">
        <v>56</v>
      </c>
      <c r="E18">
        <v>17</v>
      </c>
      <c r="F18">
        <v>3</v>
      </c>
      <c r="G18">
        <v>2280762</v>
      </c>
      <c r="H18">
        <v>1782220</v>
      </c>
      <c r="I18">
        <v>534493</v>
      </c>
      <c r="J18">
        <v>0.27144604548734008</v>
      </c>
      <c r="K18">
        <v>0.21820789927728471</v>
      </c>
      <c r="L18">
        <v>8.1407464393096735E-2</v>
      </c>
      <c r="M18">
        <v>6.5441188354082969E-2</v>
      </c>
    </row>
    <row r="19" spans="1:13" x14ac:dyDescent="0.2">
      <c r="A19" s="1">
        <v>44380</v>
      </c>
      <c r="B19">
        <v>24</v>
      </c>
      <c r="C19">
        <v>5765</v>
      </c>
      <c r="D19">
        <v>56</v>
      </c>
      <c r="E19">
        <v>10</v>
      </c>
      <c r="F19">
        <v>5</v>
      </c>
      <c r="G19">
        <v>2332960</v>
      </c>
      <c r="H19">
        <v>1806958</v>
      </c>
      <c r="I19">
        <v>554057</v>
      </c>
      <c r="J19">
        <v>0.27521383637357522</v>
      </c>
      <c r="K19">
        <v>0.22123672120292889</v>
      </c>
      <c r="L19">
        <v>8.4387214611315764E-2</v>
      </c>
      <c r="M19">
        <v>6.783652638275553E-2</v>
      </c>
    </row>
    <row r="20" spans="1:13" x14ac:dyDescent="0.2">
      <c r="A20" s="1">
        <v>44381</v>
      </c>
      <c r="B20">
        <v>31</v>
      </c>
      <c r="C20">
        <v>5796</v>
      </c>
      <c r="D20">
        <v>56</v>
      </c>
      <c r="E20">
        <v>20</v>
      </c>
      <c r="F20">
        <v>5</v>
      </c>
      <c r="G20">
        <v>2377391</v>
      </c>
      <c r="H20">
        <v>1828450</v>
      </c>
      <c r="I20">
        <v>564930</v>
      </c>
      <c r="J20">
        <v>0.27848723607148779</v>
      </c>
      <c r="K20">
        <v>0.22386811585188771</v>
      </c>
      <c r="L20">
        <v>8.604325755359217E-2</v>
      </c>
      <c r="M20">
        <v>6.9167773080044251E-2</v>
      </c>
    </row>
    <row r="21" spans="1:13" x14ac:dyDescent="0.2">
      <c r="A21" s="1">
        <v>44382</v>
      </c>
      <c r="B21">
        <v>17</v>
      </c>
      <c r="C21">
        <v>5813</v>
      </c>
      <c r="D21">
        <v>56</v>
      </c>
      <c r="E21">
        <v>24</v>
      </c>
      <c r="F21">
        <v>4</v>
      </c>
      <c r="G21">
        <v>2401763</v>
      </c>
      <c r="H21">
        <v>1840850</v>
      </c>
      <c r="I21">
        <v>567316</v>
      </c>
      <c r="J21">
        <v>0.2803758530570693</v>
      </c>
      <c r="K21">
        <v>0.2253863223309073</v>
      </c>
      <c r="L21">
        <v>8.6406664015495183E-2</v>
      </c>
      <c r="M21">
        <v>6.945990539124916E-2</v>
      </c>
    </row>
    <row r="22" spans="1:13" x14ac:dyDescent="0.2">
      <c r="A22" s="1">
        <v>44383</v>
      </c>
      <c r="B22">
        <v>35</v>
      </c>
      <c r="C22">
        <v>5848</v>
      </c>
      <c r="D22">
        <v>56</v>
      </c>
      <c r="E22">
        <v>23</v>
      </c>
      <c r="F22">
        <v>6</v>
      </c>
      <c r="G22">
        <v>2437943</v>
      </c>
      <c r="H22">
        <v>1868111</v>
      </c>
      <c r="I22">
        <v>586674</v>
      </c>
      <c r="J22">
        <v>0.28452791657674159</v>
      </c>
      <c r="K22">
        <v>0.22872405030062939</v>
      </c>
      <c r="L22">
        <v>8.9355038822502134E-2</v>
      </c>
      <c r="M22">
        <v>7.1830021602608971E-2</v>
      </c>
    </row>
    <row r="23" spans="1:13" x14ac:dyDescent="0.2">
      <c r="A23" s="1">
        <v>44384</v>
      </c>
      <c r="B23">
        <v>37</v>
      </c>
      <c r="C23">
        <v>5885</v>
      </c>
      <c r="D23">
        <v>56</v>
      </c>
      <c r="E23">
        <v>37</v>
      </c>
      <c r="F23">
        <v>7</v>
      </c>
      <c r="G23">
        <v>2474124</v>
      </c>
      <c r="H23">
        <v>1900389</v>
      </c>
      <c r="I23">
        <v>609108</v>
      </c>
      <c r="J23">
        <v>0.28944410843646728</v>
      </c>
      <c r="K23">
        <v>0.23267603971432249</v>
      </c>
      <c r="L23">
        <v>9.2771912488190431E-2</v>
      </c>
      <c r="M23">
        <v>7.457675096957074E-2</v>
      </c>
    </row>
    <row r="24" spans="1:13" x14ac:dyDescent="0.2">
      <c r="A24" s="1">
        <v>44385</v>
      </c>
      <c r="B24">
        <v>46</v>
      </c>
      <c r="C24">
        <v>5931</v>
      </c>
      <c r="D24">
        <v>56</v>
      </c>
      <c r="E24">
        <v>29</v>
      </c>
      <c r="F24">
        <v>11</v>
      </c>
      <c r="G24">
        <v>2492402</v>
      </c>
      <c r="H24">
        <v>1928105</v>
      </c>
      <c r="I24">
        <v>629961</v>
      </c>
      <c r="J24">
        <v>0.29366547201488469</v>
      </c>
      <c r="K24">
        <v>0.23606947606694409</v>
      </c>
      <c r="L24">
        <v>9.594798748821709E-2</v>
      </c>
      <c r="M24">
        <v>7.7129909010457506E-2</v>
      </c>
    </row>
    <row r="25" spans="1:13" x14ac:dyDescent="0.2">
      <c r="A25" s="1">
        <v>44386</v>
      </c>
      <c r="B25">
        <v>52</v>
      </c>
      <c r="C25">
        <v>5983</v>
      </c>
      <c r="D25">
        <v>56</v>
      </c>
      <c r="E25">
        <v>43</v>
      </c>
      <c r="F25">
        <v>10</v>
      </c>
      <c r="G25">
        <v>2577813</v>
      </c>
      <c r="H25">
        <v>1958700</v>
      </c>
      <c r="I25">
        <v>651446</v>
      </c>
      <c r="J25">
        <v>0.29832532981116422</v>
      </c>
      <c r="K25">
        <v>0.2398154056819122</v>
      </c>
      <c r="L25">
        <v>9.922032103137983E-2</v>
      </c>
      <c r="M25">
        <v>7.9760446607371721E-2</v>
      </c>
    </row>
    <row r="26" spans="1:13" x14ac:dyDescent="0.2">
      <c r="A26" s="1">
        <v>44387</v>
      </c>
      <c r="B26">
        <v>107</v>
      </c>
      <c r="C26">
        <v>6090</v>
      </c>
      <c r="D26">
        <v>56</v>
      </c>
      <c r="E26">
        <v>47</v>
      </c>
      <c r="F26">
        <v>16</v>
      </c>
      <c r="G26">
        <v>2634278</v>
      </c>
      <c r="H26">
        <v>1978064</v>
      </c>
      <c r="I26">
        <v>671858</v>
      </c>
      <c r="J26">
        <v>0.30127461846509968</v>
      </c>
      <c r="K26">
        <v>0.2421862565093103</v>
      </c>
      <c r="L26">
        <v>0.10232922828216121</v>
      </c>
      <c r="M26">
        <v>8.2259610369448205E-2</v>
      </c>
    </row>
    <row r="27" spans="1:13" x14ac:dyDescent="0.2">
      <c r="A27" s="1">
        <v>44388</v>
      </c>
      <c r="B27">
        <v>121</v>
      </c>
      <c r="C27">
        <v>6211</v>
      </c>
      <c r="D27">
        <v>57</v>
      </c>
      <c r="E27">
        <v>52</v>
      </c>
      <c r="F27">
        <v>15</v>
      </c>
      <c r="G27">
        <v>2678470</v>
      </c>
      <c r="H27">
        <v>2008345</v>
      </c>
      <c r="I27">
        <v>683667</v>
      </c>
      <c r="J27">
        <v>0.30588665160545392</v>
      </c>
      <c r="K27">
        <v>0.24589374121827751</v>
      </c>
      <c r="L27">
        <v>0.10412783134528469</v>
      </c>
      <c r="M27">
        <v>8.3705457168701633E-2</v>
      </c>
    </row>
    <row r="28" spans="1:13" x14ac:dyDescent="0.2">
      <c r="A28" s="1">
        <v>44389</v>
      </c>
      <c r="B28">
        <v>73</v>
      </c>
      <c r="C28">
        <v>6284</v>
      </c>
      <c r="D28">
        <v>57</v>
      </c>
      <c r="E28">
        <v>63</v>
      </c>
      <c r="F28">
        <v>18</v>
      </c>
      <c r="G28">
        <v>2703690</v>
      </c>
      <c r="H28">
        <v>2023678</v>
      </c>
      <c r="I28">
        <v>686408</v>
      </c>
      <c r="J28">
        <v>0.30822198743125401</v>
      </c>
      <c r="K28">
        <v>0.2477710525039877</v>
      </c>
      <c r="L28">
        <v>0.1045453070837911</v>
      </c>
      <c r="M28">
        <v>8.4041054262168791E-2</v>
      </c>
    </row>
    <row r="29" spans="1:13" x14ac:dyDescent="0.2">
      <c r="A29" s="1">
        <v>44390</v>
      </c>
      <c r="B29">
        <v>91</v>
      </c>
      <c r="C29">
        <v>6375</v>
      </c>
      <c r="D29">
        <v>58</v>
      </c>
      <c r="E29">
        <v>65</v>
      </c>
      <c r="F29">
        <v>21</v>
      </c>
      <c r="G29">
        <v>2728897</v>
      </c>
      <c r="H29">
        <v>2053904</v>
      </c>
      <c r="I29">
        <v>710714</v>
      </c>
      <c r="J29">
        <v>0.31282564364143017</v>
      </c>
      <c r="K29">
        <v>0.25147180323260437</v>
      </c>
      <c r="L29">
        <v>0.10824730099117361</v>
      </c>
      <c r="M29">
        <v>8.7016983833059974E-2</v>
      </c>
    </row>
    <row r="30" spans="1:13" x14ac:dyDescent="0.2">
      <c r="A30" s="1">
        <v>44391</v>
      </c>
      <c r="B30">
        <v>76</v>
      </c>
      <c r="C30">
        <v>6451</v>
      </c>
      <c r="D30">
        <v>58</v>
      </c>
      <c r="E30">
        <v>71</v>
      </c>
      <c r="F30">
        <v>20</v>
      </c>
      <c r="G30">
        <v>2783768</v>
      </c>
      <c r="H30">
        <v>2091118</v>
      </c>
      <c r="I30">
        <v>741075</v>
      </c>
      <c r="J30">
        <v>0.31849362690767452</v>
      </c>
      <c r="K30">
        <v>0.25602813677375252</v>
      </c>
      <c r="L30">
        <v>0.1128715187572413</v>
      </c>
      <c r="M30">
        <v>9.0734263422536945E-2</v>
      </c>
    </row>
    <row r="31" spans="1:13" x14ac:dyDescent="0.2">
      <c r="A31" s="1">
        <v>44392</v>
      </c>
      <c r="B31">
        <v>102</v>
      </c>
      <c r="C31">
        <v>6553</v>
      </c>
      <c r="D31">
        <v>58</v>
      </c>
      <c r="E31">
        <v>73</v>
      </c>
      <c r="F31">
        <v>19</v>
      </c>
      <c r="G31">
        <v>2844766</v>
      </c>
      <c r="H31">
        <v>2122154</v>
      </c>
      <c r="I31">
        <v>769552</v>
      </c>
      <c r="J31">
        <v>0.32322065245319931</v>
      </c>
      <c r="K31">
        <v>0.25982806066753089</v>
      </c>
      <c r="L31">
        <v>0.1172087885877577</v>
      </c>
      <c r="M31">
        <v>9.422087357600803E-2</v>
      </c>
    </row>
    <row r="32" spans="1:13" x14ac:dyDescent="0.2">
      <c r="A32" s="1">
        <v>44393</v>
      </c>
      <c r="B32">
        <v>114</v>
      </c>
      <c r="C32">
        <v>6667</v>
      </c>
      <c r="D32">
        <v>58</v>
      </c>
      <c r="E32">
        <v>75</v>
      </c>
      <c r="F32">
        <v>18</v>
      </c>
      <c r="G32">
        <v>2907677</v>
      </c>
      <c r="H32">
        <v>2154674</v>
      </c>
      <c r="I32">
        <v>801520</v>
      </c>
      <c r="J32">
        <v>0.32817370280570812</v>
      </c>
      <c r="K32">
        <v>0.2638096795947662</v>
      </c>
      <c r="L32">
        <v>0.1220777650228439</v>
      </c>
      <c r="M32">
        <v>9.8134907827725687E-2</v>
      </c>
    </row>
    <row r="33" spans="1:13" x14ac:dyDescent="0.2">
      <c r="A33" s="1">
        <v>44394</v>
      </c>
      <c r="B33">
        <v>99</v>
      </c>
      <c r="C33">
        <v>6766</v>
      </c>
      <c r="D33">
        <v>59</v>
      </c>
      <c r="E33">
        <v>75</v>
      </c>
      <c r="F33">
        <v>18</v>
      </c>
      <c r="G33">
        <v>2975525</v>
      </c>
      <c r="H33">
        <v>2185364</v>
      </c>
      <c r="I33">
        <v>830856</v>
      </c>
      <c r="J33">
        <v>0.33284802984502221</v>
      </c>
      <c r="K33">
        <v>0.26756724063033982</v>
      </c>
      <c r="L33">
        <v>0.1265458672719583</v>
      </c>
      <c r="M33">
        <v>0.10172669051067081</v>
      </c>
    </row>
    <row r="34" spans="1:13" x14ac:dyDescent="0.2">
      <c r="A34" s="1">
        <v>44395</v>
      </c>
      <c r="B34">
        <v>111</v>
      </c>
      <c r="C34">
        <v>6877</v>
      </c>
      <c r="D34">
        <v>60</v>
      </c>
      <c r="E34">
        <v>76</v>
      </c>
      <c r="F34">
        <v>18</v>
      </c>
      <c r="G34">
        <v>3031331</v>
      </c>
      <c r="H34">
        <v>2207784</v>
      </c>
      <c r="I34">
        <v>846261</v>
      </c>
      <c r="J34">
        <v>0.33626277120121068</v>
      </c>
      <c r="K34">
        <v>0.27031225589321228</v>
      </c>
      <c r="L34">
        <v>0.12889216926090041</v>
      </c>
      <c r="M34">
        <v>0.1036128171888399</v>
      </c>
    </row>
    <row r="35" spans="1:13" x14ac:dyDescent="0.2">
      <c r="A35" s="1">
        <v>44396</v>
      </c>
      <c r="B35">
        <v>66</v>
      </c>
      <c r="C35">
        <v>6943</v>
      </c>
      <c r="D35">
        <v>60</v>
      </c>
      <c r="E35">
        <v>82</v>
      </c>
      <c r="F35">
        <v>24</v>
      </c>
      <c r="G35">
        <v>3064158</v>
      </c>
      <c r="H35">
        <v>2217295</v>
      </c>
      <c r="I35">
        <v>854625</v>
      </c>
      <c r="J35">
        <v>0.33771137089071601</v>
      </c>
      <c r="K35">
        <v>0.27147674474982159</v>
      </c>
      <c r="L35">
        <v>0.1301660718792394</v>
      </c>
      <c r="M35">
        <v>0.10463687194613989</v>
      </c>
    </row>
    <row r="36" spans="1:13" x14ac:dyDescent="0.2">
      <c r="A36" s="1">
        <v>44397</v>
      </c>
      <c r="B36">
        <v>107</v>
      </c>
      <c r="C36">
        <v>7050</v>
      </c>
      <c r="D36">
        <v>61</v>
      </c>
      <c r="E36">
        <v>95</v>
      </c>
      <c r="F36">
        <v>27</v>
      </c>
      <c r="G36">
        <v>3094223</v>
      </c>
      <c r="H36">
        <v>2250087</v>
      </c>
      <c r="I36">
        <v>882844</v>
      </c>
      <c r="J36">
        <v>0.34270584897065037</v>
      </c>
      <c r="K36">
        <v>0.27549166627079019</v>
      </c>
      <c r="L36">
        <v>0.13446404629183001</v>
      </c>
      <c r="M36">
        <v>0.1080918936099669</v>
      </c>
    </row>
    <row r="37" spans="1:13" x14ac:dyDescent="0.2">
      <c r="A37" s="1">
        <v>44398</v>
      </c>
      <c r="B37">
        <v>143</v>
      </c>
      <c r="C37">
        <v>7193</v>
      </c>
      <c r="D37">
        <v>61</v>
      </c>
      <c r="E37">
        <v>106</v>
      </c>
      <c r="F37">
        <v>23</v>
      </c>
      <c r="G37">
        <v>3160228</v>
      </c>
      <c r="H37">
        <v>2283863</v>
      </c>
      <c r="I37">
        <v>912940</v>
      </c>
      <c r="J37">
        <v>0.34785019794686012</v>
      </c>
      <c r="K37">
        <v>0.27962706482202948</v>
      </c>
      <c r="L37">
        <v>0.13904790248522189</v>
      </c>
      <c r="M37">
        <v>0.11177672765775511</v>
      </c>
    </row>
    <row r="38" spans="1:13" x14ac:dyDescent="0.2">
      <c r="A38" s="1">
        <v>44399</v>
      </c>
      <c r="B38">
        <v>144</v>
      </c>
      <c r="C38">
        <v>7337</v>
      </c>
      <c r="D38">
        <v>61</v>
      </c>
      <c r="E38">
        <v>118</v>
      </c>
      <c r="F38">
        <v>28</v>
      </c>
      <c r="G38">
        <v>3226932</v>
      </c>
      <c r="H38">
        <v>2327237</v>
      </c>
      <c r="I38">
        <v>948667</v>
      </c>
      <c r="J38">
        <v>0.35445639739303841</v>
      </c>
      <c r="K38">
        <v>0.28493760416243241</v>
      </c>
      <c r="L38">
        <v>0.1444894040210179</v>
      </c>
      <c r="M38">
        <v>0.1161509988574272</v>
      </c>
    </row>
    <row r="39" spans="1:13" x14ac:dyDescent="0.2">
      <c r="A39" s="1">
        <v>44400</v>
      </c>
      <c r="B39">
        <v>150</v>
      </c>
      <c r="C39">
        <v>7487</v>
      </c>
      <c r="D39">
        <v>61</v>
      </c>
      <c r="E39">
        <v>137</v>
      </c>
      <c r="F39">
        <v>32</v>
      </c>
      <c r="G39">
        <v>3293898</v>
      </c>
      <c r="H39">
        <v>2365634</v>
      </c>
      <c r="I39">
        <v>982170</v>
      </c>
      <c r="J39">
        <v>0.36030456081202</v>
      </c>
      <c r="K39">
        <v>0.2896387794991192</v>
      </c>
      <c r="L39">
        <v>0.14959217296198049</v>
      </c>
      <c r="M39">
        <v>0.1202529723789267</v>
      </c>
    </row>
    <row r="40" spans="1:13" x14ac:dyDescent="0.2">
      <c r="A40" s="1">
        <v>44401</v>
      </c>
      <c r="B40">
        <v>139</v>
      </c>
      <c r="C40">
        <v>7626</v>
      </c>
      <c r="D40">
        <v>62</v>
      </c>
      <c r="E40">
        <v>139</v>
      </c>
      <c r="F40">
        <v>37</v>
      </c>
      <c r="G40">
        <v>3369252</v>
      </c>
      <c r="H40">
        <v>2405646</v>
      </c>
      <c r="I40">
        <v>1012939</v>
      </c>
      <c r="J40">
        <v>0.36639870136259151</v>
      </c>
      <c r="K40">
        <v>0.29453768898609761</v>
      </c>
      <c r="L40">
        <v>0.15427853231918659</v>
      </c>
      <c r="M40">
        <v>0.1240202058590037</v>
      </c>
    </row>
    <row r="41" spans="1:13" x14ac:dyDescent="0.2">
      <c r="A41" s="1">
        <v>44402</v>
      </c>
      <c r="B41">
        <v>176</v>
      </c>
      <c r="C41">
        <v>7802</v>
      </c>
      <c r="D41">
        <v>62</v>
      </c>
      <c r="E41">
        <v>141</v>
      </c>
      <c r="F41">
        <v>43</v>
      </c>
      <c r="G41">
        <v>3434545</v>
      </c>
      <c r="H41">
        <v>2432672</v>
      </c>
      <c r="I41">
        <v>1034280</v>
      </c>
      <c r="J41">
        <v>0.37051497254423049</v>
      </c>
      <c r="K41">
        <v>0.29784664449432208</v>
      </c>
      <c r="L41">
        <v>0.1575289335360652</v>
      </c>
      <c r="M41">
        <v>0.12663311267100019</v>
      </c>
    </row>
    <row r="42" spans="1:13" x14ac:dyDescent="0.2">
      <c r="A42" s="1">
        <v>44403</v>
      </c>
      <c r="B42">
        <v>143</v>
      </c>
      <c r="C42">
        <v>7945</v>
      </c>
      <c r="D42">
        <v>64</v>
      </c>
      <c r="E42">
        <v>155</v>
      </c>
      <c r="F42">
        <v>44</v>
      </c>
      <c r="G42">
        <v>3470280</v>
      </c>
      <c r="H42">
        <v>2445631</v>
      </c>
      <c r="I42">
        <v>1045515</v>
      </c>
      <c r="J42">
        <v>0.37248872960198459</v>
      </c>
      <c r="K42">
        <v>0.29943329270090402</v>
      </c>
      <c r="L42">
        <v>0.15924011190969489</v>
      </c>
      <c r="M42">
        <v>0.12800868120259579</v>
      </c>
    </row>
    <row r="43" spans="1:13" x14ac:dyDescent="0.2">
      <c r="A43" s="1">
        <v>44404</v>
      </c>
      <c r="B43">
        <v>158</v>
      </c>
      <c r="C43">
        <v>8103</v>
      </c>
      <c r="D43">
        <v>66</v>
      </c>
      <c r="E43">
        <v>169</v>
      </c>
      <c r="F43">
        <v>46</v>
      </c>
      <c r="G43">
        <v>3503140</v>
      </c>
      <c r="H43">
        <v>2478220</v>
      </c>
      <c r="I43">
        <v>1071895</v>
      </c>
      <c r="J43">
        <v>0.37745228919417129</v>
      </c>
      <c r="K43">
        <v>0.303423359712579</v>
      </c>
      <c r="L43">
        <v>0.163257992238698</v>
      </c>
      <c r="M43">
        <v>0.1312385430507037</v>
      </c>
    </row>
    <row r="44" spans="1:13" x14ac:dyDescent="0.2">
      <c r="A44" s="1">
        <v>44405</v>
      </c>
      <c r="B44">
        <v>254</v>
      </c>
      <c r="C44">
        <v>8357</v>
      </c>
      <c r="D44">
        <v>67</v>
      </c>
      <c r="E44">
        <v>164</v>
      </c>
      <c r="F44">
        <v>56</v>
      </c>
      <c r="G44">
        <v>3575052</v>
      </c>
      <c r="H44">
        <v>2563251</v>
      </c>
      <c r="I44">
        <v>1129924</v>
      </c>
      <c r="J44">
        <v>0.39040317555715343</v>
      </c>
      <c r="K44">
        <v>0.31383421577044318</v>
      </c>
      <c r="L44">
        <v>0.17209626280775511</v>
      </c>
      <c r="M44">
        <v>0.13834338206449631</v>
      </c>
    </row>
    <row r="45" spans="1:13" x14ac:dyDescent="0.2">
      <c r="A45" s="1">
        <v>44406</v>
      </c>
      <c r="B45">
        <v>182</v>
      </c>
      <c r="C45">
        <v>8539</v>
      </c>
      <c r="D45">
        <v>69</v>
      </c>
      <c r="E45">
        <v>182</v>
      </c>
      <c r="F45">
        <v>54</v>
      </c>
      <c r="G45">
        <v>3651310</v>
      </c>
      <c r="H45">
        <v>2591831</v>
      </c>
      <c r="I45">
        <v>1156321</v>
      </c>
      <c r="J45">
        <v>0.3947561330932759</v>
      </c>
      <c r="K45">
        <v>0.3173334368325707</v>
      </c>
      <c r="L45">
        <v>0.17611673236972239</v>
      </c>
      <c r="M45">
        <v>0.14157532532471251</v>
      </c>
    </row>
    <row r="46" spans="1:13" x14ac:dyDescent="0.2">
      <c r="A46" s="1">
        <v>44407</v>
      </c>
      <c r="B46">
        <v>197</v>
      </c>
      <c r="C46">
        <v>8736</v>
      </c>
      <c r="D46">
        <v>69</v>
      </c>
      <c r="E46">
        <v>187</v>
      </c>
      <c r="F46">
        <v>58</v>
      </c>
      <c r="G46">
        <v>3732331</v>
      </c>
      <c r="H46">
        <v>2636949</v>
      </c>
      <c r="I46">
        <v>1190942</v>
      </c>
      <c r="J46">
        <v>0.40162795738000701</v>
      </c>
      <c r="K46">
        <v>0.32285750456808737</v>
      </c>
      <c r="L46">
        <v>0.1813897814550301</v>
      </c>
      <c r="M46">
        <v>0.14581418230133661</v>
      </c>
    </row>
    <row r="47" spans="1:13" x14ac:dyDescent="0.2">
      <c r="A47" s="1">
        <v>44408</v>
      </c>
      <c r="B47">
        <v>242</v>
      </c>
      <c r="C47">
        <v>8978</v>
      </c>
      <c r="D47">
        <v>69</v>
      </c>
      <c r="E47">
        <v>198</v>
      </c>
      <c r="F47">
        <v>53</v>
      </c>
      <c r="G47">
        <v>3816432</v>
      </c>
      <c r="H47">
        <v>2688735</v>
      </c>
      <c r="I47">
        <v>1228845</v>
      </c>
      <c r="J47">
        <v>0.40951537021995232</v>
      </c>
      <c r="K47">
        <v>0.32919797559409619</v>
      </c>
      <c r="L47">
        <v>0.18716270481023131</v>
      </c>
      <c r="M47">
        <v>0.15045487425087531</v>
      </c>
    </row>
    <row r="48" spans="1:13" x14ac:dyDescent="0.2">
      <c r="A48" s="1">
        <v>44409</v>
      </c>
      <c r="B48">
        <v>194</v>
      </c>
      <c r="C48">
        <v>9172</v>
      </c>
      <c r="D48">
        <v>70</v>
      </c>
      <c r="E48">
        <v>222</v>
      </c>
      <c r="F48">
        <v>54</v>
      </c>
      <c r="G48">
        <v>3893122</v>
      </c>
      <c r="H48">
        <v>2715978</v>
      </c>
      <c r="I48">
        <v>1252304</v>
      </c>
      <c r="J48">
        <v>0.41366469219883911</v>
      </c>
      <c r="K48">
        <v>0.33253349971570362</v>
      </c>
      <c r="L48">
        <v>0.19073569399287291</v>
      </c>
      <c r="M48">
        <v>0.1533271005243689</v>
      </c>
    </row>
    <row r="49" spans="1:13" x14ac:dyDescent="0.2">
      <c r="A49" s="1">
        <v>44410</v>
      </c>
      <c r="B49">
        <v>208</v>
      </c>
      <c r="C49">
        <v>9380</v>
      </c>
      <c r="D49">
        <v>71</v>
      </c>
      <c r="E49">
        <v>228</v>
      </c>
      <c r="F49">
        <v>54</v>
      </c>
      <c r="G49">
        <v>3932108</v>
      </c>
      <c r="H49">
        <v>2729174</v>
      </c>
      <c r="I49">
        <v>1256839</v>
      </c>
      <c r="J49">
        <v>0.41567454621026922</v>
      </c>
      <c r="K49">
        <v>0.33414916525579569</v>
      </c>
      <c r="L49">
        <v>0.19142640996300289</v>
      </c>
      <c r="M49">
        <v>0.1538823478132684</v>
      </c>
    </row>
    <row r="50" spans="1:13" x14ac:dyDescent="0.2">
      <c r="A50" s="1">
        <v>44411</v>
      </c>
      <c r="B50">
        <v>236</v>
      </c>
      <c r="C50">
        <v>9616</v>
      </c>
      <c r="D50">
        <v>71</v>
      </c>
      <c r="E50">
        <v>247</v>
      </c>
      <c r="F50">
        <v>53</v>
      </c>
      <c r="G50">
        <v>3968811</v>
      </c>
      <c r="H50">
        <v>2772428</v>
      </c>
      <c r="I50">
        <v>1300394</v>
      </c>
      <c r="J50">
        <v>0.42226246871787732</v>
      </c>
      <c r="K50">
        <v>0.339445012275434</v>
      </c>
      <c r="L50">
        <v>0.19806017712485791</v>
      </c>
      <c r="M50">
        <v>0.15921504807082479</v>
      </c>
    </row>
    <row r="51" spans="1:13" x14ac:dyDescent="0.2">
      <c r="A51" s="1">
        <v>44412</v>
      </c>
      <c r="B51">
        <v>248</v>
      </c>
      <c r="C51">
        <v>9864</v>
      </c>
      <c r="D51">
        <v>72</v>
      </c>
      <c r="E51">
        <v>271</v>
      </c>
      <c r="F51">
        <v>53</v>
      </c>
      <c r="G51">
        <v>4053592</v>
      </c>
      <c r="H51">
        <v>2825917</v>
      </c>
      <c r="I51">
        <v>1342211</v>
      </c>
      <c r="J51">
        <v>0.43040926177769728</v>
      </c>
      <c r="K51">
        <v>0.34599399182029528</v>
      </c>
      <c r="L51">
        <v>0.20442923329308851</v>
      </c>
      <c r="M51">
        <v>0.16433495454930569</v>
      </c>
    </row>
    <row r="52" spans="1:13" x14ac:dyDescent="0.2">
      <c r="A52" s="1">
        <v>44413</v>
      </c>
      <c r="B52">
        <v>320</v>
      </c>
      <c r="C52">
        <v>10184</v>
      </c>
      <c r="D52">
        <v>78</v>
      </c>
      <c r="E52">
        <v>285</v>
      </c>
      <c r="F52">
        <v>52</v>
      </c>
      <c r="G52">
        <v>4137863</v>
      </c>
      <c r="H52">
        <v>2874425</v>
      </c>
      <c r="I52">
        <v>1381481</v>
      </c>
      <c r="J52">
        <v>0.4377974095790349</v>
      </c>
      <c r="K52">
        <v>0.35193311761741491</v>
      </c>
      <c r="L52">
        <v>0.21041036144016789</v>
      </c>
      <c r="M52">
        <v>0.16914301651955571</v>
      </c>
    </row>
    <row r="53" spans="1:13" x14ac:dyDescent="0.2">
      <c r="A53" s="1">
        <v>44414</v>
      </c>
      <c r="B53">
        <v>302</v>
      </c>
      <c r="C53">
        <v>10486</v>
      </c>
      <c r="D53">
        <v>79</v>
      </c>
      <c r="E53">
        <v>297</v>
      </c>
      <c r="F53">
        <v>49</v>
      </c>
      <c r="G53">
        <v>4221181</v>
      </c>
      <c r="H53">
        <v>2932990</v>
      </c>
      <c r="I53">
        <v>1423185</v>
      </c>
      <c r="J53">
        <v>0.44671731714037188</v>
      </c>
      <c r="K53">
        <v>0.35910358233062323</v>
      </c>
      <c r="L53">
        <v>0.21676220682457839</v>
      </c>
      <c r="M53">
        <v>0.17424908772931649</v>
      </c>
    </row>
    <row r="54" spans="1:13" x14ac:dyDescent="0.2">
      <c r="A54" s="1">
        <v>44415</v>
      </c>
      <c r="B54">
        <v>252</v>
      </c>
      <c r="C54">
        <v>10738</v>
      </c>
      <c r="D54">
        <v>84</v>
      </c>
      <c r="E54">
        <v>338</v>
      </c>
      <c r="F54">
        <v>56</v>
      </c>
      <c r="G54">
        <v>4316065</v>
      </c>
      <c r="H54">
        <v>2984776</v>
      </c>
      <c r="I54">
        <v>1463495</v>
      </c>
      <c r="J54">
        <v>0.45460472998031731</v>
      </c>
      <c r="K54">
        <v>0.3654440533566321</v>
      </c>
      <c r="L54">
        <v>0.22290173510593239</v>
      </c>
      <c r="M54">
        <v>0.17918448314619401</v>
      </c>
    </row>
    <row r="55" spans="1:13" x14ac:dyDescent="0.2">
      <c r="A55" s="1">
        <v>44416</v>
      </c>
      <c r="B55">
        <v>260</v>
      </c>
      <c r="C55">
        <v>10998</v>
      </c>
      <c r="D55">
        <v>84</v>
      </c>
      <c r="E55">
        <v>351</v>
      </c>
      <c r="F55">
        <v>58</v>
      </c>
      <c r="G55">
        <v>4400024</v>
      </c>
      <c r="H55">
        <v>3016441</v>
      </c>
      <c r="I55">
        <v>1501249</v>
      </c>
      <c r="J55">
        <v>0.45942755714551381</v>
      </c>
      <c r="K55">
        <v>0.36932098949841891</v>
      </c>
      <c r="L55">
        <v>0.2286519645957423</v>
      </c>
      <c r="M55">
        <v>0.1838069321307832</v>
      </c>
    </row>
    <row r="56" spans="1:13" x14ac:dyDescent="0.2">
      <c r="A56" s="1">
        <v>44417</v>
      </c>
      <c r="B56">
        <v>367</v>
      </c>
      <c r="C56">
        <v>11365</v>
      </c>
      <c r="D56">
        <v>85</v>
      </c>
      <c r="E56">
        <v>349</v>
      </c>
      <c r="F56">
        <v>67</v>
      </c>
      <c r="G56">
        <v>4449056</v>
      </c>
      <c r="H56">
        <v>3033491</v>
      </c>
      <c r="I56">
        <v>1510648</v>
      </c>
      <c r="J56">
        <v>0.46202440550068841</v>
      </c>
      <c r="K56">
        <v>0.37140852340707081</v>
      </c>
      <c r="L56">
        <v>0.2300835058092488</v>
      </c>
      <c r="M56">
        <v>0.1849577081546788</v>
      </c>
    </row>
    <row r="57" spans="1:13" x14ac:dyDescent="0.2">
      <c r="A57" s="1">
        <v>44418</v>
      </c>
      <c r="B57">
        <v>339</v>
      </c>
      <c r="C57">
        <v>11704</v>
      </c>
      <c r="D57">
        <v>89</v>
      </c>
      <c r="E57">
        <v>357</v>
      </c>
      <c r="F57">
        <v>60</v>
      </c>
      <c r="G57">
        <v>4492372</v>
      </c>
      <c r="H57">
        <v>3085235</v>
      </c>
      <c r="I57">
        <v>1548545</v>
      </c>
      <c r="J57">
        <v>0.46990542141213409</v>
      </c>
      <c r="K57">
        <v>0.37774385212081202</v>
      </c>
      <c r="L57">
        <v>0.23585551531752141</v>
      </c>
      <c r="M57">
        <v>0.1895976654881793</v>
      </c>
    </row>
    <row r="58" spans="1:13" x14ac:dyDescent="0.2">
      <c r="A58" s="1">
        <v>44419</v>
      </c>
      <c r="B58">
        <v>371</v>
      </c>
      <c r="C58">
        <v>12075</v>
      </c>
      <c r="D58">
        <v>91</v>
      </c>
      <c r="E58">
        <v>373</v>
      </c>
      <c r="F58">
        <v>62</v>
      </c>
      <c r="G58">
        <v>4532296</v>
      </c>
      <c r="H58">
        <v>3155892</v>
      </c>
      <c r="I58">
        <v>1599438</v>
      </c>
      <c r="J58">
        <v>0.48066703515005588</v>
      </c>
      <c r="K58">
        <v>0.38639481302307721</v>
      </c>
      <c r="L58">
        <v>0.24360691727294059</v>
      </c>
      <c r="M58">
        <v>0.19582880116049739</v>
      </c>
    </row>
    <row r="59" spans="1:13" x14ac:dyDescent="0.2">
      <c r="A59" s="1">
        <v>44420</v>
      </c>
      <c r="B59">
        <v>401</v>
      </c>
      <c r="C59">
        <v>12476</v>
      </c>
      <c r="D59">
        <v>93</v>
      </c>
      <c r="E59">
        <v>374</v>
      </c>
      <c r="F59">
        <v>62</v>
      </c>
      <c r="G59">
        <v>4698473</v>
      </c>
      <c r="H59">
        <v>3218397</v>
      </c>
      <c r="I59">
        <v>1645077</v>
      </c>
      <c r="J59">
        <v>0.49018703552777942</v>
      </c>
      <c r="K59">
        <v>0.39404767560139342</v>
      </c>
      <c r="L59">
        <v>0.25055809393463041</v>
      </c>
      <c r="M59">
        <v>0.20141665805533421</v>
      </c>
    </row>
    <row r="60" spans="1:13" x14ac:dyDescent="0.2">
      <c r="A60" s="1">
        <v>44421</v>
      </c>
      <c r="B60">
        <v>454</v>
      </c>
      <c r="C60">
        <v>12930</v>
      </c>
      <c r="D60">
        <v>95</v>
      </c>
      <c r="E60">
        <v>388</v>
      </c>
      <c r="F60">
        <v>63</v>
      </c>
      <c r="G60">
        <v>4801310</v>
      </c>
      <c r="H60">
        <v>3280156</v>
      </c>
      <c r="I60">
        <v>1693577</v>
      </c>
      <c r="J60">
        <v>0.49959341427072501</v>
      </c>
      <c r="K60">
        <v>0.40160920091895569</v>
      </c>
      <c r="L60">
        <v>0.25794502327339658</v>
      </c>
      <c r="M60">
        <v>0.20735480436440279</v>
      </c>
    </row>
    <row r="61" spans="1:13" x14ac:dyDescent="0.2">
      <c r="A61" s="1">
        <v>44422</v>
      </c>
      <c r="B61">
        <v>325</v>
      </c>
      <c r="C61">
        <v>13255</v>
      </c>
      <c r="D61">
        <v>99</v>
      </c>
      <c r="E61">
        <v>378</v>
      </c>
      <c r="F61">
        <v>64</v>
      </c>
      <c r="G61">
        <v>4908840</v>
      </c>
      <c r="H61">
        <v>3345335</v>
      </c>
      <c r="I61">
        <v>1742669</v>
      </c>
      <c r="J61">
        <v>0.50952068576291976</v>
      </c>
      <c r="K61">
        <v>0.40958945737831209</v>
      </c>
      <c r="L61">
        <v>0.26542211884244232</v>
      </c>
      <c r="M61">
        <v>0.21336543278924411</v>
      </c>
    </row>
    <row r="62" spans="1:13" x14ac:dyDescent="0.2">
      <c r="A62" s="1">
        <v>44423</v>
      </c>
      <c r="B62">
        <v>506</v>
      </c>
      <c r="C62">
        <v>13761</v>
      </c>
      <c r="D62">
        <v>104</v>
      </c>
      <c r="E62">
        <v>379</v>
      </c>
      <c r="F62">
        <v>62</v>
      </c>
      <c r="G62">
        <v>5009457</v>
      </c>
      <c r="H62">
        <v>3385107</v>
      </c>
      <c r="I62">
        <v>1767176</v>
      </c>
      <c r="J62">
        <v>0.5155782724363509</v>
      </c>
      <c r="K62">
        <v>0.4144589822237611</v>
      </c>
      <c r="L62">
        <v>0.2691547266219298</v>
      </c>
      <c r="M62">
        <v>0.21636597199741611</v>
      </c>
    </row>
    <row r="63" spans="1:13" x14ac:dyDescent="0.2">
      <c r="A63" s="1">
        <v>44424</v>
      </c>
      <c r="B63">
        <v>578</v>
      </c>
      <c r="C63">
        <v>14339</v>
      </c>
      <c r="D63">
        <v>112</v>
      </c>
      <c r="E63">
        <v>392</v>
      </c>
      <c r="F63">
        <v>64</v>
      </c>
      <c r="G63">
        <v>5069640</v>
      </c>
      <c r="H63">
        <v>3417891</v>
      </c>
      <c r="I63">
        <v>1781578</v>
      </c>
      <c r="J63">
        <v>0.52057153205371409</v>
      </c>
      <c r="K63">
        <v>0.41847292425667881</v>
      </c>
      <c r="L63">
        <v>0.27134826386598981</v>
      </c>
      <c r="M63">
        <v>0.2181292953611936</v>
      </c>
    </row>
    <row r="64" spans="1:13" x14ac:dyDescent="0.2">
      <c r="A64" s="1">
        <v>44425</v>
      </c>
      <c r="B64">
        <v>549</v>
      </c>
      <c r="C64">
        <v>14888</v>
      </c>
      <c r="D64">
        <v>113</v>
      </c>
      <c r="E64">
        <v>446</v>
      </c>
      <c r="F64">
        <v>69</v>
      </c>
      <c r="G64">
        <v>5237678</v>
      </c>
      <c r="H64">
        <v>3480823</v>
      </c>
      <c r="I64">
        <v>1826165</v>
      </c>
      <c r="J64">
        <v>0.53015656787118293</v>
      </c>
      <c r="K64">
        <v>0.42617806700971611</v>
      </c>
      <c r="L64">
        <v>0.278139212699548</v>
      </c>
      <c r="M64">
        <v>0.2235883495773264</v>
      </c>
    </row>
    <row r="65" spans="1:13" x14ac:dyDescent="0.2">
      <c r="A65" s="1">
        <v>44426</v>
      </c>
      <c r="B65">
        <v>637</v>
      </c>
      <c r="C65">
        <v>15525</v>
      </c>
      <c r="D65">
        <v>116</v>
      </c>
      <c r="E65">
        <v>460</v>
      </c>
      <c r="F65">
        <v>77</v>
      </c>
      <c r="G65">
        <v>5353364</v>
      </c>
      <c r="H65">
        <v>3547120</v>
      </c>
      <c r="I65">
        <v>1871458</v>
      </c>
      <c r="J65">
        <v>0.54025411950772284</v>
      </c>
      <c r="K65">
        <v>0.43429520692419687</v>
      </c>
      <c r="L65">
        <v>0.28503769085502723</v>
      </c>
      <c r="M65">
        <v>0.2291338436139583</v>
      </c>
    </row>
    <row r="66" spans="1:13" x14ac:dyDescent="0.2">
      <c r="A66" s="1">
        <v>44427</v>
      </c>
      <c r="B66">
        <v>761</v>
      </c>
      <c r="C66">
        <v>16286</v>
      </c>
      <c r="D66">
        <v>117</v>
      </c>
      <c r="E66">
        <v>474</v>
      </c>
      <c r="F66">
        <v>82</v>
      </c>
      <c r="G66">
        <v>5474556</v>
      </c>
      <c r="H66">
        <v>3625997</v>
      </c>
      <c r="I66">
        <v>1924839</v>
      </c>
      <c r="J66">
        <v>0.55226770353769949</v>
      </c>
      <c r="K66">
        <v>0.4439525917988445</v>
      </c>
      <c r="L66">
        <v>0.29316803467013403</v>
      </c>
      <c r="M66">
        <v>0.23566960007013141</v>
      </c>
    </row>
    <row r="67" spans="1:13" x14ac:dyDescent="0.2">
      <c r="A67" s="1">
        <v>44428</v>
      </c>
      <c r="B67">
        <v>771</v>
      </c>
      <c r="C67">
        <v>17057</v>
      </c>
      <c r="D67">
        <v>121</v>
      </c>
      <c r="E67">
        <v>474</v>
      </c>
      <c r="F67">
        <v>84</v>
      </c>
      <c r="G67">
        <v>5606572</v>
      </c>
      <c r="H67">
        <v>3699581</v>
      </c>
      <c r="I67">
        <v>1973224</v>
      </c>
      <c r="J67">
        <v>0.56347512226891139</v>
      </c>
      <c r="K67">
        <v>0.45296192289176218</v>
      </c>
      <c r="L67">
        <v>0.30053744860943721</v>
      </c>
      <c r="M67">
        <v>0.24159366623846709</v>
      </c>
    </row>
    <row r="68" spans="1:13" x14ac:dyDescent="0.2">
      <c r="A68" s="1">
        <v>44429</v>
      </c>
      <c r="B68">
        <v>813</v>
      </c>
      <c r="C68">
        <v>17870</v>
      </c>
      <c r="D68">
        <v>124</v>
      </c>
      <c r="E68">
        <v>515</v>
      </c>
      <c r="F68">
        <v>85</v>
      </c>
      <c r="G68">
        <v>5742211</v>
      </c>
      <c r="H68">
        <v>3779127</v>
      </c>
      <c r="I68">
        <v>2022928</v>
      </c>
      <c r="J68">
        <v>0.5755906002314165</v>
      </c>
      <c r="K68">
        <v>0.46270121745467302</v>
      </c>
      <c r="L68">
        <v>0.30810775656519063</v>
      </c>
      <c r="M68">
        <v>0.24767922549920829</v>
      </c>
    </row>
    <row r="69" spans="1:13" x14ac:dyDescent="0.2">
      <c r="A69" s="1">
        <v>44430</v>
      </c>
      <c r="B69">
        <v>743</v>
      </c>
      <c r="C69">
        <v>18613</v>
      </c>
      <c r="D69">
        <v>127</v>
      </c>
      <c r="E69">
        <v>554</v>
      </c>
      <c r="F69">
        <v>95</v>
      </c>
      <c r="G69">
        <v>5868974</v>
      </c>
      <c r="H69">
        <v>3829992</v>
      </c>
      <c r="I69">
        <v>2052364</v>
      </c>
      <c r="J69">
        <v>0.58333773756783602</v>
      </c>
      <c r="K69">
        <v>0.46892892491881272</v>
      </c>
      <c r="L69">
        <v>0.31259108959644671</v>
      </c>
      <c r="M69">
        <v>0.25128325178279071</v>
      </c>
    </row>
    <row r="70" spans="1:13" x14ac:dyDescent="0.2">
      <c r="A70" s="1">
        <v>44431</v>
      </c>
      <c r="B70">
        <v>828</v>
      </c>
      <c r="C70">
        <v>19441</v>
      </c>
      <c r="D70">
        <v>130</v>
      </c>
      <c r="E70">
        <v>586</v>
      </c>
      <c r="F70">
        <v>100</v>
      </c>
      <c r="G70">
        <v>5951886</v>
      </c>
      <c r="H70">
        <v>3875028</v>
      </c>
      <c r="I70">
        <v>2066915</v>
      </c>
      <c r="J70">
        <v>0.59019707261321075</v>
      </c>
      <c r="K70">
        <v>0.47444295290180682</v>
      </c>
      <c r="L70">
        <v>0.31480732070589801</v>
      </c>
      <c r="M70">
        <v>0.25306481811151771</v>
      </c>
    </row>
    <row r="71" spans="1:13" x14ac:dyDescent="0.2">
      <c r="A71" s="1">
        <v>44432</v>
      </c>
      <c r="B71">
        <v>912</v>
      </c>
      <c r="C71">
        <v>20353</v>
      </c>
      <c r="D71">
        <v>130</v>
      </c>
      <c r="E71">
        <v>607</v>
      </c>
      <c r="F71">
        <v>107</v>
      </c>
      <c r="G71">
        <v>6019355</v>
      </c>
      <c r="H71">
        <v>3956005</v>
      </c>
      <c r="I71">
        <v>2112611</v>
      </c>
      <c r="J71">
        <v>0.60253050306816491</v>
      </c>
      <c r="K71">
        <v>0.48435745338983671</v>
      </c>
      <c r="L71">
        <v>0.32176717891340861</v>
      </c>
      <c r="M71">
        <v>0.25865965385871759</v>
      </c>
    </row>
    <row r="72" spans="1:13" x14ac:dyDescent="0.2">
      <c r="A72" s="1">
        <v>44433</v>
      </c>
      <c r="B72">
        <v>965</v>
      </c>
      <c r="C72">
        <v>21318</v>
      </c>
      <c r="D72">
        <v>132</v>
      </c>
      <c r="E72">
        <v>643</v>
      </c>
      <c r="F72">
        <v>113</v>
      </c>
      <c r="G72">
        <v>6143824</v>
      </c>
      <c r="H72">
        <v>4036063</v>
      </c>
      <c r="I72">
        <v>2163192</v>
      </c>
      <c r="J72">
        <v>0.61472396263523599</v>
      </c>
      <c r="K72">
        <v>0.49415943518801031</v>
      </c>
      <c r="L72">
        <v>0.32947106082854538</v>
      </c>
      <c r="M72">
        <v>0.2648525894970476</v>
      </c>
    </row>
    <row r="73" spans="1:13" x14ac:dyDescent="0.2">
      <c r="A73" s="1">
        <v>44434</v>
      </c>
      <c r="B73">
        <v>945</v>
      </c>
      <c r="C73">
        <v>22263</v>
      </c>
      <c r="D73">
        <v>135</v>
      </c>
      <c r="E73">
        <v>696</v>
      </c>
      <c r="F73">
        <v>115</v>
      </c>
      <c r="G73">
        <v>6280700</v>
      </c>
      <c r="H73">
        <v>4122930</v>
      </c>
      <c r="I73">
        <v>2218458</v>
      </c>
      <c r="J73">
        <v>0.62795448615834137</v>
      </c>
      <c r="K73">
        <v>0.50479508375357451</v>
      </c>
      <c r="L73">
        <v>0.33788850488702488</v>
      </c>
      <c r="M73">
        <v>0.27161913782523289</v>
      </c>
    </row>
    <row r="74" spans="1:13" x14ac:dyDescent="0.2">
      <c r="A74" s="1">
        <v>44435</v>
      </c>
      <c r="B74">
        <v>1128</v>
      </c>
      <c r="C74">
        <v>23391</v>
      </c>
      <c r="D74">
        <v>137</v>
      </c>
      <c r="E74">
        <v>761</v>
      </c>
      <c r="F74">
        <v>116</v>
      </c>
      <c r="G74">
        <v>6415464</v>
      </c>
      <c r="H74">
        <v>4206609</v>
      </c>
      <c r="I74">
        <v>2273984</v>
      </c>
      <c r="J74">
        <v>0.64069945234676651</v>
      </c>
      <c r="K74">
        <v>0.51504040633082304</v>
      </c>
      <c r="L74">
        <v>0.34634554897907299</v>
      </c>
      <c r="M74">
        <v>0.27841751951507498</v>
      </c>
    </row>
    <row r="75" spans="1:13" x14ac:dyDescent="0.2">
      <c r="A75" s="1">
        <v>44436</v>
      </c>
      <c r="B75">
        <v>1109</v>
      </c>
      <c r="C75">
        <v>24500</v>
      </c>
      <c r="D75">
        <v>139</v>
      </c>
      <c r="E75">
        <v>777</v>
      </c>
      <c r="F75">
        <v>125</v>
      </c>
      <c r="G75">
        <v>6571629</v>
      </c>
      <c r="H75">
        <v>4292979</v>
      </c>
      <c r="I75">
        <v>2326130</v>
      </c>
      <c r="J75">
        <v>0.65385427888262715</v>
      </c>
      <c r="K75">
        <v>0.5256152042012201</v>
      </c>
      <c r="L75">
        <v>0.35428779263472882</v>
      </c>
      <c r="M75">
        <v>0.284802067503378</v>
      </c>
    </row>
    <row r="76" spans="1:13" x14ac:dyDescent="0.2">
      <c r="A76" s="1">
        <v>44437</v>
      </c>
      <c r="B76">
        <v>1202</v>
      </c>
      <c r="C76">
        <v>25702</v>
      </c>
      <c r="D76">
        <v>145</v>
      </c>
      <c r="E76">
        <v>808</v>
      </c>
      <c r="F76">
        <v>126</v>
      </c>
      <c r="G76">
        <v>6703717</v>
      </c>
      <c r="H76">
        <v>4335655</v>
      </c>
      <c r="I76">
        <v>2352563</v>
      </c>
      <c r="J76">
        <v>0.66035416746945585</v>
      </c>
      <c r="K76">
        <v>0.53084028320917509</v>
      </c>
      <c r="L76">
        <v>0.35831374527826709</v>
      </c>
      <c r="M76">
        <v>0.28803841845982359</v>
      </c>
    </row>
    <row r="77" spans="1:13" x14ac:dyDescent="0.2">
      <c r="A77" s="1">
        <v>44438</v>
      </c>
      <c r="B77">
        <v>1083</v>
      </c>
      <c r="C77">
        <v>26785</v>
      </c>
      <c r="D77">
        <v>149</v>
      </c>
      <c r="E77">
        <v>840</v>
      </c>
      <c r="F77">
        <v>137</v>
      </c>
      <c r="G77">
        <v>6794474</v>
      </c>
      <c r="H77">
        <v>4398803</v>
      </c>
      <c r="I77">
        <v>2372417</v>
      </c>
      <c r="J77">
        <v>0.66997210177635091</v>
      </c>
      <c r="K77">
        <v>0.53857187213958879</v>
      </c>
      <c r="L77">
        <v>0.36133766476469742</v>
      </c>
      <c r="M77">
        <v>0.2904692629303442</v>
      </c>
    </row>
    <row r="78" spans="1:13" x14ac:dyDescent="0.2">
      <c r="A78" s="1">
        <v>44439</v>
      </c>
      <c r="B78">
        <v>1209</v>
      </c>
      <c r="C78">
        <v>27994</v>
      </c>
      <c r="D78">
        <v>152</v>
      </c>
      <c r="E78">
        <v>869</v>
      </c>
      <c r="F78">
        <v>143</v>
      </c>
      <c r="G78">
        <v>6859279</v>
      </c>
      <c r="H78">
        <v>4475444</v>
      </c>
      <c r="I78">
        <v>2433592</v>
      </c>
      <c r="J78">
        <v>0.68164512551763712</v>
      </c>
      <c r="K78">
        <v>0.54795549010398736</v>
      </c>
      <c r="L78">
        <v>0.37065509573993499</v>
      </c>
      <c r="M78">
        <v>0.29795928562018492</v>
      </c>
    </row>
    <row r="79" spans="1:13" x14ac:dyDescent="0.2">
      <c r="A79" s="1">
        <v>44440</v>
      </c>
      <c r="B79">
        <v>1330</v>
      </c>
      <c r="C79">
        <v>29324</v>
      </c>
      <c r="D79">
        <v>156</v>
      </c>
      <c r="E79">
        <v>908</v>
      </c>
      <c r="F79">
        <v>150</v>
      </c>
      <c r="G79">
        <v>6977454</v>
      </c>
      <c r="H79">
        <v>4547478</v>
      </c>
      <c r="I79">
        <v>2484199</v>
      </c>
      <c r="J79">
        <v>0.69261646712565139</v>
      </c>
      <c r="K79">
        <v>0.5567750453870276</v>
      </c>
      <c r="L79">
        <v>0.37836293765842871</v>
      </c>
      <c r="M79">
        <v>0.30415540459468049</v>
      </c>
    </row>
    <row r="80" spans="1:13" x14ac:dyDescent="0.2">
      <c r="A80" s="1">
        <v>44441</v>
      </c>
      <c r="B80">
        <v>1367</v>
      </c>
      <c r="C80">
        <v>30691</v>
      </c>
      <c r="D80">
        <v>163</v>
      </c>
      <c r="E80">
        <v>956</v>
      </c>
      <c r="F80">
        <v>160</v>
      </c>
      <c r="G80">
        <v>7101918</v>
      </c>
      <c r="H80">
        <v>4631579</v>
      </c>
      <c r="I80">
        <v>2539287</v>
      </c>
      <c r="J80">
        <v>0.70542570721471487</v>
      </c>
      <c r="K80">
        <v>0.56707203595896538</v>
      </c>
      <c r="L80">
        <v>0.3867532709246958</v>
      </c>
      <c r="M80">
        <v>0.31090015931373149</v>
      </c>
    </row>
    <row r="81" spans="1:13" x14ac:dyDescent="0.2">
      <c r="A81" s="1">
        <v>44442</v>
      </c>
      <c r="B81">
        <v>1528</v>
      </c>
      <c r="C81">
        <v>32219</v>
      </c>
      <c r="D81">
        <v>175</v>
      </c>
      <c r="E81">
        <v>973</v>
      </c>
      <c r="F81">
        <v>160</v>
      </c>
      <c r="G81">
        <v>7223164</v>
      </c>
      <c r="H81">
        <v>4694229</v>
      </c>
      <c r="I81">
        <v>2590966</v>
      </c>
      <c r="J81">
        <v>0.71496779222654383</v>
      </c>
      <c r="K81">
        <v>0.57474265175820549</v>
      </c>
      <c r="L81">
        <v>0.39462438682774947</v>
      </c>
      <c r="M81">
        <v>0.31722752968705847</v>
      </c>
    </row>
    <row r="82" spans="1:13" x14ac:dyDescent="0.2">
      <c r="A82" s="1">
        <v>44443</v>
      </c>
      <c r="B82">
        <v>1218</v>
      </c>
      <c r="C82">
        <v>33437</v>
      </c>
      <c r="D82">
        <v>179</v>
      </c>
      <c r="E82" s="2">
        <v>1036</v>
      </c>
      <c r="F82">
        <v>173</v>
      </c>
      <c r="G82">
        <v>7352370</v>
      </c>
      <c r="H82">
        <v>4768911</v>
      </c>
      <c r="I82">
        <v>2644865</v>
      </c>
      <c r="J82">
        <v>0.72634244494567257</v>
      </c>
      <c r="K82">
        <v>0.58388641758612025</v>
      </c>
      <c r="L82">
        <v>0.40283362609435069</v>
      </c>
      <c r="M82">
        <v>0.3238267079945325</v>
      </c>
    </row>
    <row r="83" spans="1:13" x14ac:dyDescent="0.2">
      <c r="A83" s="1">
        <v>44444</v>
      </c>
      <c r="B83">
        <v>1183</v>
      </c>
      <c r="C83">
        <v>34620</v>
      </c>
      <c r="D83">
        <v>182</v>
      </c>
      <c r="E83" s="2">
        <v>1023</v>
      </c>
      <c r="F83">
        <v>172</v>
      </c>
      <c r="G83">
        <v>7473546</v>
      </c>
      <c r="H83">
        <v>4832574</v>
      </c>
      <c r="I83">
        <v>2679205</v>
      </c>
      <c r="J83">
        <v>0.73603881778059788</v>
      </c>
      <c r="K83">
        <v>0.59168106105981588</v>
      </c>
      <c r="L83">
        <v>0.40806387668184008</v>
      </c>
      <c r="M83">
        <v>0.32803116045336578</v>
      </c>
    </row>
    <row r="84" spans="1:13" x14ac:dyDescent="0.2">
      <c r="A84" s="1">
        <v>44445</v>
      </c>
      <c r="B84">
        <v>1276</v>
      </c>
      <c r="C84">
        <v>35896</v>
      </c>
      <c r="D84">
        <v>187</v>
      </c>
      <c r="E84" s="2">
        <v>1067</v>
      </c>
      <c r="F84">
        <v>173</v>
      </c>
      <c r="G84">
        <v>7543522</v>
      </c>
      <c r="H84">
        <v>4866737</v>
      </c>
      <c r="I84">
        <v>2693227</v>
      </c>
      <c r="J84">
        <v>0.74124210988369621</v>
      </c>
      <c r="K84">
        <v>0.59586384234552126</v>
      </c>
      <c r="L84">
        <v>0.41019953695376132</v>
      </c>
      <c r="M84">
        <v>0.32974795813472169</v>
      </c>
    </row>
    <row r="85" spans="1:13" x14ac:dyDescent="0.2">
      <c r="A85" s="1">
        <v>44446</v>
      </c>
      <c r="B85">
        <v>1403</v>
      </c>
      <c r="C85">
        <v>37299</v>
      </c>
      <c r="D85">
        <v>196</v>
      </c>
      <c r="E85" s="2">
        <v>1143</v>
      </c>
      <c r="F85">
        <v>189</v>
      </c>
      <c r="G85">
        <v>7587842</v>
      </c>
      <c r="H85">
        <v>4915265</v>
      </c>
      <c r="I85">
        <v>2743881</v>
      </c>
      <c r="J85">
        <v>0.74863330384146221</v>
      </c>
      <c r="K85">
        <v>0.60180541686276834</v>
      </c>
      <c r="L85">
        <v>0.41791453733986172</v>
      </c>
      <c r="M85">
        <v>0.33594983160151681</v>
      </c>
    </row>
    <row r="86" spans="1:13" x14ac:dyDescent="0.2">
      <c r="A86" s="1">
        <v>44447</v>
      </c>
      <c r="B86">
        <v>1433</v>
      </c>
      <c r="C86">
        <v>38732</v>
      </c>
      <c r="D86">
        <v>204</v>
      </c>
      <c r="E86" s="2">
        <v>1130</v>
      </c>
      <c r="F86">
        <v>191</v>
      </c>
      <c r="G86">
        <v>7689120</v>
      </c>
      <c r="H86">
        <v>4966086</v>
      </c>
      <c r="I86">
        <v>2802450</v>
      </c>
      <c r="J86">
        <v>0.75637373963373933</v>
      </c>
      <c r="K86">
        <v>0.6080277371426277</v>
      </c>
      <c r="L86">
        <v>0.42683505413248429</v>
      </c>
      <c r="M86">
        <v>0.34312078605875068</v>
      </c>
    </row>
    <row r="87" spans="1:13" x14ac:dyDescent="0.2">
      <c r="A87" s="1">
        <v>44448</v>
      </c>
      <c r="B87">
        <v>1523</v>
      </c>
      <c r="C87">
        <v>40255</v>
      </c>
      <c r="D87">
        <v>209</v>
      </c>
      <c r="E87" s="2">
        <v>1163</v>
      </c>
      <c r="F87">
        <v>201</v>
      </c>
      <c r="G87">
        <v>7793418</v>
      </c>
      <c r="H87">
        <v>5016985</v>
      </c>
      <c r="I87">
        <v>2860253</v>
      </c>
      <c r="J87">
        <v>0.76412605543608703</v>
      </c>
      <c r="K87">
        <v>0.61425960743098407</v>
      </c>
      <c r="L87">
        <v>0.43563890313390102</v>
      </c>
      <c r="M87">
        <v>0.35019795453510322</v>
      </c>
    </row>
    <row r="88" spans="1:13" x14ac:dyDescent="0.2">
      <c r="A88" s="1">
        <v>44449</v>
      </c>
      <c r="B88">
        <v>1458</v>
      </c>
      <c r="C88">
        <v>41713</v>
      </c>
      <c r="D88">
        <v>218</v>
      </c>
      <c r="E88" s="2">
        <v>1156</v>
      </c>
      <c r="F88">
        <v>207</v>
      </c>
      <c r="G88">
        <v>7902269</v>
      </c>
      <c r="H88">
        <v>5073306</v>
      </c>
      <c r="I88">
        <v>2924263</v>
      </c>
      <c r="J88">
        <v>0.77270418424616238</v>
      </c>
      <c r="K88">
        <v>0.62115532574589238</v>
      </c>
      <c r="L88">
        <v>0.44538812678285822</v>
      </c>
      <c r="M88">
        <v>0.35803508330300998</v>
      </c>
    </row>
    <row r="89" spans="1:13" x14ac:dyDescent="0.2">
      <c r="A89" s="1">
        <v>44450</v>
      </c>
      <c r="B89">
        <v>1260</v>
      </c>
      <c r="C89">
        <v>42973</v>
      </c>
      <c r="D89">
        <v>226</v>
      </c>
      <c r="E89" s="2">
        <v>1164</v>
      </c>
      <c r="F89">
        <v>221</v>
      </c>
      <c r="G89">
        <v>8016805</v>
      </c>
      <c r="H89">
        <v>5124780</v>
      </c>
      <c r="I89">
        <v>2992899</v>
      </c>
      <c r="J89">
        <v>0.78054407704582529</v>
      </c>
      <c r="K89">
        <v>0.62745759673791301</v>
      </c>
      <c r="L89">
        <v>0.45584192641369448</v>
      </c>
      <c r="M89">
        <v>0.36643860103639631</v>
      </c>
    </row>
    <row r="90" spans="1:13" x14ac:dyDescent="0.2">
      <c r="A90" s="1">
        <v>44451</v>
      </c>
      <c r="B90">
        <v>1170</v>
      </c>
      <c r="C90">
        <v>44143</v>
      </c>
      <c r="D90">
        <v>233</v>
      </c>
      <c r="E90" s="2">
        <v>1206</v>
      </c>
      <c r="F90">
        <v>220</v>
      </c>
      <c r="G90">
        <v>8127752</v>
      </c>
      <c r="H90">
        <v>5152670</v>
      </c>
      <c r="I90">
        <v>3031072</v>
      </c>
      <c r="J90">
        <v>0.78479194218516946</v>
      </c>
      <c r="K90">
        <v>0.63087233695564338</v>
      </c>
      <c r="L90">
        <v>0.46165597288067861</v>
      </c>
      <c r="M90">
        <v>0.37111235070765558</v>
      </c>
    </row>
    <row r="91" spans="1:13" x14ac:dyDescent="0.2">
      <c r="A91" s="1">
        <v>44452</v>
      </c>
      <c r="B91">
        <v>1247</v>
      </c>
      <c r="C91">
        <v>45390</v>
      </c>
      <c r="D91">
        <v>240</v>
      </c>
      <c r="E91" s="2">
        <v>1189</v>
      </c>
      <c r="F91">
        <v>222</v>
      </c>
      <c r="G91">
        <v>8189640</v>
      </c>
      <c r="H91">
        <v>5170963</v>
      </c>
      <c r="I91">
        <v>3051925</v>
      </c>
      <c r="J91">
        <v>0.78757810916236637</v>
      </c>
      <c r="K91">
        <v>0.63311205882021648</v>
      </c>
      <c r="L91">
        <v>0.4648320478807052</v>
      </c>
      <c r="M91">
        <v>0.37366550874854237</v>
      </c>
    </row>
    <row r="92" spans="1:13" x14ac:dyDescent="0.2">
      <c r="A92" s="1">
        <v>44453</v>
      </c>
      <c r="B92">
        <v>1196</v>
      </c>
      <c r="C92">
        <v>46586</v>
      </c>
      <c r="D92">
        <v>242</v>
      </c>
      <c r="E92" s="2">
        <v>1253</v>
      </c>
      <c r="F92">
        <v>231</v>
      </c>
      <c r="G92">
        <v>8235534</v>
      </c>
      <c r="H92">
        <v>5217373</v>
      </c>
      <c r="I92">
        <v>3121329</v>
      </c>
      <c r="J92">
        <v>0.79464671515436935</v>
      </c>
      <c r="K92">
        <v>0.63879431387596641</v>
      </c>
      <c r="L92">
        <v>0.4754028199183904</v>
      </c>
      <c r="M92">
        <v>0.38216305733482281</v>
      </c>
    </row>
    <row r="93" spans="1:13" x14ac:dyDescent="0.2">
      <c r="A93" s="1">
        <v>44454</v>
      </c>
      <c r="B93">
        <v>1321</v>
      </c>
      <c r="C93">
        <v>47907</v>
      </c>
      <c r="D93">
        <v>254</v>
      </c>
      <c r="E93" s="2">
        <v>1241</v>
      </c>
      <c r="F93">
        <v>234</v>
      </c>
      <c r="G93">
        <v>8352129</v>
      </c>
      <c r="H93">
        <v>5257327</v>
      </c>
      <c r="I93">
        <v>3186444</v>
      </c>
      <c r="J93">
        <v>0.80073202185129855</v>
      </c>
      <c r="K93">
        <v>0.64368612207457532</v>
      </c>
      <c r="L93">
        <v>0.48532034371001442</v>
      </c>
      <c r="M93">
        <v>0.39013547788977138</v>
      </c>
    </row>
    <row r="94" spans="1:13" x14ac:dyDescent="0.2">
      <c r="A94" s="1">
        <v>44455</v>
      </c>
      <c r="B94">
        <v>1264</v>
      </c>
      <c r="C94">
        <v>49171</v>
      </c>
      <c r="D94">
        <v>266</v>
      </c>
      <c r="E94" s="2">
        <v>1231</v>
      </c>
      <c r="F94">
        <v>231</v>
      </c>
      <c r="G94">
        <v>8456255</v>
      </c>
      <c r="H94">
        <v>5296975</v>
      </c>
      <c r="I94">
        <v>3256358</v>
      </c>
      <c r="J94">
        <v>0.8067707223548739</v>
      </c>
      <c r="K94">
        <v>0.64854046485523409</v>
      </c>
      <c r="L94">
        <v>0.49596879273662281</v>
      </c>
      <c r="M94">
        <v>0.39869546883930168</v>
      </c>
    </row>
    <row r="95" spans="1:13" x14ac:dyDescent="0.2">
      <c r="A95" s="1">
        <v>44456</v>
      </c>
      <c r="B95">
        <v>1288</v>
      </c>
      <c r="C95">
        <v>50459</v>
      </c>
      <c r="D95">
        <v>278</v>
      </c>
      <c r="E95" s="2">
        <v>1245</v>
      </c>
      <c r="F95">
        <v>228</v>
      </c>
      <c r="G95">
        <v>8603460</v>
      </c>
      <c r="H95">
        <v>5332793</v>
      </c>
      <c r="I95">
        <v>3320667</v>
      </c>
      <c r="J95">
        <v>0.81222608390241879</v>
      </c>
      <c r="K95">
        <v>0.65292587773148614</v>
      </c>
      <c r="L95">
        <v>0.50576355642418402</v>
      </c>
      <c r="M95">
        <v>0.40656920597311402</v>
      </c>
    </row>
    <row r="96" spans="1:13" x14ac:dyDescent="0.2">
      <c r="A96" s="1">
        <v>44457</v>
      </c>
      <c r="B96">
        <v>1077</v>
      </c>
      <c r="C96">
        <v>51536</v>
      </c>
      <c r="D96">
        <v>284</v>
      </c>
      <c r="E96" s="2">
        <v>1219</v>
      </c>
      <c r="F96">
        <v>233</v>
      </c>
      <c r="G96">
        <v>8720728</v>
      </c>
      <c r="H96">
        <v>5374576</v>
      </c>
      <c r="I96">
        <v>3408100</v>
      </c>
      <c r="J96">
        <v>0.81858996160472131</v>
      </c>
      <c r="K96">
        <v>0.65804162138575029</v>
      </c>
      <c r="L96">
        <v>0.51908028617421187</v>
      </c>
      <c r="M96">
        <v>0.41727415331828521</v>
      </c>
    </row>
    <row r="97" spans="1:13" x14ac:dyDescent="0.2">
      <c r="A97" s="1">
        <v>44458</v>
      </c>
      <c r="B97">
        <v>908</v>
      </c>
      <c r="C97">
        <v>52444</v>
      </c>
      <c r="D97">
        <v>297</v>
      </c>
      <c r="E97" s="2">
        <v>1236</v>
      </c>
      <c r="F97">
        <v>234</v>
      </c>
      <c r="G97">
        <v>8847518</v>
      </c>
      <c r="H97">
        <v>5398633</v>
      </c>
      <c r="I97">
        <v>3456741</v>
      </c>
      <c r="J97">
        <v>0.82225403086457083</v>
      </c>
      <c r="K97">
        <v>0.6609870643910547</v>
      </c>
      <c r="L97">
        <v>0.52648869091579797</v>
      </c>
      <c r="M97">
        <v>0.4232295631042523</v>
      </c>
    </row>
    <row r="98" spans="1:13" x14ac:dyDescent="0.2">
      <c r="A98" s="1">
        <v>44459</v>
      </c>
      <c r="B98">
        <v>1043</v>
      </c>
      <c r="C98">
        <v>53487</v>
      </c>
      <c r="D98">
        <v>301</v>
      </c>
      <c r="E98" s="2">
        <v>1207</v>
      </c>
      <c r="F98">
        <v>236</v>
      </c>
      <c r="G98">
        <v>8922349</v>
      </c>
      <c r="H98">
        <v>5413928</v>
      </c>
      <c r="I98">
        <v>3482945</v>
      </c>
      <c r="J98">
        <v>0.82458357899315693</v>
      </c>
      <c r="K98">
        <v>0.66285972310852281</v>
      </c>
      <c r="L98">
        <v>0.53047976506823158</v>
      </c>
      <c r="M98">
        <v>0.4264378762152386</v>
      </c>
    </row>
    <row r="99" spans="1:13" x14ac:dyDescent="0.2">
      <c r="A99" s="1">
        <v>44460</v>
      </c>
      <c r="B99">
        <v>1124</v>
      </c>
      <c r="C99">
        <v>54611</v>
      </c>
      <c r="D99">
        <v>311</v>
      </c>
      <c r="E99" s="2">
        <v>1268</v>
      </c>
      <c r="F99">
        <v>242</v>
      </c>
      <c r="G99">
        <v>8981188</v>
      </c>
      <c r="H99">
        <v>5450534</v>
      </c>
      <c r="I99">
        <v>3558711</v>
      </c>
      <c r="J99">
        <v>0.83015895910397919</v>
      </c>
      <c r="K99">
        <v>0.66734161555779636</v>
      </c>
      <c r="L99">
        <v>0.54201951946577731</v>
      </c>
      <c r="M99">
        <v>0.43571436267406122</v>
      </c>
    </row>
    <row r="100" spans="1:13" x14ac:dyDescent="0.2">
      <c r="A100" s="1">
        <v>44461</v>
      </c>
      <c r="B100">
        <v>1055</v>
      </c>
      <c r="C100">
        <v>55666</v>
      </c>
      <c r="D100">
        <v>316</v>
      </c>
      <c r="E100" s="2">
        <v>1232</v>
      </c>
      <c r="F100">
        <v>242</v>
      </c>
      <c r="G100">
        <v>9106568</v>
      </c>
      <c r="H100">
        <v>5486424</v>
      </c>
      <c r="I100">
        <v>3640998</v>
      </c>
      <c r="J100">
        <v>0.83562528681466619</v>
      </c>
      <c r="K100">
        <v>0.6717358438265072</v>
      </c>
      <c r="L100">
        <v>0.5545524731667888</v>
      </c>
      <c r="M100">
        <v>0.44578925433043909</v>
      </c>
    </row>
    <row r="101" spans="1:13" x14ac:dyDescent="0.2">
      <c r="A101" s="1">
        <v>44462</v>
      </c>
      <c r="B101">
        <v>989</v>
      </c>
      <c r="C101">
        <v>56655</v>
      </c>
      <c r="D101">
        <v>322</v>
      </c>
      <c r="E101" s="2">
        <v>1244</v>
      </c>
      <c r="F101">
        <v>233</v>
      </c>
      <c r="G101">
        <v>9234063</v>
      </c>
      <c r="H101">
        <v>5522265</v>
      </c>
      <c r="I101">
        <v>3718288</v>
      </c>
      <c r="J101">
        <v>0.8410841514421038</v>
      </c>
      <c r="K101">
        <v>0.67612407273090569</v>
      </c>
      <c r="L101">
        <v>0.56632434468417525</v>
      </c>
      <c r="M101">
        <v>0.45525233326297337</v>
      </c>
    </row>
    <row r="102" spans="1:13" x14ac:dyDescent="0.2">
      <c r="A102" s="1">
        <v>44463</v>
      </c>
      <c r="B102">
        <v>1035</v>
      </c>
      <c r="C102">
        <v>57690</v>
      </c>
      <c r="D102">
        <v>333</v>
      </c>
      <c r="E102" s="2">
        <v>1186</v>
      </c>
      <c r="F102">
        <v>232</v>
      </c>
      <c r="G102">
        <v>9356439</v>
      </c>
      <c r="H102">
        <v>5558500</v>
      </c>
      <c r="I102">
        <v>3796695</v>
      </c>
      <c r="J102">
        <v>0.84660302535117993</v>
      </c>
      <c r="K102">
        <v>0.6805605414218151</v>
      </c>
      <c r="L102">
        <v>0.57826634403808552</v>
      </c>
      <c r="M102">
        <v>0.46485217321462591</v>
      </c>
    </row>
    <row r="103" spans="1:13" x14ac:dyDescent="0.2">
      <c r="A103" s="1">
        <v>44464</v>
      </c>
      <c r="B103">
        <v>915</v>
      </c>
      <c r="C103">
        <v>58605</v>
      </c>
      <c r="D103">
        <v>344</v>
      </c>
      <c r="E103" s="2">
        <v>1187</v>
      </c>
      <c r="F103">
        <v>229</v>
      </c>
      <c r="G103">
        <v>9489300</v>
      </c>
      <c r="H103">
        <v>5592648</v>
      </c>
      <c r="I103">
        <v>3889864</v>
      </c>
      <c r="J103">
        <v>0.85180403283695705</v>
      </c>
      <c r="K103">
        <v>0.68474148616742492</v>
      </c>
      <c r="L103">
        <v>0.59245671145176615</v>
      </c>
      <c r="M103">
        <v>0.47625941349235001</v>
      </c>
    </row>
    <row r="104" spans="1:13" x14ac:dyDescent="0.2">
      <c r="A104" s="1">
        <v>44465</v>
      </c>
      <c r="B104">
        <v>805</v>
      </c>
      <c r="C104">
        <v>59410</v>
      </c>
      <c r="D104">
        <v>353</v>
      </c>
      <c r="E104" s="2">
        <v>1146</v>
      </c>
      <c r="F104">
        <v>222</v>
      </c>
      <c r="G104">
        <v>9619956</v>
      </c>
      <c r="H104">
        <v>5614448</v>
      </c>
      <c r="I104">
        <v>3943347</v>
      </c>
      <c r="J104">
        <v>0.85512434334386644</v>
      </c>
      <c r="K104">
        <v>0.68741059110634639</v>
      </c>
      <c r="L104">
        <v>0.6006025906646576</v>
      </c>
      <c r="M104">
        <v>0.48280765842117301</v>
      </c>
    </row>
    <row r="105" spans="1:13" x14ac:dyDescent="0.2">
      <c r="A105" s="1">
        <v>44466</v>
      </c>
      <c r="B105">
        <v>835</v>
      </c>
      <c r="C105">
        <v>60245</v>
      </c>
      <c r="D105">
        <v>365</v>
      </c>
      <c r="E105" s="2">
        <v>1155</v>
      </c>
      <c r="F105">
        <v>214</v>
      </c>
      <c r="G105">
        <v>9693999</v>
      </c>
      <c r="H105">
        <v>5626658</v>
      </c>
      <c r="I105">
        <v>3968843</v>
      </c>
      <c r="J105">
        <v>0.85698402184337852</v>
      </c>
      <c r="K105">
        <v>0.68890553474415528</v>
      </c>
      <c r="L105">
        <v>0.60448583087952745</v>
      </c>
      <c r="M105">
        <v>0.48592928683964748</v>
      </c>
    </row>
    <row r="106" spans="1:13" x14ac:dyDescent="0.2">
      <c r="A106" s="1">
        <v>44467</v>
      </c>
      <c r="B106">
        <v>906</v>
      </c>
      <c r="C106">
        <v>61151</v>
      </c>
      <c r="D106">
        <v>372</v>
      </c>
      <c r="E106" s="2">
        <v>1155</v>
      </c>
      <c r="F106">
        <v>213</v>
      </c>
      <c r="G106">
        <v>9742829</v>
      </c>
      <c r="H106">
        <v>5660515</v>
      </c>
      <c r="I106">
        <v>4048903</v>
      </c>
      <c r="J106">
        <v>0.86214070775312301</v>
      </c>
      <c r="K106">
        <v>0.69305085061191063</v>
      </c>
      <c r="L106">
        <v>0.61667959506224135</v>
      </c>
      <c r="M106">
        <v>0.4957315135098338</v>
      </c>
    </row>
    <row r="107" spans="1:13" x14ac:dyDescent="0.2">
      <c r="A107" s="1">
        <v>44468</v>
      </c>
      <c r="B107">
        <v>965</v>
      </c>
      <c r="C107">
        <v>62116</v>
      </c>
      <c r="D107">
        <v>387</v>
      </c>
      <c r="E107" s="2">
        <v>1082</v>
      </c>
      <c r="F107">
        <v>212</v>
      </c>
      <c r="G107">
        <v>9867485</v>
      </c>
      <c r="H107">
        <v>5693944</v>
      </c>
      <c r="I107">
        <v>4132602</v>
      </c>
      <c r="J107">
        <v>0.8672322059153007</v>
      </c>
      <c r="K107">
        <v>0.69714376386893862</v>
      </c>
      <c r="L107">
        <v>0.62942760740709491</v>
      </c>
      <c r="M107">
        <v>0.50597928480720977</v>
      </c>
    </row>
    <row r="108" spans="1:13" x14ac:dyDescent="0.2">
      <c r="A108" s="1">
        <v>44469</v>
      </c>
      <c r="B108">
        <v>842</v>
      </c>
      <c r="C108">
        <v>62958</v>
      </c>
      <c r="D108">
        <v>393</v>
      </c>
      <c r="E108" s="2">
        <v>1090</v>
      </c>
      <c r="F108">
        <v>213</v>
      </c>
      <c r="G108">
        <v>9988739</v>
      </c>
      <c r="H108">
        <v>5724869</v>
      </c>
      <c r="I108">
        <v>4204036</v>
      </c>
      <c r="J108">
        <v>0.87194232529264803</v>
      </c>
      <c r="K108">
        <v>0.70093009736600975</v>
      </c>
      <c r="L108">
        <v>0.64030756432225833</v>
      </c>
      <c r="M108">
        <v>0.51472537848642652</v>
      </c>
    </row>
    <row r="109" spans="1:13" x14ac:dyDescent="0.2">
      <c r="A109" s="1">
        <v>44470</v>
      </c>
      <c r="B109">
        <v>829</v>
      </c>
      <c r="C109">
        <v>63787</v>
      </c>
      <c r="D109">
        <v>408</v>
      </c>
      <c r="E109" s="2">
        <v>1055</v>
      </c>
      <c r="F109">
        <v>210</v>
      </c>
      <c r="G109">
        <v>10101970</v>
      </c>
      <c r="H109">
        <v>5756898</v>
      </c>
      <c r="I109">
        <v>4281843</v>
      </c>
      <c r="J109">
        <v>0.87682059250484068</v>
      </c>
      <c r="K109">
        <v>0.70485160021411608</v>
      </c>
      <c r="L109">
        <v>0.65215817898331785</v>
      </c>
      <c r="M109">
        <v>0.5242517568342554</v>
      </c>
    </row>
    <row r="110" spans="1:13" x14ac:dyDescent="0.2">
      <c r="A110" s="1">
        <v>44471</v>
      </c>
      <c r="B110">
        <v>683</v>
      </c>
      <c r="C110">
        <v>64470</v>
      </c>
      <c r="D110">
        <v>418</v>
      </c>
      <c r="E110" s="2">
        <v>1005</v>
      </c>
      <c r="F110">
        <v>202</v>
      </c>
      <c r="G110">
        <v>10219708</v>
      </c>
      <c r="H110">
        <v>5785854</v>
      </c>
      <c r="I110">
        <v>4366019</v>
      </c>
      <c r="J110">
        <v>0.88123081778181633</v>
      </c>
      <c r="K110">
        <v>0.70839685721463963</v>
      </c>
      <c r="L110">
        <v>0.66497884215898773</v>
      </c>
      <c r="M110">
        <v>0.53455793010667119</v>
      </c>
    </row>
    <row r="111" spans="1:13" x14ac:dyDescent="0.2">
      <c r="A111" s="1">
        <v>44472</v>
      </c>
      <c r="B111">
        <v>627</v>
      </c>
      <c r="C111">
        <v>65097</v>
      </c>
      <c r="D111">
        <v>428</v>
      </c>
      <c r="E111">
        <v>981</v>
      </c>
      <c r="F111">
        <v>195</v>
      </c>
      <c r="G111">
        <v>10335680</v>
      </c>
      <c r="H111">
        <v>5801150</v>
      </c>
      <c r="I111">
        <v>4408263</v>
      </c>
      <c r="J111">
        <v>0.8835605182182239</v>
      </c>
      <c r="K111">
        <v>0.71026963836811419</v>
      </c>
      <c r="L111">
        <v>0.67141293376696387</v>
      </c>
      <c r="M111">
        <v>0.53973011675987315</v>
      </c>
    </row>
    <row r="112" spans="1:13" x14ac:dyDescent="0.2">
      <c r="A112" s="1">
        <v>44473</v>
      </c>
      <c r="B112">
        <v>592</v>
      </c>
      <c r="C112">
        <v>65689</v>
      </c>
      <c r="D112">
        <v>434</v>
      </c>
      <c r="E112">
        <v>959</v>
      </c>
      <c r="F112">
        <v>193</v>
      </c>
      <c r="G112">
        <v>10392994</v>
      </c>
      <c r="H112">
        <v>5808414</v>
      </c>
      <c r="I112">
        <v>4428775</v>
      </c>
      <c r="J112">
        <v>0.88466688223300327</v>
      </c>
      <c r="K112">
        <v>0.71115901351840438</v>
      </c>
      <c r="L112">
        <v>0.67453707179988698</v>
      </c>
      <c r="M112">
        <v>0.54224152412258686</v>
      </c>
    </row>
    <row r="113" spans="1:13" x14ac:dyDescent="0.2">
      <c r="A113" s="1">
        <v>44474</v>
      </c>
      <c r="B113">
        <v>543</v>
      </c>
      <c r="C113">
        <v>66232</v>
      </c>
      <c r="D113">
        <v>441</v>
      </c>
      <c r="E113">
        <v>978</v>
      </c>
      <c r="F113">
        <v>190</v>
      </c>
      <c r="G113">
        <v>10422461</v>
      </c>
      <c r="H113">
        <v>5815075</v>
      </c>
      <c r="I113">
        <v>4442925</v>
      </c>
      <c r="J113">
        <v>0.88568140463146761</v>
      </c>
      <c r="K113">
        <v>0.71197455975685187</v>
      </c>
      <c r="L113">
        <v>0.67669222747294977</v>
      </c>
      <c r="M113">
        <v>0.54397399361275844</v>
      </c>
    </row>
    <row r="114" spans="1:13" x14ac:dyDescent="0.2">
      <c r="A114" s="1">
        <v>44475</v>
      </c>
      <c r="B114">
        <v>630</v>
      </c>
      <c r="C114">
        <v>66862</v>
      </c>
      <c r="D114">
        <v>451</v>
      </c>
      <c r="E114">
        <v>959</v>
      </c>
      <c r="F114">
        <v>188</v>
      </c>
      <c r="G114">
        <v>10459088</v>
      </c>
      <c r="H114">
        <v>5844107</v>
      </c>
      <c r="I114">
        <v>4538018</v>
      </c>
      <c r="J114">
        <v>0.8901032053028709</v>
      </c>
      <c r="K114">
        <v>0.71552912189385975</v>
      </c>
      <c r="L114">
        <v>0.69117563513503844</v>
      </c>
      <c r="M114">
        <v>0.55561680076674325</v>
      </c>
    </row>
    <row r="115" spans="1:13" x14ac:dyDescent="0.2">
      <c r="A115" s="1">
        <v>44476</v>
      </c>
      <c r="B115">
        <v>671</v>
      </c>
      <c r="C115">
        <v>67533</v>
      </c>
      <c r="D115">
        <v>459</v>
      </c>
      <c r="E115">
        <v>911</v>
      </c>
      <c r="F115">
        <v>181</v>
      </c>
      <c r="G115">
        <v>10589377</v>
      </c>
      <c r="H115">
        <v>6117475</v>
      </c>
      <c r="I115">
        <v>4653723</v>
      </c>
      <c r="J115">
        <v>0.89413433641233753</v>
      </c>
      <c r="K115">
        <v>0.74899920808391074</v>
      </c>
      <c r="L115">
        <v>0.70319729147955012</v>
      </c>
      <c r="M115">
        <v>0.5697832588840791</v>
      </c>
    </row>
    <row r="116" spans="1:13" x14ac:dyDescent="0.2">
      <c r="A116" s="1">
        <v>44477</v>
      </c>
      <c r="B116">
        <v>518</v>
      </c>
      <c r="C116">
        <v>68051</v>
      </c>
      <c r="D116">
        <v>470</v>
      </c>
      <c r="E116">
        <v>856</v>
      </c>
      <c r="F116">
        <v>170</v>
      </c>
      <c r="G116">
        <v>10707149</v>
      </c>
      <c r="H116">
        <v>6149259</v>
      </c>
      <c r="I116">
        <v>4738793</v>
      </c>
      <c r="J116">
        <v>0.89785186571750464</v>
      </c>
      <c r="K116">
        <v>0.75289071411045594</v>
      </c>
      <c r="L116">
        <v>0.7148602629046229</v>
      </c>
      <c r="M116">
        <v>0.58019888994619184</v>
      </c>
    </row>
    <row r="117" spans="1:13" x14ac:dyDescent="0.2">
      <c r="A117" s="1">
        <v>44478</v>
      </c>
      <c r="B117">
        <v>504</v>
      </c>
      <c r="C117">
        <v>68555</v>
      </c>
      <c r="D117">
        <v>481</v>
      </c>
      <c r="E117">
        <v>812</v>
      </c>
      <c r="F117">
        <v>163</v>
      </c>
      <c r="G117">
        <v>10823193</v>
      </c>
      <c r="H117">
        <v>6179093</v>
      </c>
      <c r="I117">
        <v>4831173</v>
      </c>
      <c r="J117">
        <v>0.90137611639729254</v>
      </c>
      <c r="K117">
        <v>0.75654346992457455</v>
      </c>
      <c r="L117">
        <v>0.72752161209908961</v>
      </c>
      <c r="M117">
        <v>0.59150952821488789</v>
      </c>
    </row>
    <row r="118" spans="1:13" x14ac:dyDescent="0.2">
      <c r="A118" s="1">
        <v>44479</v>
      </c>
      <c r="B118">
        <v>442</v>
      </c>
      <c r="C118">
        <v>68997</v>
      </c>
      <c r="D118">
        <v>487</v>
      </c>
      <c r="E118">
        <v>794</v>
      </c>
      <c r="F118">
        <v>159</v>
      </c>
      <c r="G118">
        <v>10941416</v>
      </c>
      <c r="H118">
        <v>6196332</v>
      </c>
      <c r="I118">
        <v>4890800</v>
      </c>
      <c r="J118">
        <v>0.90334286729526136</v>
      </c>
      <c r="K118">
        <v>0.75865414423843092</v>
      </c>
      <c r="L118">
        <v>0.73528672175843646</v>
      </c>
      <c r="M118">
        <v>0.59881001996686389</v>
      </c>
    </row>
    <row r="119" spans="1:13" x14ac:dyDescent="0.2">
      <c r="A119" s="1">
        <v>44480</v>
      </c>
      <c r="B119">
        <v>373</v>
      </c>
      <c r="C119">
        <v>69370</v>
      </c>
      <c r="D119">
        <v>495</v>
      </c>
      <c r="E119">
        <v>769</v>
      </c>
      <c r="F119">
        <v>153</v>
      </c>
      <c r="G119">
        <v>11016287</v>
      </c>
      <c r="H119">
        <v>6205129</v>
      </c>
      <c r="I119">
        <v>4925635</v>
      </c>
      <c r="J119">
        <v>0.9044163328206144</v>
      </c>
      <c r="K119">
        <v>0.75973121378649022</v>
      </c>
      <c r="L119">
        <v>0.73971887936169622</v>
      </c>
      <c r="M119">
        <v>0.60307507824885165</v>
      </c>
    </row>
    <row r="120" spans="1:13" x14ac:dyDescent="0.2">
      <c r="A120" s="1">
        <v>44481</v>
      </c>
      <c r="B120">
        <v>436</v>
      </c>
      <c r="C120">
        <v>69806</v>
      </c>
      <c r="D120">
        <v>500</v>
      </c>
      <c r="E120">
        <v>766</v>
      </c>
      <c r="F120">
        <v>155</v>
      </c>
      <c r="G120">
        <v>11062995</v>
      </c>
      <c r="H120">
        <v>6231987</v>
      </c>
      <c r="I120">
        <v>5018535</v>
      </c>
      <c r="J120">
        <v>0.90773222640070272</v>
      </c>
      <c r="K120">
        <v>0.76301960004564418</v>
      </c>
      <c r="L120">
        <v>0.75228122847224133</v>
      </c>
      <c r="M120">
        <v>0.61444938324086151</v>
      </c>
    </row>
    <row r="121" spans="1:13" x14ac:dyDescent="0.2">
      <c r="A121" s="1">
        <v>44482</v>
      </c>
      <c r="B121">
        <v>401</v>
      </c>
      <c r="C121">
        <v>70207</v>
      </c>
      <c r="D121">
        <v>504</v>
      </c>
      <c r="E121">
        <v>716</v>
      </c>
      <c r="F121">
        <v>150</v>
      </c>
      <c r="G121">
        <v>11178722</v>
      </c>
      <c r="H121">
        <v>6258897</v>
      </c>
      <c r="I121">
        <v>5116994</v>
      </c>
      <c r="J121">
        <v>0.91102435996064979</v>
      </c>
      <c r="K121">
        <v>0.76631435297712946</v>
      </c>
      <c r="L121">
        <v>0.76548357504838438</v>
      </c>
      <c r="M121">
        <v>0.62650430999229634</v>
      </c>
    </row>
    <row r="122" spans="1:13" x14ac:dyDescent="0.2">
      <c r="A122" s="1">
        <v>44483</v>
      </c>
      <c r="B122">
        <v>414</v>
      </c>
      <c r="C122">
        <v>70621</v>
      </c>
      <c r="D122">
        <v>510</v>
      </c>
      <c r="E122">
        <v>711</v>
      </c>
      <c r="F122">
        <v>143</v>
      </c>
      <c r="G122">
        <v>11293208</v>
      </c>
      <c r="H122">
        <v>6282258</v>
      </c>
      <c r="I122">
        <v>5207377</v>
      </c>
      <c r="J122">
        <v>0.91396801322519272</v>
      </c>
      <c r="K122">
        <v>0.76917458052199861</v>
      </c>
      <c r="L122">
        <v>0.77765845306124248</v>
      </c>
      <c r="M122">
        <v>0.63757044355626646</v>
      </c>
    </row>
    <row r="123" spans="1:13" x14ac:dyDescent="0.2">
      <c r="A123" s="1">
        <v>44484</v>
      </c>
      <c r="B123">
        <v>334</v>
      </c>
      <c r="C123">
        <v>70955</v>
      </c>
      <c r="D123">
        <v>514</v>
      </c>
      <c r="E123">
        <v>677</v>
      </c>
      <c r="F123">
        <v>145</v>
      </c>
      <c r="G123">
        <v>11396829</v>
      </c>
      <c r="H123">
        <v>6303598</v>
      </c>
      <c r="I123">
        <v>5288225</v>
      </c>
      <c r="J123">
        <v>0.91663035394357695</v>
      </c>
      <c r="K123">
        <v>0.77178736489798871</v>
      </c>
      <c r="L123">
        <v>0.78812763578204204</v>
      </c>
      <c r="M123">
        <v>0.64746914979947434</v>
      </c>
    </row>
    <row r="124" spans="1:13" x14ac:dyDescent="0.2">
      <c r="A124" s="1">
        <v>44485</v>
      </c>
      <c r="B124">
        <v>303</v>
      </c>
      <c r="C124">
        <v>71258</v>
      </c>
      <c r="D124">
        <v>516</v>
      </c>
      <c r="E124">
        <v>652</v>
      </c>
      <c r="F124">
        <v>138</v>
      </c>
      <c r="G124">
        <v>11495852</v>
      </c>
      <c r="H124">
        <v>6323230</v>
      </c>
      <c r="I124">
        <v>5364911</v>
      </c>
      <c r="J124">
        <v>0.91908266217622592</v>
      </c>
      <c r="K124">
        <v>0.7741910285750947</v>
      </c>
      <c r="L124">
        <v>0.79812542579555323</v>
      </c>
      <c r="M124">
        <v>0.65685827738415958</v>
      </c>
    </row>
    <row r="125" spans="1:13" x14ac:dyDescent="0.2">
      <c r="A125" s="1">
        <v>44486</v>
      </c>
      <c r="B125">
        <v>211</v>
      </c>
      <c r="C125">
        <v>71469</v>
      </c>
      <c r="D125">
        <v>526</v>
      </c>
      <c r="E125">
        <v>619</v>
      </c>
      <c r="F125">
        <v>137</v>
      </c>
      <c r="G125">
        <v>11591520</v>
      </c>
      <c r="H125">
        <v>6332648</v>
      </c>
      <c r="I125">
        <v>5405628</v>
      </c>
      <c r="J125">
        <v>0.92021034928600376</v>
      </c>
      <c r="K125">
        <v>0.77534413088311127</v>
      </c>
      <c r="L125">
        <v>0.80312279772409467</v>
      </c>
      <c r="M125">
        <v>0.66184350425563065</v>
      </c>
    </row>
    <row r="126" spans="1:13" x14ac:dyDescent="0.2">
      <c r="A126" s="1">
        <v>44487</v>
      </c>
      <c r="B126">
        <v>240</v>
      </c>
      <c r="C126">
        <v>71709</v>
      </c>
      <c r="D126">
        <v>531</v>
      </c>
      <c r="E126">
        <v>606</v>
      </c>
      <c r="F126">
        <v>132</v>
      </c>
      <c r="G126">
        <v>11644223</v>
      </c>
      <c r="H126">
        <v>6338713</v>
      </c>
      <c r="I126">
        <v>5440365</v>
      </c>
      <c r="J126">
        <v>0.92097112685398597</v>
      </c>
      <c r="K126">
        <v>0.77608670526176082</v>
      </c>
      <c r="L126">
        <v>0.80762577846431371</v>
      </c>
      <c r="M126">
        <v>0.66609656380899396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Post-Delta Outbreak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Zhou</dc:creator>
  <cp:lastModifiedBy>Jessie Zhou</cp:lastModifiedBy>
  <dcterms:created xsi:type="dcterms:W3CDTF">2021-10-23T09:04:43Z</dcterms:created>
  <dcterms:modified xsi:type="dcterms:W3CDTF">2021-10-24T17:22:02Z</dcterms:modified>
</cp:coreProperties>
</file>