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smaryedu-my.sharepoint.com/personal/j_a_asare_email_msmary_edu/Documents/Documents/JJZ Project/"/>
    </mc:Choice>
  </mc:AlternateContent>
  <xr:revisionPtr revIDLastSave="0" documentId="8_{DE7E884B-C607-4455-8921-3FF43AC746AB}" xr6:coauthVersionLast="47" xr6:coauthVersionMax="47" xr10:uidLastSave="{00000000-0000-0000-0000-000000000000}"/>
  <bookViews>
    <workbookView xWindow="-90" yWindow="0" windowWidth="11970" windowHeight="7270" xr2:uid="{32956021-E553-4142-BA8A-7A329B856F62}"/>
  </bookViews>
  <sheets>
    <sheet name="Gantt Chart" sheetId="1" r:id="rId1"/>
    <sheet name="Help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<sst xmlns="http://schemas.openxmlformats.org/spreadsheetml/2006/main" count="30" uniqueCount="25">
  <si>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Task #</t>
  </si>
  <si>
    <t>Task</t>
  </si>
  <si>
    <t>Responsible</t>
  </si>
  <si>
    <t>Start</t>
  </si>
  <si>
    <t>End</t>
  </si>
  <si>
    <t>Duration(Weeks)</t>
  </si>
  <si>
    <t>Requirements Analysis</t>
  </si>
  <si>
    <t>Jonathon</t>
  </si>
  <si>
    <t>System Architecture &amp; Initial Codebase</t>
  </si>
  <si>
    <t>Database Setup &amp; Integration</t>
  </si>
  <si>
    <t>Zara</t>
  </si>
  <si>
    <t>Testing Plan Development</t>
  </si>
  <si>
    <t>Implementation of Room Check Features</t>
  </si>
  <si>
    <t>System Testing &amp; Debugging</t>
  </si>
  <si>
    <t xml:space="preserve">Deployment Setup </t>
  </si>
  <si>
    <t>Jessica</t>
  </si>
  <si>
    <t>Final Integration &amp; Demonstration</t>
  </si>
  <si>
    <t>Project Start Date</t>
  </si>
  <si>
    <t>Days Per Column</t>
  </si>
  <si>
    <t>Instructions</t>
  </si>
  <si>
    <t>1. Update "Project Start Date" and "Days Per Column" above.</t>
  </si>
  <si>
    <t>2. Update the gantt chart rows with task names, start dates, and end dates.</t>
  </si>
  <si>
    <t>3. The template will automatically fill the gantt chart bars.</t>
  </si>
  <si>
    <t>Provided By</t>
  </si>
  <si>
    <t>onlinegantt.com - Free Online Gantt Chart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</si>
</sst>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 applyAlignment="1">
      <alignment textRotation="90"/>
    </xf>
    <xf numFmtId="0" fontId="1" fillId="0" borderId="0" xfId="0" applyFont="1" applyAlignment="1">
      <alignment vertical="center"/>
    </xf>
    <xf numFmtId="0" fontId="2" fillId="0" borderId="0" xfId="1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164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1">
    <dxf>
      <fill>
        <patternFill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nlinegant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1B4EE-CEA1-44D3-9CCE-DF7D929695B0}">
  <dimension ref="A1:BG9"/>
  <sheetViews>
    <sheetView tabSelected="1" zoomScaleNormal="100" workbookViewId="0">
      <selection activeCell="I7" sqref="I7"/>
    </sheetView>
  </sheetViews>
  <sheetFormatPr defaultRowHeight="14.45"/>
  <cols>
    <col min="1" max="1" width="6.140625" customWidth="1"/>
    <col min="2" max="2" width="33.42578125" customWidth="1"/>
    <col min="3" max="3" width="9.7109375" customWidth="1"/>
    <col min="4" max="5" width="11.140625" customWidth="1"/>
    <col min="6" max="6" width="9.7109375" customWidth="1"/>
    <col min="7" max="7" width="3.42578125" bestFit="1" customWidth="1"/>
    <col min="8" max="59" width="3.5703125" bestFit="1" customWidth="1"/>
  </cols>
  <sheetData>
    <row r="1" spans="1:59" ht="57.6">
      <c r="A1" t="s">
        <v>0</v>
      </c>
      <c r="B1" s="6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/>
      <c r="H1" s="3">
        <v>45915</v>
      </c>
      <c r="I1" s="3">
        <v>45916</v>
      </c>
      <c r="J1" s="3">
        <v>45917</v>
      </c>
      <c r="K1" s="3">
        <v>45918</v>
      </c>
      <c r="L1" s="3">
        <v>45919</v>
      </c>
      <c r="M1" s="3">
        <v>45920</v>
      </c>
      <c r="N1" s="3">
        <v>45921</v>
      </c>
      <c r="O1" s="3">
        <v>45922</v>
      </c>
      <c r="P1" s="3">
        <v>45923</v>
      </c>
      <c r="Q1" s="3">
        <v>45924</v>
      </c>
      <c r="R1" s="3">
        <v>45925</v>
      </c>
      <c r="S1" s="3">
        <v>45926</v>
      </c>
      <c r="T1" s="3">
        <v>45927</v>
      </c>
      <c r="U1" s="3">
        <v>45928</v>
      </c>
      <c r="V1" s="3">
        <v>45929</v>
      </c>
      <c r="W1" s="3">
        <v>45930</v>
      </c>
      <c r="X1" s="3">
        <v>45931</v>
      </c>
      <c r="Y1" s="3">
        <v>45932</v>
      </c>
      <c r="Z1" s="3">
        <v>45933</v>
      </c>
      <c r="AA1" s="3">
        <v>45935</v>
      </c>
      <c r="AB1" s="3">
        <v>45938</v>
      </c>
      <c r="AC1" s="3">
        <v>45942</v>
      </c>
      <c r="AD1" s="3">
        <v>45943</v>
      </c>
      <c r="AE1" s="3">
        <v>45945</v>
      </c>
      <c r="AF1" s="3">
        <v>45947</v>
      </c>
      <c r="AG1" s="3">
        <v>45948</v>
      </c>
      <c r="AH1" s="3">
        <v>45950</v>
      </c>
      <c r="AI1" s="3">
        <v>45952</v>
      </c>
      <c r="AJ1" s="3">
        <v>45954</v>
      </c>
      <c r="AK1" s="3">
        <v>45960</v>
      </c>
      <c r="AL1" s="3">
        <v>45962</v>
      </c>
      <c r="AM1" s="3">
        <v>45964</v>
      </c>
      <c r="AN1" s="3">
        <v>45965</v>
      </c>
      <c r="AO1" s="3">
        <v>45966</v>
      </c>
      <c r="AP1" s="3">
        <v>45968</v>
      </c>
      <c r="AQ1" s="3">
        <v>45969</v>
      </c>
      <c r="AR1" s="3">
        <v>45970</v>
      </c>
      <c r="AS1" s="3">
        <v>45971</v>
      </c>
      <c r="AT1" s="3">
        <v>45972</v>
      </c>
      <c r="AU1" s="3">
        <v>45973</v>
      </c>
      <c r="AV1" s="3">
        <v>45974</v>
      </c>
      <c r="AW1" s="3">
        <v>45975</v>
      </c>
      <c r="AX1" s="3">
        <v>45976</v>
      </c>
      <c r="AY1" s="3">
        <v>45977</v>
      </c>
      <c r="AZ1" s="3">
        <v>45978</v>
      </c>
      <c r="BA1" s="3">
        <v>45979</v>
      </c>
      <c r="BB1" s="3">
        <v>45980</v>
      </c>
      <c r="BC1" s="3">
        <v>45981</v>
      </c>
      <c r="BD1" s="3">
        <v>45982</v>
      </c>
      <c r="BE1" s="3">
        <v>45983</v>
      </c>
      <c r="BF1" s="3">
        <v>45984</v>
      </c>
      <c r="BG1" s="3">
        <v>45985</v>
      </c>
    </row>
    <row r="2" spans="1:59">
      <c r="A2">
        <v>1</v>
      </c>
      <c r="B2" t="s">
        <v>6</v>
      </c>
      <c r="C2" t="s">
        <v>7</v>
      </c>
      <c r="D2" s="8">
        <v>45915</v>
      </c>
      <c r="E2" s="8">
        <v>45922</v>
      </c>
      <c r="F2">
        <v>1</v>
      </c>
      <c r="G2" s="7"/>
      <c r="H2" s="7"/>
      <c r="I2" s="7"/>
      <c r="J2" s="7"/>
    </row>
    <row r="3" spans="1:59">
      <c r="A3">
        <v>2</v>
      </c>
      <c r="B3" t="s">
        <v>8</v>
      </c>
      <c r="C3" s="9" t="s">
        <v>7</v>
      </c>
      <c r="D3" s="8">
        <v>45922</v>
      </c>
      <c r="E3" s="8">
        <v>45929</v>
      </c>
      <c r="F3" s="9">
        <v>1</v>
      </c>
    </row>
    <row r="4" spans="1:59">
      <c r="A4">
        <v>3</v>
      </c>
      <c r="B4" t="s">
        <v>9</v>
      </c>
      <c r="C4" s="9" t="s">
        <v>10</v>
      </c>
      <c r="D4" s="8">
        <v>45929</v>
      </c>
      <c r="E4" s="8">
        <v>45943</v>
      </c>
      <c r="F4" s="9">
        <v>2</v>
      </c>
    </row>
    <row r="5" spans="1:59">
      <c r="A5">
        <v>4</v>
      </c>
      <c r="B5" t="s">
        <v>11</v>
      </c>
      <c r="C5" s="9" t="s">
        <v>10</v>
      </c>
      <c r="D5" s="8">
        <v>45943</v>
      </c>
      <c r="E5" s="8">
        <v>45950</v>
      </c>
      <c r="F5" s="9">
        <v>1</v>
      </c>
    </row>
    <row r="6" spans="1:59">
      <c r="A6">
        <v>5</v>
      </c>
      <c r="B6" t="s">
        <v>12</v>
      </c>
      <c r="C6" s="10" t="s">
        <v>7</v>
      </c>
      <c r="D6" s="8">
        <v>45950</v>
      </c>
      <c r="E6" s="8">
        <v>45964</v>
      </c>
      <c r="F6" s="10">
        <v>2</v>
      </c>
    </row>
    <row r="7" spans="1:59">
      <c r="A7">
        <v>6</v>
      </c>
      <c r="B7" t="s">
        <v>13</v>
      </c>
      <c r="C7" s="9" t="s">
        <v>10</v>
      </c>
      <c r="D7" s="8">
        <v>45964</v>
      </c>
      <c r="E7" s="8">
        <v>45971</v>
      </c>
      <c r="F7" s="9">
        <v>1</v>
      </c>
    </row>
    <row r="8" spans="1:59">
      <c r="A8">
        <v>7</v>
      </c>
      <c r="B8" t="s">
        <v>14</v>
      </c>
      <c r="C8" s="9" t="s">
        <v>15</v>
      </c>
      <c r="D8" s="8">
        <v>45971</v>
      </c>
      <c r="E8" s="8">
        <v>45985</v>
      </c>
      <c r="F8" s="9">
        <v>2</v>
      </c>
    </row>
    <row r="9" spans="1:59">
      <c r="A9">
        <v>8</v>
      </c>
      <c r="B9" t="s">
        <v>16</v>
      </c>
      <c r="C9" s="9" t="s">
        <v>15</v>
      </c>
      <c r="D9" s="8">
        <v>45985</v>
      </c>
      <c r="E9" s="8">
        <v>45992</v>
      </c>
      <c r="F9" s="9">
        <v>1</v>
      </c>
    </row>
  </sheetData>
  <conditionalFormatting sqref="G2:BF1002">
    <cfRule type="expression" dxfId="0" priority="1">
      <formula>AND($D2&lt;=G$1,$E2&gt;=(H$1-1))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FB83B-F3A7-4299-B20E-AB3F7A8AFEC2}">
  <dimension ref="A1:B10"/>
  <sheetViews>
    <sheetView workbookViewId="0"/>
  </sheetViews>
  <sheetFormatPr defaultRowHeight="14.45"/>
  <cols>
    <col min="1" max="1" width="22.140625" customWidth="1"/>
    <col min="2" max="2" width="11.140625" customWidth="1"/>
  </cols>
  <sheetData>
    <row r="1" spans="1:2">
      <c r="A1" s="2" t="s">
        <v>17</v>
      </c>
      <c r="B1" s="1">
        <v>45292</v>
      </c>
    </row>
    <row r="2" spans="1:2">
      <c r="A2" s="2" t="s">
        <v>18</v>
      </c>
      <c r="B2">
        <v>7</v>
      </c>
    </row>
    <row r="4" spans="1:2">
      <c r="A4" s="2" t="s">
        <v>19</v>
      </c>
    </row>
    <row r="5" spans="1:2">
      <c r="A5" t="s">
        <v>20</v>
      </c>
    </row>
    <row r="6" spans="1:2">
      <c r="A6" t="s">
        <v>21</v>
      </c>
    </row>
    <row r="7" spans="1:2">
      <c r="A7" t="s">
        <v>22</v>
      </c>
    </row>
    <row r="9" spans="1:2">
      <c r="A9" s="2" t="s">
        <v>23</v>
      </c>
    </row>
    <row r="10" spans="1:2">
      <c r="A10" s="5" t="s">
        <v>24</v>
      </c>
    </row>
  </sheetData>
  <hyperlinks>
    <hyperlink ref="A10" r:id="rId1" display="onlinegantt.com" xr:uid="{083F649B-A979-483E-AF5B-779B8BD0FDA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 A</dc:creator>
  <cp:keywords/>
  <dc:description/>
  <cp:lastModifiedBy>Asare, Jessica A.</cp:lastModifiedBy>
  <cp:revision/>
  <dcterms:created xsi:type="dcterms:W3CDTF">2024-08-10T22:43:34Z</dcterms:created>
  <dcterms:modified xsi:type="dcterms:W3CDTF">2025-10-21T19:47:32Z</dcterms:modified>
  <cp:category/>
  <cp:contentStatus/>
</cp:coreProperties>
</file>