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Assessor_Nom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Matrícula</t>
        </is>
      </c>
      <c r="B1" s="1" t="inlineStr">
        <is>
          <t>Aluno</t>
        </is>
      </c>
      <c r="C1" s="1" t="inlineStr">
        <is>
          <t>Escola</t>
        </is>
      </c>
      <c r="D1" s="1" t="inlineStr">
        <is>
          <t>Etapa</t>
        </is>
      </c>
      <c r="E1" s="1" t="inlineStr">
        <is>
          <t>Nível/Fase</t>
        </is>
      </c>
      <c r="F1" s="1" t="inlineStr">
        <is>
          <t>Turma</t>
        </is>
      </c>
      <c r="G1" s="1" t="inlineStr">
        <is>
          <t>Turno</t>
        </is>
      </c>
      <c r="H1" s="1" t="inlineStr">
        <is>
          <t>Professor</t>
        </is>
      </c>
      <c r="I1" s="1" t="inlineStr">
        <is>
          <t>Nome do Pai</t>
        </is>
      </c>
      <c r="J1" s="1" t="inlineStr">
        <is>
          <t>Nome da Mãe</t>
        </is>
      </c>
      <c r="K1" s="1" t="inlineStr">
        <is>
          <t>Endereço Residencial</t>
        </is>
      </c>
      <c r="L1" s="1" t="inlineStr">
        <is>
          <t>Ponto de Referência</t>
        </is>
      </c>
      <c r="M1" s="1" t="inlineStr">
        <is>
          <t>Telefones</t>
        </is>
      </c>
      <c r="N1" s="1" t="inlineStr">
        <is>
          <t>Assessor Responsável Teleresgate</t>
        </is>
      </c>
      <c r="O1" s="1" t="inlineStr">
        <is>
          <t>Assessor Responsável Visita</t>
        </is>
      </c>
      <c r="P1" s="1" t="inlineStr">
        <is>
          <t>Status</t>
        </is>
      </c>
    </row>
    <row r="2">
      <c r="A2" t="inlineStr">
        <is>
          <t>28887506</t>
        </is>
      </c>
      <c r="B2" t="inlineStr">
        <is>
          <t>EDUARDA MARTINS DE SOUZA</t>
        </is>
      </c>
      <c r="C2" t="inlineStr">
        <is>
          <t>E.M. IGNES DE VASCONCELOS</t>
        </is>
      </c>
      <c r="D2" t="inlineStr">
        <is>
          <t>ENSINO FUNDAMENTAL DE 1º E 2º ANO</t>
        </is>
      </c>
      <c r="E2" t="inlineStr">
        <is>
          <t>2 ANO</t>
        </is>
      </c>
      <c r="F2" t="inlineStr">
        <is>
          <t>C</t>
        </is>
      </c>
      <c r="G2" t="inlineStr">
        <is>
          <t>VESPERTINO</t>
        </is>
      </c>
      <c r="H2" t="inlineStr">
        <is>
          <t>BENEDITA CHAVES BARROSO</t>
        </is>
      </c>
      <c r="I2" t="inlineStr">
        <is>
          <t>ADEJANE PEDROSA DE SOUZA</t>
        </is>
      </c>
      <c r="J2" t="inlineStr">
        <is>
          <t>MILLA CRISTINA MARTINS DO NASCIMENTO</t>
        </is>
      </c>
      <c r="K2" t="inlineStr">
        <is>
          <t>Beco BECO B N. 31 SAO JOSE OPERARIO MANAUS</t>
        </is>
      </c>
      <c r="M2" t="inlineStr">
        <is>
          <t>92 984284039, 985248104</t>
        </is>
      </c>
      <c r="P2" t="inlineStr">
        <is>
          <t>RECEBIDOS</t>
        </is>
      </c>
    </row>
    <row r="3">
      <c r="A3" t="inlineStr">
        <is>
          <t>23240741</t>
        </is>
      </c>
      <c r="B3" t="inlineStr">
        <is>
          <t>KEMUEL DE LIMA CORREA</t>
        </is>
      </c>
      <c r="C3" t="inlineStr">
        <is>
          <t>E.M. THEMISTOCLES GADELHA</t>
        </is>
      </c>
      <c r="D3" t="inlineStr">
        <is>
          <t>ENSINO FUNDAMENTAL - 6º A 9º ANO</t>
        </is>
      </c>
      <c r="E3" t="inlineStr">
        <is>
          <t>7 ANO</t>
        </is>
      </c>
      <c r="F3" t="inlineStr">
        <is>
          <t>B</t>
        </is>
      </c>
      <c r="G3" t="inlineStr">
        <is>
          <t>VESPERTINO</t>
        </is>
      </c>
      <c r="H3" t="inlineStr">
        <is>
          <t>DIOGO SARRAFF SOARES</t>
        </is>
      </c>
      <c r="I3" t="inlineStr">
        <is>
          <t>ANTONIO CESAR NOGUEIRA CORREA</t>
        </is>
      </c>
      <c r="J3" t="inlineStr">
        <is>
          <t>KEROLENE VIANA DE LIMA</t>
        </is>
      </c>
      <c r="K3" t="inlineStr">
        <is>
          <t>Rua RUA ONZE N. 535 ARTUR V FILHO JORGE TEIXEIRA MANAUS</t>
        </is>
      </c>
      <c r="L3" t="inlineStr">
        <is>
          <t>1</t>
        </is>
      </c>
      <c r="M3" t="inlineStr">
        <is>
          <t>92 988355801, 996131681</t>
        </is>
      </c>
      <c r="P3" t="inlineStr">
        <is>
          <t>RECEBIDOS</t>
        </is>
      </c>
    </row>
    <row r="4">
      <c r="A4" t="inlineStr">
        <is>
          <t>28838173</t>
        </is>
      </c>
      <c r="B4" t="inlineStr">
        <is>
          <t>GUSTAVO HENRIQUE DE JESUS MENEZES</t>
        </is>
      </c>
      <c r="C4" t="inlineStr">
        <is>
          <t>E.M. RAIMUNDA NONATA DEUS</t>
        </is>
      </c>
      <c r="D4" t="inlineStr">
        <is>
          <t>ENSINO FUNDAMENTAL DE 1º E 2º ANO</t>
        </is>
      </c>
      <c r="E4" t="inlineStr">
        <is>
          <t>2 ANO</t>
        </is>
      </c>
      <c r="F4" t="inlineStr">
        <is>
          <t>B</t>
        </is>
      </c>
      <c r="G4" t="inlineStr">
        <is>
          <t>MATUTINO</t>
        </is>
      </c>
      <c r="H4" t="inlineStr">
        <is>
          <t>ROSARIA JORDAO DUTRA QUEIROZ</t>
        </is>
      </c>
      <c r="I4" t="inlineStr">
        <is>
          <t>WALLACE GOMES DE MENEZES</t>
        </is>
      </c>
      <c r="J4" t="inlineStr">
        <is>
          <t>CINTIA DE MOTA DE JESUS</t>
        </is>
      </c>
      <c r="K4" t="inlineStr">
        <is>
          <t>Rua RUA NELSON PINHEIRO N. 420 CASA TANCREDO NEVES MANAUS</t>
        </is>
      </c>
      <c r="M4" t="inlineStr">
        <is>
          <t>92 984581144, 991467930</t>
        </is>
      </c>
      <c r="P4" t="inlineStr">
        <is>
          <t>RECEBIDOS</t>
        </is>
      </c>
    </row>
    <row r="5">
      <c r="A5" t="inlineStr">
        <is>
          <t>23360755</t>
        </is>
      </c>
      <c r="B5" t="inlineStr">
        <is>
          <t>NICOLAS PIETRO BARBOSA GUEDES</t>
        </is>
      </c>
      <c r="C5" t="inlineStr">
        <is>
          <t>E.M. N. SRA. DO ROSARIO</t>
        </is>
      </c>
      <c r="D5" t="inlineStr">
        <is>
          <t>ENSINO FUNDAMENTAL - CORREÇÃO DE FLUXO</t>
        </is>
      </c>
      <c r="E5" t="inlineStr">
        <is>
          <t>2 FASE</t>
        </is>
      </c>
      <c r="F5" t="inlineStr">
        <is>
          <t>A</t>
        </is>
      </c>
      <c r="G5" t="inlineStr">
        <is>
          <t>MATUTINO</t>
        </is>
      </c>
      <c r="H5" t="inlineStr">
        <is>
          <t>GLEICIANE FERREIRA BATISTA</t>
        </is>
      </c>
      <c r="I5" t="inlineStr">
        <is>
          <t>JHONE DE SOUZA GUEDES</t>
        </is>
      </c>
      <c r="J5" t="inlineStr">
        <is>
          <t>ANA ROSE BARBOSA LAGO</t>
        </is>
      </c>
      <c r="K5" t="inlineStr">
        <is>
          <t>Ramal RAMAL DO ALFREDO N. S/N JORGE TEIXEIRA IV MANAUS</t>
        </is>
      </c>
      <c r="M5" t="inlineStr">
        <is>
          <t>92 993668472, 986010029</t>
        </is>
      </c>
      <c r="P5" t="inlineStr">
        <is>
          <t>RECEBIDOS</t>
        </is>
      </c>
    </row>
    <row r="6">
      <c r="A6" t="inlineStr">
        <is>
          <t>21947570</t>
        </is>
      </c>
      <c r="B6" t="inlineStr">
        <is>
          <t>DAVYD SOUZA FERNANDES</t>
        </is>
      </c>
      <c r="C6" t="inlineStr">
        <is>
          <t>E.M. ARTHUR ENGRACIO</t>
        </is>
      </c>
      <c r="D6" t="inlineStr">
        <is>
          <t>ENSINO FUNDAMENTAL - 6º A 9º ANO</t>
        </is>
      </c>
      <c r="E6" t="inlineStr">
        <is>
          <t>8 ANO</t>
        </is>
      </c>
      <c r="F6" t="inlineStr">
        <is>
          <t>D</t>
        </is>
      </c>
      <c r="G6" t="inlineStr">
        <is>
          <t>VESPERTINO</t>
        </is>
      </c>
      <c r="H6" t="inlineStr">
        <is>
          <t>ELDA TEIXEIRA VILA NOVA DA SILVA</t>
        </is>
      </c>
      <c r="I6" t="inlineStr">
        <is>
          <t>JOAQUIM FERNANDES LIMA</t>
        </is>
      </c>
      <c r="J6" t="inlineStr">
        <is>
          <t>PRISCILA SOUZA DA SILVA</t>
        </is>
      </c>
      <c r="K6" t="inlineStr">
        <is>
          <t>Rua GRANADA N. 18 TANCREDO NEVES MANAUS</t>
        </is>
      </c>
      <c r="L6" t="inlineStr">
        <is>
          <t>escola arthur engracio da silva</t>
        </is>
      </c>
      <c r="M6" t="inlineStr">
        <is>
          <t>92 995224853, 995225304</t>
        </is>
      </c>
      <c r="P6" t="inlineStr">
        <is>
          <t>RECEBIDOS</t>
        </is>
      </c>
    </row>
    <row r="7">
      <c r="A7" t="inlineStr">
        <is>
          <t>26619180</t>
        </is>
      </c>
      <c r="B7" t="inlineStr">
        <is>
          <t>JORGE VINICIUS LIMA DA COSTA</t>
        </is>
      </c>
      <c r="C7" t="inlineStr">
        <is>
          <t>E.M. ROSA SVERNER</t>
        </is>
      </c>
      <c r="D7" t="inlineStr">
        <is>
          <t>ENSINO FUNDAMENTAL - 6º A 9º ANO</t>
        </is>
      </c>
      <c r="E7" t="inlineStr">
        <is>
          <t>7 ANO</t>
        </is>
      </c>
      <c r="F7" t="inlineStr">
        <is>
          <t>B</t>
        </is>
      </c>
      <c r="G7" t="inlineStr">
        <is>
          <t>MATUTINO</t>
        </is>
      </c>
      <c r="H7" t="inlineStr">
        <is>
          <t>ROBERTO BRASIL DE MORAES</t>
        </is>
      </c>
      <c r="I7" t="inlineStr">
        <is>
          <t>JORGE CARVALHO DA COSTA</t>
        </is>
      </c>
      <c r="J7" t="inlineStr">
        <is>
          <t>ANDRESSA LARANJEIRA LIMA</t>
        </is>
      </c>
      <c r="K7" t="inlineStr">
        <is>
          <t>Rua CRAVITAS N. 277 NOVA FLORESTA MANAUS</t>
        </is>
      </c>
      <c r="M7" t="inlineStr">
        <is>
          <t>92 991429169, 993346811</t>
        </is>
      </c>
      <c r="P7" t="inlineStr">
        <is>
          <t>RECEBIDOS</t>
        </is>
      </c>
    </row>
    <row r="8">
      <c r="A8" t="inlineStr">
        <is>
          <t>24786179</t>
        </is>
      </c>
      <c r="B8" t="inlineStr">
        <is>
          <t>ANA JULIA MARTINS DE SOUZA</t>
        </is>
      </c>
      <c r="C8" t="inlineStr">
        <is>
          <t>E.M. PAULO PINTO NERY</t>
        </is>
      </c>
      <c r="D8" t="inlineStr">
        <is>
          <t>ENSINO FUNDAMENTAL - 6º A 9º ANO</t>
        </is>
      </c>
      <c r="E8" t="inlineStr">
        <is>
          <t>6 ANO</t>
        </is>
      </c>
      <c r="F8" t="inlineStr">
        <is>
          <t>E</t>
        </is>
      </c>
      <c r="G8" t="inlineStr">
        <is>
          <t>VESPERTINO</t>
        </is>
      </c>
      <c r="H8" t="inlineStr">
        <is>
          <t>JULIANA LEITE PAIVA</t>
        </is>
      </c>
      <c r="I8" t="inlineStr">
        <is>
          <t>SEVERINO DE SOUZA BANDEIRA</t>
        </is>
      </c>
      <c r="J8" t="inlineStr">
        <is>
          <t>SUELI CRISTINA MARTINS DE SOUZA</t>
        </is>
      </c>
      <c r="K8" t="inlineStr">
        <is>
          <t>Rua NOVA JERUSALEM N. 64 JORGE TEIXEIRA MANAUS</t>
        </is>
      </c>
      <c r="M8" t="inlineStr">
        <is>
          <t>92 994076491, 994751459</t>
        </is>
      </c>
      <c r="P8" t="inlineStr">
        <is>
          <t>RECEBIDOS</t>
        </is>
      </c>
    </row>
    <row r="9">
      <c r="A9" t="inlineStr">
        <is>
          <t>30438691</t>
        </is>
      </c>
      <c r="B9" t="inlineStr">
        <is>
          <t>RHAABE EMANUELLY MAGALHAES DE SOUZA</t>
        </is>
      </c>
      <c r="C9" t="inlineStr">
        <is>
          <t>CMEI DULCINEIA TINOCO</t>
        </is>
      </c>
      <c r="D9" t="inlineStr">
        <is>
          <t>PRE-ESCOLA - 1. E 2. PERIODOS</t>
        </is>
      </c>
      <c r="E9" t="inlineStr">
        <is>
          <t>2 PERIODO</t>
        </is>
      </c>
      <c r="F9" t="inlineStr">
        <is>
          <t>B</t>
        </is>
      </c>
      <c r="G9" t="inlineStr">
        <is>
          <t>MATUTINO</t>
        </is>
      </c>
      <c r="H9" t="inlineStr">
        <is>
          <t>KEILA OLIVEIRA DE ALMEIDA</t>
        </is>
      </c>
      <c r="I9" t="inlineStr">
        <is>
          <t>GILSON LEOCADIO DE SOUZA</t>
        </is>
      </c>
      <c r="J9" t="inlineStr">
        <is>
          <t>JULIA CASTRO DE MAGALHAES</t>
        </is>
      </c>
      <c r="K9" t="inlineStr">
        <is>
          <t>Rua RUA TRES PODERES N. 318 CASA GRANDE VITORIA MANAUS</t>
        </is>
      </c>
      <c r="M9" t="inlineStr">
        <is>
          <t>92 988521099, 993674818</t>
        </is>
      </c>
      <c r="P9" t="inlineStr">
        <is>
          <t>RECEBIDOS</t>
        </is>
      </c>
    </row>
    <row r="10">
      <c r="A10" t="inlineStr">
        <is>
          <t>22684360</t>
        </is>
      </c>
      <c r="B10" t="inlineStr">
        <is>
          <t>ANDREY LUCAS GOMES CARDOSO</t>
        </is>
      </c>
      <c r="C10" t="inlineStr">
        <is>
          <t>E.M. PLINIO RAMOS COELHO</t>
        </is>
      </c>
      <c r="D10" t="inlineStr">
        <is>
          <t>ENSINO FUNDAMENTAL - 6º A 9º ANO</t>
        </is>
      </c>
      <c r="E10" t="inlineStr">
        <is>
          <t>6 ANO</t>
        </is>
      </c>
      <c r="F10" t="inlineStr">
        <is>
          <t>B</t>
        </is>
      </c>
      <c r="G10" t="inlineStr">
        <is>
          <t>VESPERTINO</t>
        </is>
      </c>
      <c r="H10" t="inlineStr">
        <is>
          <t>JAIRO SILVA OLIVEIRA</t>
        </is>
      </c>
      <c r="I10" t="inlineStr">
        <is>
          <t>ALESSANDRO DOS SANTOS CARDOSO</t>
        </is>
      </c>
      <c r="J10" t="inlineStr">
        <is>
          <t>BRUNA DE ASSIS GOMES</t>
        </is>
      </c>
      <c r="K10" t="inlineStr">
        <is>
          <t>Rua DOS ACAIZEIROS N. 2490 GILBERTO MESTRINHO MANAUS</t>
        </is>
      </c>
      <c r="L10" t="inlineStr">
        <is>
          <t>rua dos cruzeiros n 2490</t>
        </is>
      </c>
      <c r="M10" t="inlineStr">
        <is>
          <t>92 992343802, 993631139</t>
        </is>
      </c>
      <c r="P10" t="inlineStr">
        <is>
          <t>RECEBIDOS</t>
        </is>
      </c>
    </row>
    <row r="11">
      <c r="A11" t="inlineStr">
        <is>
          <t>26739810</t>
        </is>
      </c>
      <c r="B11" t="inlineStr">
        <is>
          <t>EMILY GEOVANA DA CRUZ DA SILVA</t>
        </is>
      </c>
      <c r="C11" t="inlineStr">
        <is>
          <t>E.M. PADRE JOAO D'VRIES</t>
        </is>
      </c>
      <c r="D11" t="inlineStr">
        <is>
          <t>ENSINO FUNDAMENTAL DE 1º AO 5º ANO</t>
        </is>
      </c>
      <c r="E11" t="inlineStr">
        <is>
          <t>5 ANO</t>
        </is>
      </c>
      <c r="F11" t="inlineStr">
        <is>
          <t>A</t>
        </is>
      </c>
      <c r="G11" t="inlineStr">
        <is>
          <t>MATUTINO</t>
        </is>
      </c>
      <c r="H11" t="inlineStr">
        <is>
          <t>MARIA CLEONILDES FREITAS</t>
        </is>
      </c>
      <c r="I11" t="inlineStr">
        <is>
          <t>ANTONILDO DE LIMA SILVA</t>
        </is>
      </c>
      <c r="J11" t="inlineStr">
        <is>
          <t>JOICILANE DA CRUZ BRASIL</t>
        </is>
      </c>
      <c r="K11" t="inlineStr">
        <is>
          <t>Avenida CURIO N. 63 COL ANTONIO ALEIXO MANAUS</t>
        </is>
      </c>
      <c r="M11" t="inlineStr">
        <is>
          <t>92 994401499, 993259837</t>
        </is>
      </c>
      <c r="P11" t="inlineStr">
        <is>
          <t>RECEBIDOS</t>
        </is>
      </c>
    </row>
    <row r="12">
      <c r="A12" t="inlineStr">
        <is>
          <t>24165298</t>
        </is>
      </c>
      <c r="B12" t="inlineStr">
        <is>
          <t>DAVI LUCAS MORAES DE OLIVEIRA</t>
        </is>
      </c>
      <c r="C12" t="inlineStr">
        <is>
          <t>E.M. PAULO PINTO NERY</t>
        </is>
      </c>
      <c r="D12" t="inlineStr">
        <is>
          <t>ENSINO FUNDAMENTAL DE 1º AO 5º ANO</t>
        </is>
      </c>
      <c r="E12" t="inlineStr">
        <is>
          <t>4 ANO</t>
        </is>
      </c>
      <c r="F12" t="inlineStr">
        <is>
          <t>C</t>
        </is>
      </c>
      <c r="G12" t="inlineStr">
        <is>
          <t>MATUTINO</t>
        </is>
      </c>
      <c r="H12" t="inlineStr">
        <is>
          <t>MIREIA MAR DA SILVA</t>
        </is>
      </c>
      <c r="I12" t="inlineStr">
        <is>
          <t>ALLAN DAVID DE OLIVEIRA ASSUNCAO</t>
        </is>
      </c>
      <c r="J12" t="inlineStr">
        <is>
          <t>ALESSANDRA MORAES DA SILVA</t>
        </is>
      </c>
      <c r="K12" t="inlineStr">
        <is>
          <t>Rua TAMOATA N. 06 C2 JORGE TEIXEIRA III MANAUS</t>
        </is>
      </c>
      <c r="M12" t="inlineStr">
        <is>
          <t>92 981927210, 981583583</t>
        </is>
      </c>
      <c r="P12" t="inlineStr">
        <is>
          <t>RECEBIDOS</t>
        </is>
      </c>
    </row>
    <row r="13">
      <c r="A13" t="inlineStr">
        <is>
          <t>23160896</t>
        </is>
      </c>
      <c r="B13" t="inlineStr">
        <is>
          <t>YAN GABRIEL LIRA DOS SANTOS</t>
        </is>
      </c>
      <c r="C13" t="inlineStr">
        <is>
          <t>E.M. THEMISTOCLES GADELHA</t>
        </is>
      </c>
      <c r="D13" t="inlineStr">
        <is>
          <t>ENSINO FUNDAMENTAL - 6º A 9º ANO</t>
        </is>
      </c>
      <c r="E13" t="inlineStr">
        <is>
          <t>7 ANO</t>
        </is>
      </c>
      <c r="F13" t="inlineStr">
        <is>
          <t>B</t>
        </is>
      </c>
      <c r="G13" t="inlineStr">
        <is>
          <t>VESPERTINO</t>
        </is>
      </c>
      <c r="H13" t="inlineStr">
        <is>
          <t>DIOGO SARRAFF SOARES</t>
        </is>
      </c>
      <c r="J13" t="inlineStr">
        <is>
          <t>ANDREIA LIRA DOS SANTOS</t>
        </is>
      </c>
      <c r="K13" t="inlineStr">
        <is>
          <t>Rua RUA COPAIBA N. 07 JORGE TEIXEIRA II MANAUS</t>
        </is>
      </c>
      <c r="M13" t="inlineStr">
        <is>
          <t>92 991020377, 991731099</t>
        </is>
      </c>
      <c r="P13" t="inlineStr">
        <is>
          <t>RECEBIDOS</t>
        </is>
      </c>
    </row>
    <row r="14">
      <c r="A14" t="inlineStr">
        <is>
          <t>23398663</t>
        </is>
      </c>
      <c r="B14" t="inlineStr">
        <is>
          <t>EZEQUIEL ADAN SOARES DOS ANJOS PIMENTEL</t>
        </is>
      </c>
      <c r="C14" t="inlineStr">
        <is>
          <t>E.M. PAULO PINTO NERY</t>
        </is>
      </c>
      <c r="D14" t="inlineStr">
        <is>
          <t>ENSINO FUNDAMENTAL - 6º A 9º ANO</t>
        </is>
      </c>
      <c r="E14" t="inlineStr">
        <is>
          <t>6 ANO</t>
        </is>
      </c>
      <c r="F14" t="inlineStr">
        <is>
          <t>E</t>
        </is>
      </c>
      <c r="G14" t="inlineStr">
        <is>
          <t>VESPERTINO</t>
        </is>
      </c>
      <c r="H14" t="inlineStr">
        <is>
          <t>JULIANA LEITE PAIVA</t>
        </is>
      </c>
      <c r="I14" t="inlineStr">
        <is>
          <t>EZEQUIAS NEVES PIMENTEL</t>
        </is>
      </c>
      <c r="J14" t="inlineStr">
        <is>
          <t>LEANNE SOARES DOS ANJOS PIMENTEL</t>
        </is>
      </c>
      <c r="K14" t="inlineStr">
        <is>
          <t>Rua RUA FERNANDO CORTEZ N. 430 JORGE TEIXEIRA IV MANAUS</t>
        </is>
      </c>
      <c r="M14" t="inlineStr">
        <is>
          <t>92 994609992, 993510046</t>
        </is>
      </c>
      <c r="P14" t="inlineStr">
        <is>
          <t>RECEBIDOS</t>
        </is>
      </c>
    </row>
    <row r="15">
      <c r="A15" t="inlineStr">
        <is>
          <t>28643712</t>
        </is>
      </c>
      <c r="B15" t="inlineStr">
        <is>
          <t>ROBERT MIGUEL FREITAS DA SILVA</t>
        </is>
      </c>
      <c r="C15" t="inlineStr">
        <is>
          <t>E.M. LUCILENE GUIMARAES</t>
        </is>
      </c>
      <c r="D15" t="inlineStr">
        <is>
          <t>ENSINO FUNDAMENTAL DE 1º E 2º ANO</t>
        </is>
      </c>
      <c r="E15" t="inlineStr">
        <is>
          <t>2 ANO</t>
        </is>
      </c>
      <c r="F15" t="inlineStr">
        <is>
          <t>D</t>
        </is>
      </c>
      <c r="G15" t="inlineStr">
        <is>
          <t>VESPERTINO</t>
        </is>
      </c>
      <c r="H15" t="inlineStr">
        <is>
          <t>AIDA VASCONCELOS DO NASCIMENTO</t>
        </is>
      </c>
      <c r="I15" t="inlineStr">
        <is>
          <t>ROBERTO RIVELINO CAVALCANTE DA SILVA</t>
        </is>
      </c>
      <c r="J15" t="inlineStr">
        <is>
          <t>MAILI MAIARA GOMES FREITAS</t>
        </is>
      </c>
      <c r="K15" t="inlineStr">
        <is>
          <t>Rua JACARANDA N. 61 JORGE TEIXEIRA MANAUS</t>
        </is>
      </c>
      <c r="M15" t="inlineStr">
        <is>
          <t>92 994037217, 995194817</t>
        </is>
      </c>
      <c r="P15" t="inlineStr">
        <is>
          <t>RECEBIDOS</t>
        </is>
      </c>
    </row>
    <row r="16">
      <c r="A16" t="inlineStr">
        <is>
          <t>23304871</t>
        </is>
      </c>
      <c r="B16" t="inlineStr">
        <is>
          <t>KAYLA BIANCA TEIXEIRA FREIRE</t>
        </is>
      </c>
      <c r="C16" t="inlineStr">
        <is>
          <t>E.M. ROSA SVERNER</t>
        </is>
      </c>
      <c r="D16" t="inlineStr">
        <is>
          <t>ENSINO FUNDAMENTAL - 6º A 9º ANO</t>
        </is>
      </c>
      <c r="E16" t="inlineStr">
        <is>
          <t>7 ANO</t>
        </is>
      </c>
      <c r="F16" t="inlineStr">
        <is>
          <t>B</t>
        </is>
      </c>
      <c r="G16" t="inlineStr">
        <is>
          <t>MATUTINO</t>
        </is>
      </c>
      <c r="H16" t="inlineStr">
        <is>
          <t>ROBERTO BRASIL DE MORAES</t>
        </is>
      </c>
      <c r="I16" t="inlineStr">
        <is>
          <t>CANDIDO DA CUNHA FREIRE NETO</t>
        </is>
      </c>
      <c r="J16" t="inlineStr">
        <is>
          <t>REGINA TEIXEIRA FREIRE</t>
        </is>
      </c>
      <c r="K16" t="inlineStr">
        <is>
          <t>Rua RUA DAS BULGANVILE N. 38 JORGE TEIXEIRA I MANAUS</t>
        </is>
      </c>
      <c r="M16" t="inlineStr">
        <is>
          <t>92 993574436</t>
        </is>
      </c>
      <c r="P16" t="inlineStr">
        <is>
          <t>RECEBIDOS</t>
        </is>
      </c>
    </row>
    <row r="17">
      <c r="A17" t="inlineStr">
        <is>
          <t>23453320</t>
        </is>
      </c>
      <c r="B17" t="inlineStr">
        <is>
          <t>ISAAC DE OLIVEIRA DANTAS</t>
        </is>
      </c>
      <c r="C17" t="inlineStr">
        <is>
          <t>E.M. DOM JACSON DAMASCENO</t>
        </is>
      </c>
      <c r="D17" t="inlineStr">
        <is>
          <t>ENSINO FUNDAMENTAL - 6º A 9º ANO</t>
        </is>
      </c>
      <c r="E17" t="inlineStr">
        <is>
          <t>7 ANO</t>
        </is>
      </c>
      <c r="F17" t="inlineStr">
        <is>
          <t>B</t>
        </is>
      </c>
      <c r="G17" t="inlineStr">
        <is>
          <t>MATUTINO</t>
        </is>
      </c>
      <c r="H17" t="inlineStr">
        <is>
          <t>ANDREA DA COSTA SOUZA</t>
        </is>
      </c>
      <c r="J17" t="inlineStr">
        <is>
          <t>FRANCISCA VANILDA SANTOS DE OLIVEIRA</t>
        </is>
      </c>
      <c r="K17" t="inlineStr">
        <is>
          <t>Avenida AV ALARICO FURTADO N. 404 VAL PARAISO MANAUS</t>
        </is>
      </c>
      <c r="M17" t="inlineStr">
        <is>
          <t>92 983411818, 986158387</t>
        </is>
      </c>
      <c r="P17" t="inlineStr">
        <is>
          <t>RECEBIDOS</t>
        </is>
      </c>
    </row>
    <row r="18">
      <c r="A18" t="inlineStr">
        <is>
          <t>29724899</t>
        </is>
      </c>
      <c r="B18" t="inlineStr">
        <is>
          <t>ENZO HENRIQUE DE ARAUJO SALES</t>
        </is>
      </c>
      <c r="C18" t="inlineStr">
        <is>
          <t>E.M. ALVARO CESAR</t>
        </is>
      </c>
      <c r="D18" t="inlineStr">
        <is>
          <t>ENSINO FUNDAMENTAL DE 1º E 2º ANO</t>
        </is>
      </c>
      <c r="E18" t="inlineStr">
        <is>
          <t>1 ANO</t>
        </is>
      </c>
      <c r="F18" t="inlineStr">
        <is>
          <t>B</t>
        </is>
      </c>
      <c r="G18" t="inlineStr">
        <is>
          <t>MATUTINO</t>
        </is>
      </c>
      <c r="H18" t="inlineStr">
        <is>
          <t>LIDIANA NASCIMENTO CAMUCA</t>
        </is>
      </c>
      <c r="I18" t="inlineStr">
        <is>
          <t>LUIZ HENRIQUE SALES DA SILVA</t>
        </is>
      </c>
      <c r="J18" t="inlineStr">
        <is>
          <t>ARIANE DE ARAUJO DIAS</t>
        </is>
      </c>
      <c r="K18" t="inlineStr">
        <is>
          <t>Rua RUA PALMEIRA DO MIRITI N. 00 CASA DISTRITO INDUSTRIAL II MANAUS</t>
        </is>
      </c>
      <c r="M18" t="inlineStr">
        <is>
          <t>92 985140562</t>
        </is>
      </c>
      <c r="P18" t="inlineStr">
        <is>
          <t>RECEBIDOS</t>
        </is>
      </c>
    </row>
    <row r="19">
      <c r="A19" t="inlineStr">
        <is>
          <t>29035872</t>
        </is>
      </c>
      <c r="B19" t="inlineStr">
        <is>
          <t>CARLOS DANIEL SANTOS DA DAS NEVES</t>
        </is>
      </c>
      <c r="C19" t="inlineStr">
        <is>
          <t>E.M. IGNES DE VASCONCELOS</t>
        </is>
      </c>
      <c r="D19" t="inlineStr">
        <is>
          <t>ENSINO FUNDAMENTAL DE 1º AO 5º ANO</t>
        </is>
      </c>
      <c r="E19" t="inlineStr">
        <is>
          <t>3 ANO</t>
        </is>
      </c>
      <c r="F19" t="inlineStr">
        <is>
          <t>A</t>
        </is>
      </c>
      <c r="G19" t="inlineStr">
        <is>
          <t>MATUTINO</t>
        </is>
      </c>
      <c r="H19" t="inlineStr">
        <is>
          <t>BENEDITA CHAVES BARROSO</t>
        </is>
      </c>
      <c r="I19" t="inlineStr">
        <is>
          <t>DIEGO SOARES NEVES</t>
        </is>
      </c>
      <c r="J19" t="inlineStr">
        <is>
          <t>MARINA DA SILVA SANTOS</t>
        </is>
      </c>
      <c r="K19" t="inlineStr">
        <is>
          <t>Rua RUA SAO RAIMUNDO N. 49 JORGE TEIXEIRA MANAUS</t>
        </is>
      </c>
      <c r="M19" t="inlineStr">
        <is>
          <t>92 984920749, 985901669</t>
        </is>
      </c>
      <c r="P19" t="inlineStr">
        <is>
          <t>RECEBIDOS</t>
        </is>
      </c>
    </row>
    <row r="20">
      <c r="A20" t="inlineStr">
        <is>
          <t>26717387</t>
        </is>
      </c>
      <c r="B20" t="inlineStr">
        <is>
          <t>JULIANO BELEM CORREIA</t>
        </is>
      </c>
      <c r="C20" t="inlineStr">
        <is>
          <t>E.M. PAULO PINTO NERY</t>
        </is>
      </c>
      <c r="D20" t="inlineStr">
        <is>
          <t>ENSINO FUNDAMENTAL DE 1º AO 5º ANO</t>
        </is>
      </c>
      <c r="E20" t="inlineStr">
        <is>
          <t>4 ANO</t>
        </is>
      </c>
      <c r="F20" t="inlineStr">
        <is>
          <t>C</t>
        </is>
      </c>
      <c r="G20" t="inlineStr">
        <is>
          <t>MATUTINO</t>
        </is>
      </c>
      <c r="H20" t="inlineStr">
        <is>
          <t>MIREIA MAR DA SILVA</t>
        </is>
      </c>
      <c r="I20" t="inlineStr">
        <is>
          <t>JACINTO MACHADO CORREIA</t>
        </is>
      </c>
      <c r="J20" t="inlineStr">
        <is>
          <t>ADRIANA SIMOES BELEM</t>
        </is>
      </c>
      <c r="K20" t="inlineStr">
        <is>
          <t>Rua CARLOS BRAGA N. 13 JORGE TEIXEIRA III MANAUS</t>
        </is>
      </c>
      <c r="M20" t="inlineStr">
        <is>
          <t>92 985827116, 993851842</t>
        </is>
      </c>
      <c r="P20" t="inlineStr">
        <is>
          <t>RECEBIDOS</t>
        </is>
      </c>
    </row>
    <row r="21">
      <c r="A21" t="inlineStr">
        <is>
          <t>28365755</t>
        </is>
      </c>
      <c r="B21" t="inlineStr">
        <is>
          <t>IHASMYN ELLOAH FARIAS DOS SANTOS</t>
        </is>
      </c>
      <c r="C21" t="inlineStr">
        <is>
          <t>E.M. RAIMUNDA NONATA DEUS</t>
        </is>
      </c>
      <c r="D21" t="inlineStr">
        <is>
          <t>ENSINO FUNDAMENTAL DE 1º E 2º ANO</t>
        </is>
      </c>
      <c r="E21" t="inlineStr">
        <is>
          <t>2 ANO</t>
        </is>
      </c>
      <c r="F21" t="inlineStr">
        <is>
          <t>B</t>
        </is>
      </c>
      <c r="G21" t="inlineStr">
        <is>
          <t>MATUTINO</t>
        </is>
      </c>
      <c r="H21" t="inlineStr">
        <is>
          <t>ROSARIA JORDAO DUTRA QUEIROZ</t>
        </is>
      </c>
      <c r="I21" t="inlineStr">
        <is>
          <t>IVON DA GLORIA DOS SANTOS</t>
        </is>
      </c>
      <c r="J21" t="inlineStr">
        <is>
          <t>EVA DE SOUZA FARIAS</t>
        </is>
      </c>
      <c r="K21" t="inlineStr">
        <is>
          <t>Rua ISIS N. 20 TANCREDO NEVES MANAUS</t>
        </is>
      </c>
      <c r="M21" t="inlineStr">
        <is>
          <t>92 993991680, 992891151</t>
        </is>
      </c>
      <c r="P21" t="inlineStr">
        <is>
          <t>RECEBIDOS</t>
        </is>
      </c>
    </row>
    <row r="22">
      <c r="A22" t="inlineStr">
        <is>
          <t>23187972</t>
        </is>
      </c>
      <c r="B22" t="inlineStr">
        <is>
          <t>CALEBE DE LIMA MEIRELES</t>
        </is>
      </c>
      <c r="C22" t="inlineStr">
        <is>
          <t>E.M. PLINIO RAMOS COELHO</t>
        </is>
      </c>
      <c r="D22" t="inlineStr">
        <is>
          <t>ENSINO FUNDAMENTAL - 6º A 9º ANO</t>
        </is>
      </c>
      <c r="E22" t="inlineStr">
        <is>
          <t>6 ANO</t>
        </is>
      </c>
      <c r="F22" t="inlineStr">
        <is>
          <t>B</t>
        </is>
      </c>
      <c r="G22" t="inlineStr">
        <is>
          <t>VESPERTINO</t>
        </is>
      </c>
      <c r="H22" t="inlineStr">
        <is>
          <t>JAIRO SILVA OLIVEIRA</t>
        </is>
      </c>
      <c r="I22" t="inlineStr">
        <is>
          <t>FERNANDO MACEDO DE MEIRELES</t>
        </is>
      </c>
      <c r="J22" t="inlineStr">
        <is>
          <t>MIRACELMA MENESES DE LIMA</t>
        </is>
      </c>
      <c r="K22" t="inlineStr">
        <is>
          <t>Rua ACUCENA D AGUA N. 149 GRANDE VITORIA MANAUS</t>
        </is>
      </c>
      <c r="L22" t="inlineStr">
        <is>
          <t>rua acucena d agua n 149 sao jose operario</t>
        </is>
      </c>
      <c r="M22" t="inlineStr">
        <is>
          <t>92 991333254, 991373337</t>
        </is>
      </c>
      <c r="P22" t="inlineStr">
        <is>
          <t>RECEBIDOS</t>
        </is>
      </c>
    </row>
    <row r="23">
      <c r="A23" t="inlineStr">
        <is>
          <t>23981873</t>
        </is>
      </c>
      <c r="B23" t="inlineStr">
        <is>
          <t>RAPHAELLY ALEXANDRE DE SOUZA</t>
        </is>
      </c>
      <c r="C23" t="inlineStr">
        <is>
          <t>E.M. VIOLETA DE MATTOS</t>
        </is>
      </c>
      <c r="D23" t="inlineStr">
        <is>
          <t>ENSINO FUNDAMENTAL - 6º A 9º ANO</t>
        </is>
      </c>
      <c r="E23" t="inlineStr">
        <is>
          <t>6 ANO</t>
        </is>
      </c>
      <c r="F23" t="inlineStr">
        <is>
          <t>C</t>
        </is>
      </c>
      <c r="G23" t="inlineStr">
        <is>
          <t>MATUTINO</t>
        </is>
      </c>
      <c r="H23" t="inlineStr">
        <is>
          <t>FABIOLA DE ARAUJO NORONHA</t>
        </is>
      </c>
      <c r="I23" t="inlineStr">
        <is>
          <t>MARCELO GOMES DE SOUZA</t>
        </is>
      </c>
      <c r="J23" t="inlineStr">
        <is>
          <t>RAQUEL ALMEIDA ALEXANDRE</t>
        </is>
      </c>
      <c r="K23" t="inlineStr">
        <is>
          <t>Rua DR MENANDRO TAPAJOS N. 19 COL ANTONIO ALEIXO MANAUS</t>
        </is>
      </c>
      <c r="L23" t="inlineStr">
        <is>
          <t>PROXIMO AO CAMPO</t>
        </is>
      </c>
      <c r="M23" t="inlineStr">
        <is>
          <t>92 984148021</t>
        </is>
      </c>
      <c r="P23" t="inlineStr">
        <is>
          <t>RECEBIDOS</t>
        </is>
      </c>
    </row>
    <row r="24">
      <c r="A24" t="inlineStr">
        <is>
          <t>23321512</t>
        </is>
      </c>
      <c r="B24" t="inlineStr">
        <is>
          <t>ELLEN BEATRIZ JUSTINO DA SILVA</t>
        </is>
      </c>
      <c r="C24" t="inlineStr">
        <is>
          <t>E.M. DOM JACSON DAMASCENO</t>
        </is>
      </c>
      <c r="D24" t="inlineStr">
        <is>
          <t>ENSINO FUNDAMENTAL - 6º A 9º ANO</t>
        </is>
      </c>
      <c r="E24" t="inlineStr">
        <is>
          <t>7 ANO</t>
        </is>
      </c>
      <c r="F24" t="inlineStr">
        <is>
          <t>B</t>
        </is>
      </c>
      <c r="G24" t="inlineStr">
        <is>
          <t>MATUTINO</t>
        </is>
      </c>
      <c r="H24" t="inlineStr">
        <is>
          <t>ANDREA DA COSTA SOUZA</t>
        </is>
      </c>
      <c r="I24" t="inlineStr">
        <is>
          <t>CLEUTON MENDES DA SILVA</t>
        </is>
      </c>
      <c r="J24" t="inlineStr">
        <is>
          <t>ELENICE JUSTINO DA CUNHA</t>
        </is>
      </c>
      <c r="K24" t="inlineStr">
        <is>
          <t>Rua 05 DE MAIO N. 70 JORGE TEIXEIRA IV MANAUS</t>
        </is>
      </c>
      <c r="M24" t="inlineStr">
        <is>
          <t>92 993005713, 993175671</t>
        </is>
      </c>
      <c r="P24" t="inlineStr">
        <is>
          <t>RECEBIDOS</t>
        </is>
      </c>
    </row>
    <row r="25">
      <c r="A25" t="inlineStr">
        <is>
          <t>22909192</t>
        </is>
      </c>
      <c r="B25" t="inlineStr">
        <is>
          <t>ANA CLARA RIBEIRO RUFINO</t>
        </is>
      </c>
      <c r="C25" t="inlineStr">
        <is>
          <t>E.M. VIOLETA DE MATTOS</t>
        </is>
      </c>
      <c r="D25" t="inlineStr">
        <is>
          <t>ENSINO FUNDAMENTAL - 6º A 9º ANO</t>
        </is>
      </c>
      <c r="E25" t="inlineStr">
        <is>
          <t>7 ANO</t>
        </is>
      </c>
      <c r="F25" t="inlineStr">
        <is>
          <t>B</t>
        </is>
      </c>
      <c r="G25" t="inlineStr">
        <is>
          <t>MATUTINO</t>
        </is>
      </c>
      <c r="H25" t="inlineStr">
        <is>
          <t>VIRGINIA PEREIRA DE OLIVEIRA</t>
        </is>
      </c>
      <c r="I25" t="inlineStr">
        <is>
          <t>ANDRE NASCIMENTO RUFINO</t>
        </is>
      </c>
      <c r="J25" t="inlineStr">
        <is>
          <t>NILDA RIBEIRO</t>
        </is>
      </c>
      <c r="K25" t="inlineStr">
        <is>
          <t>Rua RUA BURITI N. 69 COL ANTONIO ALEIXO MANAUS</t>
        </is>
      </c>
      <c r="L25" t="inlineStr">
        <is>
          <t>MERCADINHO</t>
        </is>
      </c>
      <c r="M25" t="inlineStr">
        <is>
          <t>92 992637141, 993683566</t>
        </is>
      </c>
      <c r="P25" t="inlineStr">
        <is>
          <t>RECEBIDOS</t>
        </is>
      </c>
    </row>
    <row r="26">
      <c r="A26" t="inlineStr">
        <is>
          <t>30068843</t>
        </is>
      </c>
      <c r="B26" t="inlineStr">
        <is>
          <t>JHONNIERIS NAZARETH DE LOS ANGELES BETANCOURT VILLEGAS</t>
        </is>
      </c>
      <c r="C26" t="inlineStr">
        <is>
          <t>E.M. PAULO PINTO NERY</t>
        </is>
      </c>
      <c r="D26" t="inlineStr">
        <is>
          <t>ENSINO FUNDAMENTAL - 6º A 9º ANO</t>
        </is>
      </c>
      <c r="E26" t="inlineStr">
        <is>
          <t>6 ANO</t>
        </is>
      </c>
      <c r="F26" t="inlineStr">
        <is>
          <t>C</t>
        </is>
      </c>
      <c r="G26" t="inlineStr">
        <is>
          <t>VESPERTINO</t>
        </is>
      </c>
      <c r="H26" t="inlineStr">
        <is>
          <t>IARA CRISTINA CRUZ DE SOUZA</t>
        </is>
      </c>
      <c r="I26" t="inlineStr">
        <is>
          <t>JHONNY UBEN BETSNCOURT CORRES</t>
        </is>
      </c>
      <c r="J26" t="inlineStr">
        <is>
          <t>YOLIS CAROL VILLEGAS CARVAJAL</t>
        </is>
      </c>
      <c r="K26" t="inlineStr">
        <is>
          <t>Rua RUA TAMBAQUI N. 101 JORGE TEIXEIRA III MANAUS</t>
        </is>
      </c>
      <c r="M26" t="inlineStr">
        <is>
          <t>92 992910085</t>
        </is>
      </c>
      <c r="P26" t="inlineStr">
        <is>
          <t>RECEBIDOS</t>
        </is>
      </c>
    </row>
    <row r="27">
      <c r="A27" t="inlineStr">
        <is>
          <t>29381835</t>
        </is>
      </c>
      <c r="B27" t="inlineStr">
        <is>
          <t>LARISSA MANUELLY OLIVEIRA BARBOSA</t>
        </is>
      </c>
      <c r="C27" t="inlineStr">
        <is>
          <t>E.M. RAIMUNDA NONATA DEUS</t>
        </is>
      </c>
      <c r="D27" t="inlineStr">
        <is>
          <t>ENSINO FUNDAMENTAL DE 1º E 2º ANO</t>
        </is>
      </c>
      <c r="E27" t="inlineStr">
        <is>
          <t>2 ANO</t>
        </is>
      </c>
      <c r="F27" t="inlineStr">
        <is>
          <t>B</t>
        </is>
      </c>
      <c r="G27" t="inlineStr">
        <is>
          <t>MATUTINO</t>
        </is>
      </c>
      <c r="H27" t="inlineStr">
        <is>
          <t>ROSARIA JORDAO DUTRA QUEIROZ</t>
        </is>
      </c>
      <c r="I27" t="inlineStr">
        <is>
          <t>FELIPE BARBOSA BEZERRA</t>
        </is>
      </c>
      <c r="J27" t="inlineStr">
        <is>
          <t>THALYNNE DE LIMA OLIVEIRA</t>
        </is>
      </c>
      <c r="K27" t="inlineStr">
        <is>
          <t>Rua RUA ORQUIDEA N. 32 CASA TANCREDO NEVES MANAUS</t>
        </is>
      </c>
      <c r="M27" t="inlineStr">
        <is>
          <t>92 993158977</t>
        </is>
      </c>
      <c r="P27" t="inlineStr">
        <is>
          <t>RECEBIDOS</t>
        </is>
      </c>
    </row>
    <row r="28">
      <c r="A28" t="inlineStr">
        <is>
          <t>29585937</t>
        </is>
      </c>
      <c r="B28" t="inlineStr">
        <is>
          <t>KAROLAY NICOLE ECHETO ECHETO</t>
        </is>
      </c>
      <c r="C28" t="inlineStr">
        <is>
          <t>E.M. PADRE JOAO D'VRIES</t>
        </is>
      </c>
      <c r="D28" t="inlineStr">
        <is>
          <t>ENSINO FUNDAMENTAL DE 1º E 2º ANO</t>
        </is>
      </c>
      <c r="E28" t="inlineStr">
        <is>
          <t>1 ANO</t>
        </is>
      </c>
      <c r="F28" t="inlineStr">
        <is>
          <t>A</t>
        </is>
      </c>
      <c r="G28" t="inlineStr">
        <is>
          <t>MATUTINO</t>
        </is>
      </c>
      <c r="H28" t="inlineStr">
        <is>
          <t>SULY FERREIRA DA SILVA</t>
        </is>
      </c>
      <c r="J28" t="inlineStr">
        <is>
          <t>YOLIMAR ADRIANY ECHETO</t>
        </is>
      </c>
      <c r="K28" t="inlineStr">
        <is>
          <t>Rua NONATO N. 386 BAR DO FLAMENGO COL ANTONIO ALEIXO MANAUS</t>
        </is>
      </c>
      <c r="M28" t="inlineStr">
        <is>
          <t>92 981344091</t>
        </is>
      </c>
      <c r="P28" t="inlineStr">
        <is>
          <t>RECEBIDOS</t>
        </is>
      </c>
    </row>
    <row r="29">
      <c r="A29" t="inlineStr">
        <is>
          <t>30048478</t>
        </is>
      </c>
      <c r="B29" t="inlineStr">
        <is>
          <t>ARTHUR DAVI DA SILVA SANTOS</t>
        </is>
      </c>
      <c r="C29" t="inlineStr">
        <is>
          <t>E.M. IGNES DE VASCONCELOS</t>
        </is>
      </c>
      <c r="D29" t="inlineStr">
        <is>
          <t>ENSINO FUNDAMENTAL DE 1º AO 5º ANO</t>
        </is>
      </c>
      <c r="E29" t="inlineStr">
        <is>
          <t>3 ANO</t>
        </is>
      </c>
      <c r="F29" t="inlineStr">
        <is>
          <t>B</t>
        </is>
      </c>
      <c r="G29" t="inlineStr">
        <is>
          <t>MATUTINO</t>
        </is>
      </c>
      <c r="H29" t="inlineStr">
        <is>
          <t>ANTONIO HENRIQUE COUTINHO MARREIRA</t>
        </is>
      </c>
      <c r="J29" t="inlineStr">
        <is>
          <t>JHENNEFER PATRICIA PINTO DA SILVA</t>
        </is>
      </c>
      <c r="K29" t="inlineStr">
        <is>
          <t>Rua RUA N N. 260 AP BAIRRO NOVO MANAUS</t>
        </is>
      </c>
      <c r="M29" t="inlineStr">
        <is>
          <t>93 991068179</t>
        </is>
      </c>
      <c r="P29" t="inlineStr">
        <is>
          <t>RECEBIDOS</t>
        </is>
      </c>
    </row>
    <row r="30">
      <c r="A30" t="inlineStr">
        <is>
          <t>21289433</t>
        </is>
      </c>
      <c r="B30" t="inlineStr">
        <is>
          <t>ARLISON FRANCISCO DE BRITO FRANCA</t>
        </is>
      </c>
      <c r="C30" t="inlineStr">
        <is>
          <t>E.M. VIOLETA DE MATTOS</t>
        </is>
      </c>
      <c r="D30" t="inlineStr">
        <is>
          <t>ENSINO FUNDAMENTAL - 6º A 9º ANO</t>
        </is>
      </c>
      <c r="E30" t="inlineStr">
        <is>
          <t>7 ANO</t>
        </is>
      </c>
      <c r="F30" t="inlineStr">
        <is>
          <t>B</t>
        </is>
      </c>
      <c r="G30" t="inlineStr">
        <is>
          <t>MATUTINO</t>
        </is>
      </c>
      <c r="H30" t="inlineStr">
        <is>
          <t>VIRGINIA PEREIRA DE OLIVEIRA</t>
        </is>
      </c>
      <c r="I30" t="inlineStr">
        <is>
          <t>FRANCISCO DE ASSIS PEREIRA FRANCA</t>
        </is>
      </c>
      <c r="J30" t="inlineStr">
        <is>
          <t>KATIA CRISTINA BRANDAO DE BRITO</t>
        </is>
      </c>
      <c r="K30" t="inlineStr">
        <is>
          <t>Rua RUA TREZ DE SETEMBRO N. 05 Nº 55A COL ANTONIO ALEIXO MANAUS</t>
        </is>
      </c>
      <c r="L30" t="inlineStr">
        <is>
          <t>PROXIMO AO CAMPO</t>
        </is>
      </c>
      <c r="M30" t="inlineStr">
        <is>
          <t>92 991278221, 991586599</t>
        </is>
      </c>
      <c r="P30" t="inlineStr">
        <is>
          <t>RECEBIDOS</t>
        </is>
      </c>
    </row>
    <row r="31">
      <c r="A31" t="inlineStr">
        <is>
          <t>28226518</t>
        </is>
      </c>
      <c r="B31" t="inlineStr">
        <is>
          <t>CARLOS EDUARDO VANIRES DA SILVA</t>
        </is>
      </c>
      <c r="C31" t="inlineStr">
        <is>
          <t>E.M. DANILO MATOS AREOSA</t>
        </is>
      </c>
      <c r="D31" t="inlineStr">
        <is>
          <t>ENSINO FUNDAMENTAL DE 1º E 2º ANO</t>
        </is>
      </c>
      <c r="E31" t="inlineStr">
        <is>
          <t>2 ANO</t>
        </is>
      </c>
      <c r="F31" t="inlineStr">
        <is>
          <t>C</t>
        </is>
      </c>
      <c r="G31" t="inlineStr">
        <is>
          <t>MATUTINO</t>
        </is>
      </c>
      <c r="H31" t="inlineStr">
        <is>
          <t>QUETURA BEZERRA TRAJANO</t>
        </is>
      </c>
      <c r="I31" t="inlineStr">
        <is>
          <t>FRANCISCO ENEDINO GOMES DA SILVA</t>
        </is>
      </c>
      <c r="J31" t="inlineStr">
        <is>
          <t>DAIANE GOMES VANIRES</t>
        </is>
      </c>
      <c r="K31" t="inlineStr">
        <is>
          <t>Rua 19 DE JULHO N. 6489 NOVA VITORIA GILBERTO MESTRINHO MANAUS</t>
        </is>
      </c>
      <c r="M31" t="inlineStr">
        <is>
          <t>92 991660394, 993232763</t>
        </is>
      </c>
      <c r="P31" t="inlineStr">
        <is>
          <t>RECEBIDOS</t>
        </is>
      </c>
    </row>
    <row r="32">
      <c r="A32" t="inlineStr">
        <is>
          <t>30320585</t>
        </is>
      </c>
      <c r="B32" t="inlineStr">
        <is>
          <t>LUCAS ERIVAN MUNIZ FERNANDES</t>
        </is>
      </c>
      <c r="C32" t="inlineStr">
        <is>
          <t>E.M. HIRAN CAMINHA</t>
        </is>
      </c>
      <c r="D32" t="inlineStr">
        <is>
          <t>PRE-ESCOLA - 1. E 2. PERIODOS</t>
        </is>
      </c>
      <c r="E32" t="inlineStr">
        <is>
          <t>2 PERIODO</t>
        </is>
      </c>
      <c r="F32" t="inlineStr">
        <is>
          <t>A</t>
        </is>
      </c>
      <c r="G32" t="inlineStr">
        <is>
          <t>MATUTINO</t>
        </is>
      </c>
      <c r="H32" t="inlineStr">
        <is>
          <t>MARCIA SUELI OLIVEIRA DA COSTA</t>
        </is>
      </c>
      <c r="J32" t="inlineStr">
        <is>
          <t>ROSILENE PEIXOTO MUNIZ</t>
        </is>
      </c>
      <c r="K32" t="inlineStr">
        <is>
          <t>Rua DASTURMALINAS N. 097 PROXIMO LOJA RAQUEL FESHION JORGE TEIXEIRA MANAUS</t>
        </is>
      </c>
      <c r="L32" t="inlineStr">
        <is>
          <t>RUA DASTURMALINAS PROX.LOJA RAQUEL</t>
        </is>
      </c>
      <c r="M32" t="inlineStr">
        <is>
          <t>92 995267772, 993176764</t>
        </is>
      </c>
      <c r="P32" t="inlineStr">
        <is>
          <t>RECEBIDOS</t>
        </is>
      </c>
    </row>
    <row r="33">
      <c r="A33" t="inlineStr">
        <is>
          <t>21961425</t>
        </is>
      </c>
      <c r="B33" t="inlineStr">
        <is>
          <t>STHEFANE DE SOUZA PACHECO</t>
        </is>
      </c>
      <c r="C33" t="inlineStr">
        <is>
          <t>E.M. VIOLETA DE MATTOS</t>
        </is>
      </c>
      <c r="D33" t="inlineStr">
        <is>
          <t>ENSINO FUNDAMENTAL - 6º A 9º ANO</t>
        </is>
      </c>
      <c r="E33" t="inlineStr">
        <is>
          <t>6 ANO</t>
        </is>
      </c>
      <c r="F33" t="inlineStr">
        <is>
          <t>C</t>
        </is>
      </c>
      <c r="G33" t="inlineStr">
        <is>
          <t>MATUTINO</t>
        </is>
      </c>
      <c r="H33" t="inlineStr">
        <is>
          <t>FABIOLA DE ARAUJO NORONHA</t>
        </is>
      </c>
      <c r="I33" t="inlineStr">
        <is>
          <t>MARCOS CIDY ROCHA PACHECO</t>
        </is>
      </c>
      <c r="J33" t="inlineStr">
        <is>
          <t>IDA GOMES DE SOUZA</t>
        </is>
      </c>
      <c r="K33" t="inlineStr">
        <is>
          <t>Rua SAO LUIS N. 13 COL ANTONIO ALEIXO MANAUS</t>
        </is>
      </c>
      <c r="L33" t="inlineStr">
        <is>
          <t>CAMPO</t>
        </is>
      </c>
      <c r="M33" t="inlineStr">
        <is>
          <t>92 991579831, 984642823</t>
        </is>
      </c>
      <c r="P33" t="inlineStr">
        <is>
          <t>RECEBIDOS</t>
        </is>
      </c>
    </row>
    <row r="34">
      <c r="A34" t="inlineStr">
        <is>
          <t>30726573</t>
        </is>
      </c>
      <c r="B34" t="inlineStr">
        <is>
          <t>ADRIEL DA SILVA E SILVA</t>
        </is>
      </c>
      <c r="C34" t="inlineStr">
        <is>
          <t>E.M. THEMISTOCLES GADELHA</t>
        </is>
      </c>
      <c r="D34" t="inlineStr">
        <is>
          <t>ENSINO FUNDAMENTAL - 6º A 9º ANO</t>
        </is>
      </c>
      <c r="E34" t="inlineStr">
        <is>
          <t>6 ANO</t>
        </is>
      </c>
      <c r="F34" t="inlineStr">
        <is>
          <t>B</t>
        </is>
      </c>
      <c r="G34" t="inlineStr">
        <is>
          <t>VESPERTINO</t>
        </is>
      </c>
      <c r="H34" t="inlineStr">
        <is>
          <t>ESTER DOS SANTOS BATISTA</t>
        </is>
      </c>
      <c r="I34" t="inlineStr">
        <is>
          <t>ALDECI BRUCE DA SILVA</t>
        </is>
      </c>
      <c r="J34" t="inlineStr">
        <is>
          <t>VALCICLEA DA SILVA E SILVA</t>
        </is>
      </c>
      <c r="K34" t="inlineStr">
        <is>
          <t>Rua RUA LAURO CORONA N. 24 CJ JOAO PAULO II MANAUS</t>
        </is>
      </c>
      <c r="M34" t="inlineStr">
        <is>
          <t>92 993875527</t>
        </is>
      </c>
      <c r="P34" t="inlineStr">
        <is>
          <t>RECEBIDOS</t>
        </is>
      </c>
    </row>
    <row r="35">
      <c r="A35" t="inlineStr">
        <is>
          <t>27383539</t>
        </is>
      </c>
      <c r="B35" t="inlineStr">
        <is>
          <t>GUSTAVO CAVALCANTE SAID</t>
        </is>
      </c>
      <c r="C35" t="inlineStr">
        <is>
          <t>E.M. RAIMUNDA NONATA DEUS</t>
        </is>
      </c>
      <c r="D35" t="inlineStr">
        <is>
          <t>ENSINO FUNDAMENTAL DE 1º E 2º ANO</t>
        </is>
      </c>
      <c r="E35" t="inlineStr">
        <is>
          <t>2 ANO</t>
        </is>
      </c>
      <c r="F35" t="inlineStr">
        <is>
          <t>B</t>
        </is>
      </c>
      <c r="G35" t="inlineStr">
        <is>
          <t>MATUTINO</t>
        </is>
      </c>
      <c r="H35" t="inlineStr">
        <is>
          <t>ROSARIA JORDAO DUTRA QUEIROZ</t>
        </is>
      </c>
      <c r="J35" t="inlineStr">
        <is>
          <t>JESSICA CAVALCANTE SAID</t>
        </is>
      </c>
      <c r="K35" t="inlineStr">
        <is>
          <t>Rua RUA MIRANDA N. 97 TANCREDO NEVES MANAUS</t>
        </is>
      </c>
      <c r="M35" t="inlineStr">
        <is>
          <t>92 994419164, 999994720</t>
        </is>
      </c>
      <c r="P35" t="inlineStr">
        <is>
          <t>RECEBIDOS</t>
        </is>
      </c>
    </row>
    <row r="36">
      <c r="A36" t="inlineStr">
        <is>
          <t>31349102</t>
        </is>
      </c>
      <c r="B36" t="inlineStr">
        <is>
          <t>KLIVIA PRESTES ALMEIDA</t>
        </is>
      </c>
      <c r="C36" t="inlineStr">
        <is>
          <t>CMEI DULCINEIA TINOCO</t>
        </is>
      </c>
      <c r="D36" t="inlineStr">
        <is>
          <t>PRE-ESCOLA - 1. E 2. PERIODOS</t>
        </is>
      </c>
      <c r="E36" t="inlineStr">
        <is>
          <t>2 PERIODO</t>
        </is>
      </c>
      <c r="F36" t="inlineStr">
        <is>
          <t>B</t>
        </is>
      </c>
      <c r="G36" t="inlineStr">
        <is>
          <t>MATUTINO</t>
        </is>
      </c>
      <c r="H36" t="inlineStr">
        <is>
          <t>KEILA OLIVEIRA DE ALMEIDA</t>
        </is>
      </c>
      <c r="I36" t="inlineStr">
        <is>
          <t>KAVENDHS DEAN DA SILVA ALMEIDA</t>
        </is>
      </c>
      <c r="J36" t="inlineStr">
        <is>
          <t>LAYNARA CRISTINA LEITE PRESTES</t>
        </is>
      </c>
      <c r="K36" t="inlineStr">
        <is>
          <t>Rua PAISANDU N. 227 CASA NOVA VITORIA MANAUS</t>
        </is>
      </c>
      <c r="M36" t="inlineStr">
        <is>
          <t>92 981688222, 993944633</t>
        </is>
      </c>
      <c r="P36" t="inlineStr">
        <is>
          <t>RECEBIDOS</t>
        </is>
      </c>
    </row>
    <row r="37">
      <c r="A37" t="inlineStr">
        <is>
          <t>24713155</t>
        </is>
      </c>
      <c r="B37" t="inlineStr">
        <is>
          <t>ELIAS EMANUEL SILVA MARINHO</t>
        </is>
      </c>
      <c r="C37" t="inlineStr">
        <is>
          <t>E.M. IGNES DE VASCONCELOS</t>
        </is>
      </c>
      <c r="D37" t="inlineStr">
        <is>
          <t>ENSINO FUNDAMENTAL DE 1º AO 5º ANO</t>
        </is>
      </c>
      <c r="E37" t="inlineStr">
        <is>
          <t>3 ANO</t>
        </is>
      </c>
      <c r="F37" t="inlineStr">
        <is>
          <t>H</t>
        </is>
      </c>
      <c r="G37" t="inlineStr">
        <is>
          <t>VESPERTINO</t>
        </is>
      </c>
      <c r="H37" t="inlineStr">
        <is>
          <t>ANTONIO HENRIQUE COUTINHO MARREIRA</t>
        </is>
      </c>
      <c r="I37" t="inlineStr">
        <is>
          <t>GENIVALDO DA SILVA MARINHO</t>
        </is>
      </c>
      <c r="J37" t="inlineStr">
        <is>
          <t>ALESSANDRA SILVA DA CRUZ</t>
        </is>
      </c>
      <c r="K37" t="inlineStr">
        <is>
          <t>Rua FLORENTINO PEREIRA N. 33B COMUNIDADE BELA VISTA PURAQUEQUARA MANAUS</t>
        </is>
      </c>
      <c r="M37" t="inlineStr">
        <is>
          <t>92 993943695</t>
        </is>
      </c>
      <c r="P37" t="inlineStr">
        <is>
          <t>RECEBIDOS</t>
        </is>
      </c>
    </row>
    <row r="38">
      <c r="A38" t="inlineStr">
        <is>
          <t>21133506</t>
        </is>
      </c>
      <c r="B38" t="inlineStr">
        <is>
          <t>ELOAH FERREIRA RUFINO</t>
        </is>
      </c>
      <c r="C38" t="inlineStr">
        <is>
          <t>E.M. THEMISTOCLES GADELHA</t>
        </is>
      </c>
      <c r="D38" t="inlineStr">
        <is>
          <t>ENSINO FUNDAMENTAL - 6º A 9º ANO</t>
        </is>
      </c>
      <c r="E38" t="inlineStr">
        <is>
          <t>7 ANO</t>
        </is>
      </c>
      <c r="F38" t="inlineStr">
        <is>
          <t>D</t>
        </is>
      </c>
      <c r="G38" t="inlineStr">
        <is>
          <t>VESPERTINO</t>
        </is>
      </c>
      <c r="H38" t="inlineStr">
        <is>
          <t>DIOGO SARRAFF SOARES</t>
        </is>
      </c>
      <c r="I38" t="inlineStr">
        <is>
          <t>RENILDO GUSTAVO RUFINO</t>
        </is>
      </c>
      <c r="J38" t="inlineStr">
        <is>
          <t>PAULA DAIANE CORREA FERREIRA</t>
        </is>
      </c>
      <c r="K38" t="inlineStr">
        <is>
          <t>Rua RUA CUBIU N. 019 JORGE TEIXEIRA MANAUS</t>
        </is>
      </c>
      <c r="M38" t="inlineStr">
        <is>
          <t>92 985112379, 994373776</t>
        </is>
      </c>
      <c r="P38" t="inlineStr">
        <is>
          <t>RECEBIDOS</t>
        </is>
      </c>
    </row>
    <row r="39">
      <c r="A39" t="inlineStr">
        <is>
          <t>26339110</t>
        </is>
      </c>
      <c r="B39" t="inlineStr">
        <is>
          <t>MARIA ELOA FIRMINO DE OLIVEIRA</t>
        </is>
      </c>
      <c r="C39" t="inlineStr">
        <is>
          <t>E.M. N. SRA. DO ROSARIO</t>
        </is>
      </c>
      <c r="D39" t="inlineStr">
        <is>
          <t>ENSINO FUNDAMENTAL DE 1º AO 5º ANO</t>
        </is>
      </c>
      <c r="E39" t="inlineStr">
        <is>
          <t>3 ANO</t>
        </is>
      </c>
      <c r="F39" t="inlineStr">
        <is>
          <t>D</t>
        </is>
      </c>
      <c r="G39" t="inlineStr">
        <is>
          <t>VESPERTINO</t>
        </is>
      </c>
      <c r="H39" t="inlineStr">
        <is>
          <t>RISOMAR LOPES SILVA</t>
        </is>
      </c>
      <c r="J39" t="inlineStr">
        <is>
          <t>MARA FIRMINO DE OLIVEIRA</t>
        </is>
      </c>
      <c r="K39" t="inlineStr">
        <is>
          <t>Rua RUA MAQUARE N. 52 VAL PARAISO JORGE TEIXEIRA MANAUS</t>
        </is>
      </c>
      <c r="M39" t="inlineStr">
        <is>
          <t>92 991788388, 994836305</t>
        </is>
      </c>
      <c r="P39" t="inlineStr">
        <is>
          <t>RECEBIDOS</t>
        </is>
      </c>
    </row>
    <row r="40">
      <c r="A40" t="inlineStr">
        <is>
          <t>25513524</t>
        </is>
      </c>
      <c r="B40" t="inlineStr">
        <is>
          <t>KALEBE JACOB HONORIO MOTA</t>
        </is>
      </c>
      <c r="C40" t="inlineStr">
        <is>
          <t>E.M. THEMISTOCLES GADELHA</t>
        </is>
      </c>
      <c r="D40" t="inlineStr">
        <is>
          <t>ENSINO FUNDAMENTAL - 6º A 9º ANO</t>
        </is>
      </c>
      <c r="E40" t="inlineStr">
        <is>
          <t>7 ANO</t>
        </is>
      </c>
      <c r="F40" t="inlineStr">
        <is>
          <t>D</t>
        </is>
      </c>
      <c r="G40" t="inlineStr">
        <is>
          <t>VESPERTINO</t>
        </is>
      </c>
      <c r="H40" t="inlineStr">
        <is>
          <t>ANA NOELIA DIAS NATES</t>
        </is>
      </c>
      <c r="I40" t="inlineStr">
        <is>
          <t>TIMOTEO MARQUES MOTA</t>
        </is>
      </c>
      <c r="J40" t="inlineStr">
        <is>
          <t>VANESSA BATISTA HONORIO</t>
        </is>
      </c>
      <c r="K40" t="inlineStr">
        <is>
          <t>Rua BALEIA N. 14 JORGE TEIXEIRA MANAUS</t>
        </is>
      </c>
      <c r="M40" t="inlineStr">
        <is>
          <t>92 995257984, 992458748</t>
        </is>
      </c>
      <c r="P40" t="inlineStr">
        <is>
          <t>RECEBIDOS</t>
        </is>
      </c>
    </row>
    <row r="41">
      <c r="A41" t="inlineStr">
        <is>
          <t>23145323</t>
        </is>
      </c>
      <c r="B41" t="inlineStr">
        <is>
          <t>LUIZ FERNANDO COSTA PEREIRA</t>
        </is>
      </c>
      <c r="C41" t="inlineStr">
        <is>
          <t>E.M. ALVARO CESAR</t>
        </is>
      </c>
      <c r="D41" t="inlineStr">
        <is>
          <t>ENSINO FUNDAMENTAL - 6º A 9º ANO</t>
        </is>
      </c>
      <c r="E41" t="inlineStr">
        <is>
          <t>7 ANO</t>
        </is>
      </c>
      <c r="F41" t="inlineStr">
        <is>
          <t>A</t>
        </is>
      </c>
      <c r="G41" t="inlineStr">
        <is>
          <t>VESPERTINO</t>
        </is>
      </c>
      <c r="H41" t="inlineStr">
        <is>
          <t>ANDERLEY COSTA DA SILVA</t>
        </is>
      </c>
      <c r="I41" t="inlineStr">
        <is>
          <t>GILSON DA SILVA PEREIRA</t>
        </is>
      </c>
      <c r="J41" t="inlineStr">
        <is>
          <t>DANIELE GABRIELA SILVA COSTA</t>
        </is>
      </c>
      <c r="K41" t="inlineStr">
        <is>
          <t>Rua RUA ARATITUBA N. 43 TANCREDO NEVES MANAUS</t>
        </is>
      </c>
      <c r="M41" t="inlineStr">
        <is>
          <t>92 996029386, 991332458</t>
        </is>
      </c>
      <c r="P41" t="inlineStr">
        <is>
          <t>RECEBIDOS</t>
        </is>
      </c>
    </row>
    <row r="42">
      <c r="A42" t="inlineStr">
        <is>
          <t>24920037</t>
        </is>
      </c>
      <c r="B42" t="inlineStr">
        <is>
          <t>SABRINA SOUZA BARGAS</t>
        </is>
      </c>
      <c r="C42" t="inlineStr">
        <is>
          <t>E.M. ROSA SVERNER</t>
        </is>
      </c>
      <c r="D42" t="inlineStr">
        <is>
          <t>ENSINO FUNDAMENTAL DE 1º AO 5º ANO</t>
        </is>
      </c>
      <c r="E42" t="inlineStr">
        <is>
          <t>5 ANO</t>
        </is>
      </c>
      <c r="F42" t="inlineStr">
        <is>
          <t>A</t>
        </is>
      </c>
      <c r="G42" t="inlineStr">
        <is>
          <t>MATUTINO</t>
        </is>
      </c>
      <c r="H42" t="inlineStr">
        <is>
          <t>LUIZA LEIDE LIMA DE SOUZA</t>
        </is>
      </c>
      <c r="I42" t="inlineStr">
        <is>
          <t>MARLON MATOS BARGAS</t>
        </is>
      </c>
      <c r="J42" t="inlineStr">
        <is>
          <t>SORAYA SOUZA DA SILVA</t>
        </is>
      </c>
      <c r="K42" t="inlineStr">
        <is>
          <t>Rua DAS CRAVINAS N. 09 JORGE TEIXEIRA MANAUS</t>
        </is>
      </c>
      <c r="M42" t="inlineStr">
        <is>
          <t>92 993386382</t>
        </is>
      </c>
      <c r="P42" t="inlineStr">
        <is>
          <t>RECEBIDOS</t>
        </is>
      </c>
    </row>
    <row r="43">
      <c r="A43" t="inlineStr">
        <is>
          <t>27793990</t>
        </is>
      </c>
      <c r="B43" t="inlineStr">
        <is>
          <t>ALICE VITORIA DA SILVA ALVES</t>
        </is>
      </c>
      <c r="C43" t="inlineStr">
        <is>
          <t>E.M. CLEONICE DE MENESES</t>
        </is>
      </c>
      <c r="D43" t="inlineStr">
        <is>
          <t>ENSINO FUNDAMENTAL DE 1º AO 5º ANO</t>
        </is>
      </c>
      <c r="E43" t="inlineStr">
        <is>
          <t>5 ANO</t>
        </is>
      </c>
      <c r="F43" t="inlineStr">
        <is>
          <t>C</t>
        </is>
      </c>
      <c r="G43" t="inlineStr">
        <is>
          <t>MATUTINO</t>
        </is>
      </c>
      <c r="H43" t="inlineStr">
        <is>
          <t>ROSANE DE SOUZA SA</t>
        </is>
      </c>
      <c r="I43" t="inlineStr">
        <is>
          <t>ANDRE DE LIMA ALVES</t>
        </is>
      </c>
      <c r="J43" t="inlineStr">
        <is>
          <t>RAFAELA CORREA DA SILVA</t>
        </is>
      </c>
      <c r="K43" t="inlineStr">
        <is>
          <t>Rua WALTER REIS N. 187 JOAO PAULO II MANAUS</t>
        </is>
      </c>
      <c r="M43" t="inlineStr">
        <is>
          <t>92 982644621</t>
        </is>
      </c>
      <c r="P43" t="inlineStr">
        <is>
          <t>RECEBIDOS</t>
        </is>
      </c>
    </row>
    <row r="44">
      <c r="A44" t="inlineStr">
        <is>
          <t>23599758</t>
        </is>
      </c>
      <c r="B44" t="inlineStr">
        <is>
          <t>MIKAELA NUNES LOPES</t>
        </is>
      </c>
      <c r="C44" t="inlineStr">
        <is>
          <t>E.M. ALVARO CESAR</t>
        </is>
      </c>
      <c r="D44" t="inlineStr">
        <is>
          <t>ENSINO FUNDAMENTAL - 6º A 9º ANO</t>
        </is>
      </c>
      <c r="E44" t="inlineStr">
        <is>
          <t>7 ANO</t>
        </is>
      </c>
      <c r="F44" t="inlineStr">
        <is>
          <t>A</t>
        </is>
      </c>
      <c r="G44" t="inlineStr">
        <is>
          <t>VESPERTINO</t>
        </is>
      </c>
      <c r="H44" t="inlineStr">
        <is>
          <t>ANDERLEY COSTA DA SILVA</t>
        </is>
      </c>
      <c r="I44" t="inlineStr">
        <is>
          <t>MIGUEL MARTINS LOPES</t>
        </is>
      </c>
      <c r="J44" t="inlineStr">
        <is>
          <t>KARINA DA SILVA NUNES</t>
        </is>
      </c>
      <c r="K44" t="inlineStr">
        <is>
          <t>Rua GUANABARA N. 86 SAO JOSE 4 MANAUS</t>
        </is>
      </c>
      <c r="M44" t="inlineStr">
        <is>
          <t>92 993635985, 993406133</t>
        </is>
      </c>
      <c r="P44" t="inlineStr">
        <is>
          <t>RECEBIDOS</t>
        </is>
      </c>
    </row>
    <row r="45">
      <c r="A45" t="inlineStr">
        <is>
          <t>25988018</t>
        </is>
      </c>
      <c r="B45" t="inlineStr">
        <is>
          <t>RAMILLY VITORIA MACHADO MOREIRA</t>
        </is>
      </c>
      <c r="C45" t="inlineStr">
        <is>
          <t>E.M. HIRAN CAMINHA</t>
        </is>
      </c>
      <c r="D45" t="inlineStr">
        <is>
          <t>ENSINO FUNDAMENTAL DE 1º AO 5º ANO</t>
        </is>
      </c>
      <c r="E45" t="inlineStr">
        <is>
          <t>3 ANO</t>
        </is>
      </c>
      <c r="F45" t="inlineStr">
        <is>
          <t>B</t>
        </is>
      </c>
      <c r="G45" t="inlineStr">
        <is>
          <t>MATUTINO</t>
        </is>
      </c>
      <c r="H45" t="inlineStr">
        <is>
          <t>MARIA DE NAZARE DE SOUZA RAMOS</t>
        </is>
      </c>
      <c r="I45" t="inlineStr">
        <is>
          <t>ROMULO DA COSTA MOREIRA</t>
        </is>
      </c>
      <c r="J45" t="inlineStr">
        <is>
          <t>MAYARA MACHADO DOS SANTOS</t>
        </is>
      </c>
      <c r="K45" t="inlineStr">
        <is>
          <t>Rua VISCONDE DE TABORAI N. 18 JORGE TEIXEIRA IV MANAUS</t>
        </is>
      </c>
      <c r="L45" t="inlineStr">
        <is>
          <t>RUA VISCONDE DE TABORAI</t>
        </is>
      </c>
      <c r="M45" t="inlineStr">
        <is>
          <t>92 993853772, 981507672</t>
        </is>
      </c>
      <c r="P45" t="inlineStr">
        <is>
          <t>RECEBIDOS</t>
        </is>
      </c>
    </row>
    <row r="46">
      <c r="A46" t="inlineStr">
        <is>
          <t>24620580</t>
        </is>
      </c>
      <c r="B46" t="inlineStr">
        <is>
          <t>YAN VICTOR ALMEIDA DOS SANTOS</t>
        </is>
      </c>
      <c r="C46" t="inlineStr">
        <is>
          <t>E.M. CLEONICE DE MENESES</t>
        </is>
      </c>
      <c r="D46" t="inlineStr">
        <is>
          <t>ENSINO FUNDAMENTAL DE 1º AO 5º ANO</t>
        </is>
      </c>
      <c r="E46" t="inlineStr">
        <is>
          <t>5 ANO</t>
        </is>
      </c>
      <c r="F46" t="inlineStr">
        <is>
          <t>C</t>
        </is>
      </c>
      <c r="G46" t="inlineStr">
        <is>
          <t>MATUTINO</t>
        </is>
      </c>
      <c r="H46" t="inlineStr">
        <is>
          <t>ROSANE DE SOUZA SA</t>
        </is>
      </c>
      <c r="J46" t="inlineStr">
        <is>
          <t>ELZENIRA ALMEIDA DOS SANTOS</t>
        </is>
      </c>
      <c r="K46" t="inlineStr">
        <is>
          <t>Rua 04 N. 641 PROXIMO AO CAMPO DOS GAVIOES JORGE TEIXEIRA IV MANAUS</t>
        </is>
      </c>
      <c r="M46" t="inlineStr">
        <is>
          <t>92 984279081</t>
        </is>
      </c>
      <c r="P46" t="inlineStr">
        <is>
          <t>RECEBIDOS</t>
        </is>
      </c>
    </row>
    <row r="47">
      <c r="A47" t="inlineStr">
        <is>
          <t>20124929</t>
        </is>
      </c>
      <c r="B47" t="inlineStr">
        <is>
          <t>ALESSANDRA DA SILVA PINHEIRO</t>
        </is>
      </c>
      <c r="C47" t="inlineStr">
        <is>
          <t>E.M. THEMISTOCLES GADELHA</t>
        </is>
      </c>
      <c r="D47" t="inlineStr">
        <is>
          <t>ENSINO FUNDAMENTAL - 6º A 9º ANO</t>
        </is>
      </c>
      <c r="E47" t="inlineStr">
        <is>
          <t>9 ANO</t>
        </is>
      </c>
      <c r="F47" t="inlineStr">
        <is>
          <t>C</t>
        </is>
      </c>
      <c r="G47" t="inlineStr">
        <is>
          <t>MATUTINO</t>
        </is>
      </c>
      <c r="H47" t="inlineStr">
        <is>
          <t>ALESSANDRA SILVA DE OLIVEIRA</t>
        </is>
      </c>
      <c r="I47" t="inlineStr">
        <is>
          <t>EDUARDO DA SILVA PINHEIRO</t>
        </is>
      </c>
      <c r="J47" t="inlineStr">
        <is>
          <t>DAIANE OLIVEIRA DA SILVA</t>
        </is>
      </c>
      <c r="K47" t="inlineStr">
        <is>
          <t>Avenida AV ITAUBA N. 978 JORGE TEIXEIRA MANAUS</t>
        </is>
      </c>
      <c r="M47" t="inlineStr">
        <is>
          <t>92 996249073, 985836197</t>
        </is>
      </c>
      <c r="P47" t="inlineStr">
        <is>
          <t>RECEBIDOS</t>
        </is>
      </c>
    </row>
    <row r="48">
      <c r="A48" t="inlineStr">
        <is>
          <t>26907488</t>
        </is>
      </c>
      <c r="B48" t="inlineStr">
        <is>
          <t>EMANUELLE CRISTINA BASTOS DA SILVA</t>
        </is>
      </c>
      <c r="C48" t="inlineStr">
        <is>
          <t>E.M. DANILO MATOS AREOSA</t>
        </is>
      </c>
      <c r="D48" t="inlineStr">
        <is>
          <t>ENSINO FUNDAMENTAL DE 1º E 2º ANO</t>
        </is>
      </c>
      <c r="E48" t="inlineStr">
        <is>
          <t>2 ANO</t>
        </is>
      </c>
      <c r="F48" t="inlineStr">
        <is>
          <t>B</t>
        </is>
      </c>
      <c r="G48" t="inlineStr">
        <is>
          <t>MATUTINO</t>
        </is>
      </c>
      <c r="H48" t="inlineStr">
        <is>
          <t>LAUDICEIA MODESTO FERREIRA</t>
        </is>
      </c>
      <c r="J48" t="inlineStr">
        <is>
          <t>ERICA MELO BASTOS</t>
        </is>
      </c>
      <c r="K48" t="inlineStr">
        <is>
          <t>Rua PARA N. 178 GILBERTO MESTRINHO MANAUS</t>
        </is>
      </c>
      <c r="M48" t="inlineStr">
        <is>
          <t>92 981529983, 981437797</t>
        </is>
      </c>
      <c r="P48" t="inlineStr">
        <is>
          <t>RECEBIDOS</t>
        </is>
      </c>
    </row>
    <row r="49">
      <c r="A49" t="inlineStr">
        <is>
          <t>29351154</t>
        </is>
      </c>
      <c r="B49" t="inlineStr">
        <is>
          <t>ISIS KAMYLY SOARES CHAVES</t>
        </is>
      </c>
      <c r="C49" t="inlineStr">
        <is>
          <t>CMEI CACILDA PINTO LIMA</t>
        </is>
      </c>
      <c r="D49" t="inlineStr">
        <is>
          <t>PRE-ESCOLA - 1. E 2. PERIODOS</t>
        </is>
      </c>
      <c r="E49" t="inlineStr">
        <is>
          <t>2 PERIODO</t>
        </is>
      </c>
      <c r="F49" t="inlineStr">
        <is>
          <t>B</t>
        </is>
      </c>
      <c r="G49" t="inlineStr">
        <is>
          <t>MATUTINO</t>
        </is>
      </c>
      <c r="H49" t="inlineStr">
        <is>
          <t>GECILENE DE OLIVEIRA AGUIAR</t>
        </is>
      </c>
      <c r="I49" t="inlineStr">
        <is>
          <t>KELVIN DE SOUZA CHAVES</t>
        </is>
      </c>
      <c r="J49" t="inlineStr">
        <is>
          <t>JENNYFER SUELEN CASTRO SOARES</t>
        </is>
      </c>
      <c r="K49" t="inlineStr">
        <is>
          <t>Rua RUA PAPUCAIA N. 473 JORGE TEIXEIRA IV MANAUS</t>
        </is>
      </c>
      <c r="M49" t="inlineStr">
        <is>
          <t>92 996087164, 991532004</t>
        </is>
      </c>
      <c r="P49" t="inlineStr">
        <is>
          <t>RECEBIDOS</t>
        </is>
      </c>
    </row>
    <row r="50">
      <c r="A50" t="inlineStr">
        <is>
          <t>24366498</t>
        </is>
      </c>
      <c r="B50" t="inlineStr">
        <is>
          <t>RHADIJA DA CONCEICAO</t>
        </is>
      </c>
      <c r="C50" t="inlineStr">
        <is>
          <t>E.M. CLEONICE DE MENESES</t>
        </is>
      </c>
      <c r="D50" t="inlineStr">
        <is>
          <t>ENSINO FUNDAMENTAL DE 1º AO 5º ANO</t>
        </is>
      </c>
      <c r="E50" t="inlineStr">
        <is>
          <t>5 ANO</t>
        </is>
      </c>
      <c r="F50" t="inlineStr">
        <is>
          <t>F</t>
        </is>
      </c>
      <c r="G50" t="inlineStr">
        <is>
          <t>VESPERTINO</t>
        </is>
      </c>
      <c r="H50" t="inlineStr">
        <is>
          <t>ROSANE DE SOUZA SA</t>
        </is>
      </c>
      <c r="J50" t="inlineStr">
        <is>
          <t>SARA MARIA DA CONCEICAO</t>
        </is>
      </c>
      <c r="K50" t="inlineStr">
        <is>
          <t>Rua AVENIDA ITAUBA N. 1454 JORGE TEIXEIRA MANAUS</t>
        </is>
      </c>
      <c r="M50" t="inlineStr">
        <is>
          <t>92 991653864, 981305107</t>
        </is>
      </c>
      <c r="P50" t="inlineStr">
        <is>
          <t>RECEBIDOS</t>
        </is>
      </c>
    </row>
    <row r="51">
      <c r="A51" t="inlineStr">
        <is>
          <t>26835800</t>
        </is>
      </c>
      <c r="B51" t="inlineStr">
        <is>
          <t>ANTONIO GUILHERME DA ROCHA RIBEIRO</t>
        </is>
      </c>
      <c r="C51" t="inlineStr">
        <is>
          <t>E.M. PAULO PINTO NERY</t>
        </is>
      </c>
      <c r="D51" t="inlineStr">
        <is>
          <t>ENSINO FUNDAMENTAL DE 1º AO 5º ANO</t>
        </is>
      </c>
      <c r="E51" t="inlineStr">
        <is>
          <t>4 ANO</t>
        </is>
      </c>
      <c r="F51" t="inlineStr">
        <is>
          <t>C</t>
        </is>
      </c>
      <c r="G51" t="inlineStr">
        <is>
          <t>MATUTINO</t>
        </is>
      </c>
      <c r="H51" t="inlineStr">
        <is>
          <t>MIREIA MAR DA SILVA</t>
        </is>
      </c>
      <c r="I51" t="inlineStr">
        <is>
          <t>GUILHERME SALES RIBEIRO</t>
        </is>
      </c>
      <c r="J51" t="inlineStr">
        <is>
          <t>VICTORIA KAROLINE DA ROCHA</t>
        </is>
      </c>
      <c r="K51" t="inlineStr">
        <is>
          <t>Rua NOVA JERUSALEM N. 095 LOT JORGE TEIXEIRA 1ª E 2ª ET MANAUS</t>
        </is>
      </c>
      <c r="M51" t="inlineStr">
        <is>
          <t>92 991810612</t>
        </is>
      </c>
      <c r="P51" t="inlineStr">
        <is>
          <t>RECEBIDOS</t>
        </is>
      </c>
    </row>
    <row r="52">
      <c r="A52" t="inlineStr">
        <is>
          <t>28105192</t>
        </is>
      </c>
      <c r="B52" t="inlineStr">
        <is>
          <t>JOAO HENRIQUE BATISTA BRAGA CARDOSO</t>
        </is>
      </c>
      <c r="C52" t="inlineStr">
        <is>
          <t>E.M. CLEONICE DE MENESES</t>
        </is>
      </c>
      <c r="D52" t="inlineStr">
        <is>
          <t>ENSINO FUNDAMENTAL DE 1º AO 5º ANO</t>
        </is>
      </c>
      <c r="E52" t="inlineStr">
        <is>
          <t>5 ANO</t>
        </is>
      </c>
      <c r="F52" t="inlineStr">
        <is>
          <t>D</t>
        </is>
      </c>
      <c r="G52" t="inlineStr">
        <is>
          <t>VESPERTINO</t>
        </is>
      </c>
      <c r="H52" t="inlineStr">
        <is>
          <t>SIMONE GOMES NUNES PEREIRA</t>
        </is>
      </c>
      <c r="I52" t="inlineStr">
        <is>
          <t>DILSON BRAGA CARDOSO</t>
        </is>
      </c>
      <c r="J52" t="inlineStr">
        <is>
          <t>LARISSA DE SOUZA BATISTA</t>
        </is>
      </c>
      <c r="K52" t="inlineStr">
        <is>
          <t>Rua ALFAZEMA N. 05 JOAO PAULO II MANAUS</t>
        </is>
      </c>
      <c r="M52" t="inlineStr">
        <is>
          <t>92 993036455, 994479311</t>
        </is>
      </c>
      <c r="P52" t="inlineStr">
        <is>
          <t>RECEBIDOS</t>
        </is>
      </c>
    </row>
    <row r="53">
      <c r="A53" t="inlineStr">
        <is>
          <t>21085749</t>
        </is>
      </c>
      <c r="B53" t="inlineStr">
        <is>
          <t>MYLENA TICIANNE CORDOVIL NUNES</t>
        </is>
      </c>
      <c r="C53" t="inlineStr">
        <is>
          <t>E.M. ALVARO CESAR</t>
        </is>
      </c>
      <c r="D53" t="inlineStr">
        <is>
          <t>ENSINO FUNDAMENTAL - 6º A 9º ANO</t>
        </is>
      </c>
      <c r="E53" t="inlineStr">
        <is>
          <t>7 ANO</t>
        </is>
      </c>
      <c r="F53" t="inlineStr">
        <is>
          <t>A</t>
        </is>
      </c>
      <c r="G53" t="inlineStr">
        <is>
          <t>VESPERTINO</t>
        </is>
      </c>
      <c r="H53" t="inlineStr">
        <is>
          <t>ANDERLEY COSTA DA SILVA</t>
        </is>
      </c>
      <c r="I53" t="inlineStr">
        <is>
          <t>DIOGO DA SILVA NUNES</t>
        </is>
      </c>
      <c r="J53" t="inlineStr">
        <is>
          <t>ALZENIRA BUENO CORDOVIL</t>
        </is>
      </c>
      <c r="K53" t="inlineStr">
        <is>
          <t>Rua RUA INGLATERRA N. 18 GILBERTO MESTRINHO MANAUS</t>
        </is>
      </c>
      <c r="M53" t="inlineStr">
        <is>
          <t>92 984452067, 984646913</t>
        </is>
      </c>
      <c r="P53" t="inlineStr">
        <is>
          <t>RECEBIDOS</t>
        </is>
      </c>
    </row>
    <row r="54">
      <c r="A54" t="inlineStr">
        <is>
          <t>21051917</t>
        </is>
      </c>
      <c r="B54" t="inlineStr">
        <is>
          <t>ADRIELY DE ELIAS ALBUQUERQUE</t>
        </is>
      </c>
      <c r="C54" t="inlineStr">
        <is>
          <t>E.M. VIOLETA DE MATTOS</t>
        </is>
      </c>
      <c r="D54" t="inlineStr">
        <is>
          <t>ENSINO FUNDAMENTAL - 6º A 9º ANO</t>
        </is>
      </c>
      <c r="E54" t="inlineStr">
        <is>
          <t>8 ANO</t>
        </is>
      </c>
      <c r="F54" t="inlineStr">
        <is>
          <t>A</t>
        </is>
      </c>
      <c r="G54" t="inlineStr">
        <is>
          <t>VESPERTINO</t>
        </is>
      </c>
      <c r="H54" t="inlineStr">
        <is>
          <t>ARNOLDO DOS SANTOS COSTA</t>
        </is>
      </c>
      <c r="J54" t="inlineStr">
        <is>
          <t>ANDRIA DE ELIAS ALBUQUERQUE</t>
        </is>
      </c>
      <c r="K54" t="inlineStr">
        <is>
          <t>Rua BECO BURITI N. 48 COL ANTONIO ALEIXO MANAUS</t>
        </is>
      </c>
      <c r="M54" t="inlineStr">
        <is>
          <t>92 988141958</t>
        </is>
      </c>
      <c r="P54" t="inlineStr">
        <is>
          <t>RECEBIDOS</t>
        </is>
      </c>
    </row>
    <row r="55">
      <c r="A55" t="inlineStr">
        <is>
          <t>29552761</t>
        </is>
      </c>
      <c r="B55" t="inlineStr">
        <is>
          <t>JHEMELLY DE SOUZA SERRAO</t>
        </is>
      </c>
      <c r="C55" t="inlineStr">
        <is>
          <t>E.M. CLEONICE DE MENESES</t>
        </is>
      </c>
      <c r="D55" t="inlineStr">
        <is>
          <t>ENSINO FUNDAMENTAL DE 1º AO 5º ANO</t>
        </is>
      </c>
      <c r="E55" t="inlineStr">
        <is>
          <t>5 ANO</t>
        </is>
      </c>
      <c r="F55" t="inlineStr">
        <is>
          <t>D</t>
        </is>
      </c>
      <c r="G55" t="inlineStr">
        <is>
          <t>VESPERTINO</t>
        </is>
      </c>
      <c r="H55" t="inlineStr">
        <is>
          <t>SIMONE GOMES NUNES PEREIRA</t>
        </is>
      </c>
      <c r="I55" t="inlineStr">
        <is>
          <t>JEFERSON SERRAO DE SOUZA</t>
        </is>
      </c>
      <c r="J55" t="inlineStr">
        <is>
          <t>LILIANE RODRIGUES DE SOUSA</t>
        </is>
      </c>
      <c r="K55" t="inlineStr">
        <is>
          <t>Rua RUA SANTA RITA N. 171 CASA DE ESQUINA COM SAO PEDRO-TARUMA MANAUS</t>
        </is>
      </c>
      <c r="M55" t="inlineStr">
        <is>
          <t>92 986142521</t>
        </is>
      </c>
      <c r="P55" t="inlineStr">
        <is>
          <t>RECEBIDOS</t>
        </is>
      </c>
    </row>
    <row r="56">
      <c r="A56" t="inlineStr">
        <is>
          <t>29670748</t>
        </is>
      </c>
      <c r="B56" t="inlineStr">
        <is>
          <t>DENISE MEDEIROS DOS SANTOS</t>
        </is>
      </c>
      <c r="C56" t="inlineStr">
        <is>
          <t>E.M. ALVARO CESAR</t>
        </is>
      </c>
      <c r="D56" t="inlineStr">
        <is>
          <t>ENSINO FUNDAMENTAL DE 1º E 2º ANO</t>
        </is>
      </c>
      <c r="E56" t="inlineStr">
        <is>
          <t>1 ANO</t>
        </is>
      </c>
      <c r="F56" t="inlineStr">
        <is>
          <t>C</t>
        </is>
      </c>
      <c r="G56" t="inlineStr">
        <is>
          <t>VESPERTINO</t>
        </is>
      </c>
      <c r="H56" t="inlineStr">
        <is>
          <t>ADRIANA DA SILVA MACIEL</t>
        </is>
      </c>
      <c r="I56" t="inlineStr">
        <is>
          <t>DANILSON DOS SANTOS SILVA</t>
        </is>
      </c>
      <c r="J56" t="inlineStr">
        <is>
          <t>PATRICIA DE SOUZA MEDEIROS</t>
        </is>
      </c>
      <c r="K56" t="inlineStr">
        <is>
          <t>Rua RUA RIO AMAZONAS N. 14 SAO JOSE OPERARIO MANAUS</t>
        </is>
      </c>
      <c r="M56" t="inlineStr">
        <is>
          <t>92 996160217</t>
        </is>
      </c>
      <c r="P56" t="inlineStr">
        <is>
          <t>RECEBIDOS</t>
        </is>
      </c>
    </row>
    <row r="57">
      <c r="A57" t="inlineStr">
        <is>
          <t>20403240</t>
        </is>
      </c>
      <c r="B57" t="inlineStr">
        <is>
          <t>LETICIA SANTANA FIUZA</t>
        </is>
      </c>
      <c r="C57" t="inlineStr">
        <is>
          <t>E.M. THEMISTOCLES GADELHA</t>
        </is>
      </c>
      <c r="D57" t="inlineStr">
        <is>
          <t>ENSINO FUNDAMENTAL - 6º A 9º ANO</t>
        </is>
      </c>
      <c r="E57" t="inlineStr">
        <is>
          <t>9 ANO</t>
        </is>
      </c>
      <c r="F57" t="inlineStr">
        <is>
          <t>C</t>
        </is>
      </c>
      <c r="G57" t="inlineStr">
        <is>
          <t>MATUTINO</t>
        </is>
      </c>
      <c r="H57" t="inlineStr">
        <is>
          <t>DIOGO SARRAFF SOARES</t>
        </is>
      </c>
      <c r="I57" t="inlineStr">
        <is>
          <t>DIONE PALMELO FIUZA</t>
        </is>
      </c>
      <c r="J57" t="inlineStr">
        <is>
          <t>JUCILENE XAVIER SANTANA</t>
        </is>
      </c>
      <c r="K57" t="inlineStr">
        <is>
          <t>Rua RUA 08 N. 25 C - 4 JORGE TEIXEIRA MANAUS</t>
        </is>
      </c>
      <c r="M57" t="inlineStr">
        <is>
          <t>92 991438120, 993758590</t>
        </is>
      </c>
      <c r="P57" t="inlineStr">
        <is>
          <t>RECEBIDOS</t>
        </is>
      </c>
    </row>
    <row r="58">
      <c r="A58" t="inlineStr">
        <is>
          <t>30812402</t>
        </is>
      </c>
      <c r="B58" t="inlineStr">
        <is>
          <t>BRENDA DANIELA OLIVEIRA CARDENES</t>
        </is>
      </c>
      <c r="C58" t="inlineStr">
        <is>
          <t>E.M. ALVARO CESAR</t>
        </is>
      </c>
      <c r="D58" t="inlineStr">
        <is>
          <t>ENSINO FUNDAMENTAL DE 1º E 2º ANO</t>
        </is>
      </c>
      <c r="E58" t="inlineStr">
        <is>
          <t>1 ANO</t>
        </is>
      </c>
      <c r="F58" t="inlineStr">
        <is>
          <t>D</t>
        </is>
      </c>
      <c r="G58" t="inlineStr">
        <is>
          <t>VESPERTINO</t>
        </is>
      </c>
      <c r="H58" t="inlineStr">
        <is>
          <t>LIDIANA NASCIMENTO CAMUCA</t>
        </is>
      </c>
      <c r="I58" t="inlineStr">
        <is>
          <t>DANIEL DA SILVA CARDENES</t>
        </is>
      </c>
      <c r="J58" t="inlineStr">
        <is>
          <t>BIANCA TEIXEIRA DE OLIVEIRA</t>
        </is>
      </c>
      <c r="K58" t="inlineStr">
        <is>
          <t>Rua RUA PRIMEIRO DE JUNHO N. 117 FEIRA SAO JOSE OPERARIO MANAUS</t>
        </is>
      </c>
      <c r="M58" t="inlineStr">
        <is>
          <t>92 991189802</t>
        </is>
      </c>
      <c r="P58" t="inlineStr">
        <is>
          <t>RECEBIDOS</t>
        </is>
      </c>
    </row>
    <row r="59">
      <c r="A59" t="inlineStr">
        <is>
          <t>29502748</t>
        </is>
      </c>
      <c r="B59" t="inlineStr">
        <is>
          <t>ARTHUR NICOLAS BENTO MOTA</t>
        </is>
      </c>
      <c r="C59" t="inlineStr">
        <is>
          <t>E.M. CLEONICE DE MENESES</t>
        </is>
      </c>
      <c r="D59" t="inlineStr">
        <is>
          <t>ENSINO FUNDAMENTAL DE 1º E 2º ANO</t>
        </is>
      </c>
      <c r="E59" t="inlineStr">
        <is>
          <t>1 ANO</t>
        </is>
      </c>
      <c r="F59" t="inlineStr">
        <is>
          <t>A</t>
        </is>
      </c>
      <c r="G59" t="inlineStr">
        <is>
          <t>MATUTINO</t>
        </is>
      </c>
      <c r="H59" t="inlineStr">
        <is>
          <t>ROSANGELA FERNANDES PESSOA</t>
        </is>
      </c>
      <c r="I59" t="inlineStr">
        <is>
          <t>ARCANJO AGMAR MOTA</t>
        </is>
      </c>
      <c r="J59" t="inlineStr">
        <is>
          <t>KATHEREEN BENTO DE VASCONCELOS</t>
        </is>
      </c>
      <c r="K59" t="inlineStr">
        <is>
          <t>Rua PALMEIRINHA N. 38 CASA JORGE TEIXEIRA MANAUS</t>
        </is>
      </c>
      <c r="M59" t="inlineStr">
        <is>
          <t>92 986050398, 985260471</t>
        </is>
      </c>
      <c r="P59" t="inlineStr">
        <is>
          <t>RECEBIDOS</t>
        </is>
      </c>
    </row>
    <row r="60">
      <c r="A60" t="inlineStr">
        <is>
          <t>31315704</t>
        </is>
      </c>
      <c r="B60" t="inlineStr">
        <is>
          <t>LUNA DOS REIS CAMPOS</t>
        </is>
      </c>
      <c r="C60" t="inlineStr">
        <is>
          <t>E.M. HIRAN CAMINHA</t>
        </is>
      </c>
      <c r="D60" t="inlineStr">
        <is>
          <t>PRE-ESCOLA - 1. E 2. PERIODOS</t>
        </is>
      </c>
      <c r="E60" t="inlineStr">
        <is>
          <t>1 PERIODO</t>
        </is>
      </c>
      <c r="F60" t="inlineStr">
        <is>
          <t>B</t>
        </is>
      </c>
      <c r="G60" t="inlineStr">
        <is>
          <t>VESPERTINO</t>
        </is>
      </c>
      <c r="H60" t="inlineStr">
        <is>
          <t>JACQUELINE DOS SANTOS NORONHA</t>
        </is>
      </c>
      <c r="I60" t="inlineStr">
        <is>
          <t>LUCAS CAMPOS DA SILVA</t>
        </is>
      </c>
      <c r="J60" t="inlineStr">
        <is>
          <t>CINTIA DOS REIS CAMPOS</t>
        </is>
      </c>
      <c r="K60" t="inlineStr">
        <is>
          <t>Rua RUA DO AREIAL N. 91 A TANCREDO NEVES MANAUS</t>
        </is>
      </c>
      <c r="L60" t="inlineStr">
        <is>
          <t>RUA DO AREIAL Nº91</t>
        </is>
      </c>
      <c r="M60" t="inlineStr">
        <is>
          <t>92 992269026</t>
        </is>
      </c>
      <c r="P60" t="inlineStr">
        <is>
          <t>RECEBIDOS</t>
        </is>
      </c>
    </row>
    <row r="61">
      <c r="A61" t="inlineStr">
        <is>
          <t>21180377</t>
        </is>
      </c>
      <c r="B61" t="inlineStr">
        <is>
          <t>DIOGO GUILHERME SOUZA SOUZA</t>
        </is>
      </c>
      <c r="C61" t="inlineStr">
        <is>
          <t>E.M. ARTHUR ENGRACIO</t>
        </is>
      </c>
      <c r="D61" t="inlineStr">
        <is>
          <t>ENSINO FUNDAMENTAL - 6º A 9º ANO</t>
        </is>
      </c>
      <c r="E61" t="inlineStr">
        <is>
          <t>8 ANO</t>
        </is>
      </c>
      <c r="F61" t="inlineStr">
        <is>
          <t>D</t>
        </is>
      </c>
      <c r="G61" t="inlineStr">
        <is>
          <t>VESPERTINO</t>
        </is>
      </c>
      <c r="H61" t="inlineStr">
        <is>
          <t>LUIS CARLOS LEMOS DA SILVA</t>
        </is>
      </c>
      <c r="I61" t="inlineStr">
        <is>
          <t>IDELFONSO PINHEIRO DE SOUZA</t>
        </is>
      </c>
      <c r="J61" t="inlineStr">
        <is>
          <t>FRANCISLANE CARBAJAL DE SOUZA</t>
        </is>
      </c>
      <c r="K61" t="inlineStr">
        <is>
          <t>Rua COBALTO N. 63 JORGE TEIXEIRA II MANAUS</t>
        </is>
      </c>
      <c r="L61" t="inlineStr">
        <is>
          <t>escola arthur engracio da silva</t>
        </is>
      </c>
      <c r="M61" t="inlineStr">
        <is>
          <t>92 984656168, 994936499</t>
        </is>
      </c>
      <c r="P61" t="inlineStr">
        <is>
          <t>RECEBIDOS</t>
        </is>
      </c>
    </row>
    <row r="62">
      <c r="A62" t="inlineStr">
        <is>
          <t>27375730</t>
        </is>
      </c>
      <c r="B62" t="inlineStr">
        <is>
          <t>GABRIEL ELIAS MANZANO CHACON</t>
        </is>
      </c>
      <c r="C62" t="inlineStr">
        <is>
          <t>E.M. PADRE JOAO D'VRIES</t>
        </is>
      </c>
      <c r="D62" t="inlineStr">
        <is>
          <t>ENSINO FUNDAMENTAL DE 1º AO 5º ANO</t>
        </is>
      </c>
      <c r="E62" t="inlineStr">
        <is>
          <t>3 ANO</t>
        </is>
      </c>
      <c r="F62" t="inlineStr">
        <is>
          <t>C</t>
        </is>
      </c>
      <c r="G62" t="inlineStr">
        <is>
          <t>VESPERTINO</t>
        </is>
      </c>
      <c r="H62" t="inlineStr">
        <is>
          <t>ROSIAN KATIUCIA LIMA BRANDAO</t>
        </is>
      </c>
      <c r="I62" t="inlineStr">
        <is>
          <t>JOSE GREGORIO MANZANO</t>
        </is>
      </c>
      <c r="J62" t="inlineStr">
        <is>
          <t>RUTH MARY CHACON ZABALA</t>
        </is>
      </c>
      <c r="K62" t="inlineStr">
        <is>
          <t>Rua COSME FERREIRA N. 12540 COL ANTONIO ALEIXO MANAUS</t>
        </is>
      </c>
      <c r="M62" t="inlineStr">
        <is>
          <t>92 984965046</t>
        </is>
      </c>
      <c r="P62" t="inlineStr">
        <is>
          <t>RECEBIDOS</t>
        </is>
      </c>
    </row>
    <row r="63">
      <c r="A63" t="inlineStr">
        <is>
          <t>25890840</t>
        </is>
      </c>
      <c r="B63" t="inlineStr">
        <is>
          <t>JOSE LUIZ OLIVEIRA FILHO</t>
        </is>
      </c>
      <c r="C63" t="inlineStr">
        <is>
          <t>E.M. PAULO PINTO NERY</t>
        </is>
      </c>
      <c r="D63" t="inlineStr">
        <is>
          <t>ENSINO FUNDAMENTAL - 6º A 9º ANO</t>
        </is>
      </c>
      <c r="E63" t="inlineStr">
        <is>
          <t>7 ANO</t>
        </is>
      </c>
      <c r="F63" t="inlineStr">
        <is>
          <t>B</t>
        </is>
      </c>
      <c r="G63" t="inlineStr">
        <is>
          <t>VESPERTINO</t>
        </is>
      </c>
      <c r="H63" t="inlineStr">
        <is>
          <t>MARLUCE DA SILVA RUFINO</t>
        </is>
      </c>
      <c r="I63" t="inlineStr">
        <is>
          <t>JOSE LUIZ DA SILVA OLIVEIRA</t>
        </is>
      </c>
      <c r="J63" t="inlineStr">
        <is>
          <t>MARIA CIRLANE DA SILVA MAIA</t>
        </is>
      </c>
      <c r="K63" t="inlineStr">
        <is>
          <t>Beco PEIXE AGULHA N. 15 JORGE TEIXEIRA MANAUS</t>
        </is>
      </c>
      <c r="M63" t="inlineStr">
        <is>
          <t>92 999499241</t>
        </is>
      </c>
      <c r="P63" t="inlineStr">
        <is>
          <t>RECEBIDOS</t>
        </is>
      </c>
    </row>
    <row r="64">
      <c r="A64" t="inlineStr">
        <is>
          <t>30921198</t>
        </is>
      </c>
      <c r="B64" t="inlineStr">
        <is>
          <t>JOSE PEDRO DE ALMEIDA NAZARE</t>
        </is>
      </c>
      <c r="C64" t="inlineStr">
        <is>
          <t>E.M. CLEONICE DE MENESES</t>
        </is>
      </c>
      <c r="D64" t="inlineStr">
        <is>
          <t>ENSINO FUNDAMENTAL DE 1º E 2º ANO</t>
        </is>
      </c>
      <c r="E64" t="inlineStr">
        <is>
          <t>1 ANO</t>
        </is>
      </c>
      <c r="F64" t="inlineStr">
        <is>
          <t>C</t>
        </is>
      </c>
      <c r="G64" t="inlineStr">
        <is>
          <t>MATUTINO</t>
        </is>
      </c>
      <c r="H64" t="inlineStr">
        <is>
          <t>REGINA DIAS DA SILVA</t>
        </is>
      </c>
      <c r="J64" t="inlineStr">
        <is>
          <t>PATRICIA DE ALMEIDA NAZARE</t>
        </is>
      </c>
      <c r="K64" t="inlineStr">
        <is>
          <t>Rua AV BRIGADEIRO HILARIO GURJAO N. 908 JORGE TEIXEIRA MANAUS</t>
        </is>
      </c>
      <c r="M64" t="inlineStr">
        <is>
          <t>92 982566330</t>
        </is>
      </c>
      <c r="P64" t="inlineStr">
        <is>
          <t>RECEBIDOS</t>
        </is>
      </c>
    </row>
    <row r="65">
      <c r="A65" t="inlineStr">
        <is>
          <t>23211571</t>
        </is>
      </c>
      <c r="B65" t="inlineStr">
        <is>
          <t>LUAN GUILHERME BARBOSA DO NASCIMENTO</t>
        </is>
      </c>
      <c r="C65" t="inlineStr">
        <is>
          <t>E.M. ARTHUR ENGRACIO</t>
        </is>
      </c>
      <c r="D65" t="inlineStr">
        <is>
          <t>ENSINO FUNDAMENTAL - 6º A 9º ANO</t>
        </is>
      </c>
      <c r="E65" t="inlineStr">
        <is>
          <t>7 ANO</t>
        </is>
      </c>
      <c r="F65" t="inlineStr">
        <is>
          <t>A</t>
        </is>
      </c>
      <c r="G65" t="inlineStr">
        <is>
          <t>MATUTINO</t>
        </is>
      </c>
      <c r="H65" t="inlineStr">
        <is>
          <t>ELDA TEIXEIRA VILA NOVA DA SILVA</t>
        </is>
      </c>
      <c r="I65" t="inlineStr">
        <is>
          <t>RICARDO NOGUEIRA DO NASCIMENTO</t>
        </is>
      </c>
      <c r="J65" t="inlineStr">
        <is>
          <t>CELIA CRISTINA BARBOSA DO NASCIMENTO</t>
        </is>
      </c>
      <c r="K65" t="inlineStr">
        <is>
          <t>Rua DA MINA N. 39 JORGE TEIXEIRA MANAUS</t>
        </is>
      </c>
      <c r="L65" t="inlineStr">
        <is>
          <t>escola arhur engracio da silva</t>
        </is>
      </c>
      <c r="M65" t="inlineStr">
        <is>
          <t>92 992343852, 991252252</t>
        </is>
      </c>
      <c r="P65" t="inlineStr">
        <is>
          <t>RECEBIDOS</t>
        </is>
      </c>
    </row>
    <row r="66">
      <c r="A66" t="inlineStr">
        <is>
          <t>23386061</t>
        </is>
      </c>
      <c r="B66" t="inlineStr">
        <is>
          <t>GEANDRYA MARIA DA SILVA AGUIAR</t>
        </is>
      </c>
      <c r="C66" t="inlineStr">
        <is>
          <t>E.M. ALVARO CESAR</t>
        </is>
      </c>
      <c r="D66" t="inlineStr">
        <is>
          <t>ENSINO FUNDAMENTAL - 6º A 9º ANO</t>
        </is>
      </c>
      <c r="E66" t="inlineStr">
        <is>
          <t>7 ANO</t>
        </is>
      </c>
      <c r="F66" t="inlineStr">
        <is>
          <t>B</t>
        </is>
      </c>
      <c r="G66" t="inlineStr">
        <is>
          <t>VESPERTINO</t>
        </is>
      </c>
      <c r="H66" t="inlineStr">
        <is>
          <t>ANDERLEY COSTA DA SILVA</t>
        </is>
      </c>
      <c r="I66" t="inlineStr">
        <is>
          <t>WANDERSON COELHO AGUIAR</t>
        </is>
      </c>
      <c r="J66" t="inlineStr">
        <is>
          <t>JEANE FARIAS DA SILVA</t>
        </is>
      </c>
      <c r="K66" t="inlineStr">
        <is>
          <t>Rua IRAQUE N. 277 TANCREDO NEVES MANAUS</t>
        </is>
      </c>
      <c r="M66" t="inlineStr">
        <is>
          <t>92 994357395, 994654306</t>
        </is>
      </c>
      <c r="P66" t="inlineStr">
        <is>
          <t>RECEBIDOS</t>
        </is>
      </c>
    </row>
    <row r="67">
      <c r="A67" t="inlineStr">
        <is>
          <t>27777278</t>
        </is>
      </c>
      <c r="B67" t="inlineStr">
        <is>
          <t>PAULO ARAUJO DA SILVA NETO</t>
        </is>
      </c>
      <c r="C67" t="inlineStr">
        <is>
          <t>E.M. PAULO PINTO NERY</t>
        </is>
      </c>
      <c r="D67" t="inlineStr">
        <is>
          <t>ENSINO FUNDAMENTAL DE 1º AO 5º ANO</t>
        </is>
      </c>
      <c r="E67" t="inlineStr">
        <is>
          <t>5 ANO</t>
        </is>
      </c>
      <c r="F67" t="inlineStr">
        <is>
          <t>A</t>
        </is>
      </c>
      <c r="G67" t="inlineStr">
        <is>
          <t>MATUTINO</t>
        </is>
      </c>
      <c r="H67" t="inlineStr">
        <is>
          <t>SIMONE CERDEIRA LOPES</t>
        </is>
      </c>
      <c r="I67" t="inlineStr">
        <is>
          <t>PAULO ARAUJO DA SILVA JUNIOR</t>
        </is>
      </c>
      <c r="J67" t="inlineStr">
        <is>
          <t>ANA VIVIAN AMARAL BEZERRA</t>
        </is>
      </c>
      <c r="K67" t="inlineStr">
        <is>
          <t>Rua PIRARUCU N. 769 JOAO PAULO II MANAUS</t>
        </is>
      </c>
      <c r="M67" t="inlineStr">
        <is>
          <t>92 986141092</t>
        </is>
      </c>
      <c r="P67" t="inlineStr">
        <is>
          <t>RECEBIDOS</t>
        </is>
      </c>
    </row>
    <row r="68">
      <c r="A68" t="inlineStr">
        <is>
          <t>28394399</t>
        </is>
      </c>
      <c r="B68" t="inlineStr">
        <is>
          <t>DAVI LUIS PINHEIRO RODRIGUES</t>
        </is>
      </c>
      <c r="C68" t="inlineStr">
        <is>
          <t>E.M. ALVARO CESAR</t>
        </is>
      </c>
      <c r="D68" t="inlineStr">
        <is>
          <t>ENSINO FUNDAMENTAL DE 1º AO 5º ANO</t>
        </is>
      </c>
      <c r="E68" t="inlineStr">
        <is>
          <t>3 ANO</t>
        </is>
      </c>
      <c r="F68" t="inlineStr">
        <is>
          <t>D</t>
        </is>
      </c>
      <c r="G68" t="inlineStr">
        <is>
          <t>VESPERTINO</t>
        </is>
      </c>
      <c r="H68" t="inlineStr">
        <is>
          <t>SUELEN AGUIAR SOARES</t>
        </is>
      </c>
      <c r="I68" t="inlineStr">
        <is>
          <t>LUZINALDO DE LIMA RODRIGUES</t>
        </is>
      </c>
      <c r="J68" t="inlineStr">
        <is>
          <t>LUANA MINEIA NASCIMENTO PINHEIRO</t>
        </is>
      </c>
      <c r="K68" t="inlineStr">
        <is>
          <t>Rua RUA DAS PALMEIRAS N. 909 PROXIMO A ESCOLA RODERICK CASTELO B SAO JOSE 3 MANAUS</t>
        </is>
      </c>
      <c r="M68" t="inlineStr">
        <is>
          <t>92 999766999, 991826974</t>
        </is>
      </c>
      <c r="P68" t="inlineStr">
        <is>
          <t>RECEBIDOS</t>
        </is>
      </c>
    </row>
    <row r="69">
      <c r="A69" t="inlineStr">
        <is>
          <t>28460626</t>
        </is>
      </c>
      <c r="B69" t="inlineStr">
        <is>
          <t>ANA CRISTINA COLARES DE SOUZA</t>
        </is>
      </c>
      <c r="C69" t="inlineStr">
        <is>
          <t>E.M. ALVARO CESAR</t>
        </is>
      </c>
      <c r="D69" t="inlineStr">
        <is>
          <t>ENSINO FUNDAMENTAL DE 1º E 2º ANO</t>
        </is>
      </c>
      <c r="E69" t="inlineStr">
        <is>
          <t>2 ANO</t>
        </is>
      </c>
      <c r="F69" t="inlineStr">
        <is>
          <t>D</t>
        </is>
      </c>
      <c r="G69" t="inlineStr">
        <is>
          <t>VESPERTINO</t>
        </is>
      </c>
      <c r="H69" t="inlineStr">
        <is>
          <t>KARLA ELEONORA GARCIA MONTE QUEIROZ</t>
        </is>
      </c>
      <c r="I69" t="inlineStr">
        <is>
          <t>MARCOS NOGUEIRA DE SOUZA</t>
        </is>
      </c>
      <c r="J69" t="inlineStr">
        <is>
          <t>WULLIANE CRISTINA GONCALVES COLARES</t>
        </is>
      </c>
      <c r="K69" t="inlineStr">
        <is>
          <t>Rua 02 N. 137 SAO LUCAS MANAUS</t>
        </is>
      </c>
      <c r="M69" t="inlineStr">
        <is>
          <t>92 992870826</t>
        </is>
      </c>
      <c r="P69" t="inlineStr">
        <is>
          <t>RECEBIDOS</t>
        </is>
      </c>
    </row>
    <row r="70">
      <c r="A70" t="inlineStr">
        <is>
          <t>23321610</t>
        </is>
      </c>
      <c r="B70" t="inlineStr">
        <is>
          <t>LUCIANE THAYANY MORENO DE SOUSA</t>
        </is>
      </c>
      <c r="C70" t="inlineStr">
        <is>
          <t>E.M. ARTHUR ENGRACIO</t>
        </is>
      </c>
      <c r="D70" t="inlineStr">
        <is>
          <t>ENSINO FUNDAMENTAL - 6º A 9º ANO</t>
        </is>
      </c>
      <c r="E70" t="inlineStr">
        <is>
          <t>7 ANO</t>
        </is>
      </c>
      <c r="F70" t="inlineStr">
        <is>
          <t>B</t>
        </is>
      </c>
      <c r="G70" t="inlineStr">
        <is>
          <t>MATUTINO</t>
        </is>
      </c>
      <c r="H70" t="inlineStr">
        <is>
          <t>HOZILENE RABELO PIMENTEL</t>
        </is>
      </c>
      <c r="I70" t="inlineStr">
        <is>
          <t>VANEUDO GOMES DE SOUSA</t>
        </is>
      </c>
      <c r="J70" t="inlineStr">
        <is>
          <t>ELIANA DA SILVA MORENO</t>
        </is>
      </c>
      <c r="K70" t="inlineStr">
        <is>
          <t>Rua RUA MIRANDA N. 36 TANCREDO NEVES MANAUS</t>
        </is>
      </c>
      <c r="L70" t="inlineStr">
        <is>
          <t>escola arthur engracio da silva</t>
        </is>
      </c>
      <c r="M70" t="inlineStr">
        <is>
          <t>92 992915612, 991234841</t>
        </is>
      </c>
      <c r="P70" t="inlineStr">
        <is>
          <t>RECEBIDOS</t>
        </is>
      </c>
    </row>
    <row r="71">
      <c r="A71" t="inlineStr">
        <is>
          <t>24410411</t>
        </is>
      </c>
      <c r="B71" t="inlineStr">
        <is>
          <t>ANTHONY LORENZO RODRIGUES DE ALMEIDA</t>
        </is>
      </c>
      <c r="C71" t="inlineStr">
        <is>
          <t>E.M. ALVARO CESAR</t>
        </is>
      </c>
      <c r="D71" t="inlineStr">
        <is>
          <t>ENSINO FUNDAMENTAL - 6º A 9º ANO</t>
        </is>
      </c>
      <c r="E71" t="inlineStr">
        <is>
          <t>6 ANO</t>
        </is>
      </c>
      <c r="F71" t="inlineStr">
        <is>
          <t>A</t>
        </is>
      </c>
      <c r="G71" t="inlineStr">
        <is>
          <t>MATUTINO</t>
        </is>
      </c>
      <c r="H71" t="inlineStr">
        <is>
          <t>DANIEL TITO DE SOUZA PEREIRA</t>
        </is>
      </c>
      <c r="I71" t="inlineStr">
        <is>
          <t>CRUYFF SILVA DE ALMEIDA</t>
        </is>
      </c>
      <c r="J71" t="inlineStr">
        <is>
          <t>MARIA JOSE RODRIGUES DE OLIVEIRA</t>
        </is>
      </c>
      <c r="K71" t="inlineStr">
        <is>
          <t>Rua GUANINA N. 152 GILBERTO MESTRINHO MANAUS</t>
        </is>
      </c>
      <c r="M71" t="inlineStr">
        <is>
          <t>92 999071233, 999764113</t>
        </is>
      </c>
      <c r="P71" t="inlineStr">
        <is>
          <t>RECEBIDOS</t>
        </is>
      </c>
    </row>
    <row r="72">
      <c r="A72" t="inlineStr">
        <is>
          <t>24547662</t>
        </is>
      </c>
      <c r="B72" t="inlineStr">
        <is>
          <t>ANA KAROLYNA DOS SANTOS DA SILVA</t>
        </is>
      </c>
      <c r="C72" t="inlineStr">
        <is>
          <t>E.M. ROSA SVERNER</t>
        </is>
      </c>
      <c r="D72" t="inlineStr">
        <is>
          <t>ENSINO FUNDAMENTAL - 6º A 9º ANO</t>
        </is>
      </c>
      <c r="E72" t="inlineStr">
        <is>
          <t>6 ANO</t>
        </is>
      </c>
      <c r="F72" t="inlineStr">
        <is>
          <t>A</t>
        </is>
      </c>
      <c r="G72" t="inlineStr">
        <is>
          <t>MATUTINO</t>
        </is>
      </c>
      <c r="H72" t="inlineStr">
        <is>
          <t>DARLEM MATOS TORRES</t>
        </is>
      </c>
      <c r="I72" t="inlineStr">
        <is>
          <t>FRANCISCO CHARLES DOS SANTOS SILVA</t>
        </is>
      </c>
      <c r="J72" t="inlineStr">
        <is>
          <t>KARLA SANTOS DA CONCEICAO</t>
        </is>
      </c>
      <c r="K72" t="inlineStr">
        <is>
          <t>Rua CAMELIAS N. 159 JORGE TEIXEIRA MANAUS</t>
        </is>
      </c>
      <c r="M72" t="inlineStr">
        <is>
          <t>92 991405602</t>
        </is>
      </c>
      <c r="P72" t="inlineStr">
        <is>
          <t>RECEBIDOS</t>
        </is>
      </c>
    </row>
    <row r="73">
      <c r="A73" t="inlineStr">
        <is>
          <t>23713518</t>
        </is>
      </c>
      <c r="B73" t="inlineStr">
        <is>
          <t>KAMILLA BEATRIZ DA COSTA SEVALHO</t>
        </is>
      </c>
      <c r="C73" t="inlineStr">
        <is>
          <t>E.M. ALVARO CESAR</t>
        </is>
      </c>
      <c r="D73" t="inlineStr">
        <is>
          <t>ENSINO FUNDAMENTAL - 6º A 9º ANO</t>
        </is>
      </c>
      <c r="E73" t="inlineStr">
        <is>
          <t>7 ANO</t>
        </is>
      </c>
      <c r="F73" t="inlineStr">
        <is>
          <t>C</t>
        </is>
      </c>
      <c r="G73" t="inlineStr">
        <is>
          <t>VESPERTINO</t>
        </is>
      </c>
      <c r="H73" t="inlineStr">
        <is>
          <t>ANDERLEY COSTA DA SILVA</t>
        </is>
      </c>
      <c r="I73" t="inlineStr">
        <is>
          <t>LUCIOVANDO DOS SANTO SEVALHO</t>
        </is>
      </c>
      <c r="J73" t="inlineStr">
        <is>
          <t>JUCILANY FROTA DA COSTA</t>
        </is>
      </c>
      <c r="K73" t="inlineStr">
        <is>
          <t>Rua RIO DAS PEDRAS N. 102 TANCREDO NEVES MANAUS</t>
        </is>
      </c>
      <c r="M73" t="inlineStr">
        <is>
          <t>92 988493778, 993962718</t>
        </is>
      </c>
      <c r="P73" t="inlineStr">
        <is>
          <t>RECEBIDOS</t>
        </is>
      </c>
    </row>
    <row r="74">
      <c r="A74" t="inlineStr">
        <is>
          <t>31325742</t>
        </is>
      </c>
      <c r="B74" t="inlineStr">
        <is>
          <t>JACKSON MANOEL DE OLIVEIRA ALVES</t>
        </is>
      </c>
      <c r="C74" t="inlineStr">
        <is>
          <t>CMEI DULCINEIA TINOCO</t>
        </is>
      </c>
      <c r="D74" t="inlineStr">
        <is>
          <t>PRE-ESCOLA - 1. E 2. PERIODOS</t>
        </is>
      </c>
      <c r="E74" t="inlineStr">
        <is>
          <t>1 PERIODO</t>
        </is>
      </c>
      <c r="F74" t="inlineStr">
        <is>
          <t>I</t>
        </is>
      </c>
      <c r="G74" t="inlineStr">
        <is>
          <t>VESPERTINO</t>
        </is>
      </c>
      <c r="H74" t="inlineStr">
        <is>
          <t>MARIA CREUZIOMAR BATISTA CARDOSO</t>
        </is>
      </c>
      <c r="I74" t="inlineStr">
        <is>
          <t>JOELSON DE OLIVEIRA ALVES</t>
        </is>
      </c>
      <c r="J74" t="inlineStr">
        <is>
          <t>CARLA DE OLIVEIRA BEZERRA</t>
        </is>
      </c>
      <c r="K74" t="inlineStr">
        <is>
          <t>Rua LETICIA N. 151A GILBERTO MESTRINHO MANAUS</t>
        </is>
      </c>
      <c r="M74" t="inlineStr">
        <is>
          <t>92 994469330, 992910538</t>
        </is>
      </c>
      <c r="P74" t="inlineStr">
        <is>
          <t>RECEBIDOS</t>
        </is>
      </c>
    </row>
    <row r="75">
      <c r="A75" t="inlineStr">
        <is>
          <t>27467767</t>
        </is>
      </c>
      <c r="B75" t="inlineStr">
        <is>
          <t>MARIA HELOISA SILVA DE ALMEIDA</t>
        </is>
      </c>
      <c r="C75" t="inlineStr">
        <is>
          <t>E.M. ALVARO CESAR</t>
        </is>
      </c>
      <c r="D75" t="inlineStr">
        <is>
          <t>ENSINO FUNDAMENTAL DE 1º AO 5º ANO</t>
        </is>
      </c>
      <c r="E75" t="inlineStr">
        <is>
          <t>3 ANO</t>
        </is>
      </c>
      <c r="F75" t="inlineStr">
        <is>
          <t>D</t>
        </is>
      </c>
      <c r="G75" t="inlineStr">
        <is>
          <t>VESPERTINO</t>
        </is>
      </c>
      <c r="H75" t="inlineStr">
        <is>
          <t>SUELEN AGUIAR SOARES</t>
        </is>
      </c>
      <c r="I75" t="inlineStr">
        <is>
          <t>HIAGO SANTOS DE ALMEIDA</t>
        </is>
      </c>
      <c r="J75" t="inlineStr">
        <is>
          <t>NAYRA DA SILVA E SILVA</t>
        </is>
      </c>
      <c r="K75" t="inlineStr">
        <is>
          <t>Rua RUA MALVA VERDE N. 15c TANCREDO NEVES MANAUS</t>
        </is>
      </c>
      <c r="M75" t="inlineStr">
        <is>
          <t>92 999840533</t>
        </is>
      </c>
      <c r="P75" t="inlineStr">
        <is>
          <t>RECEBIDOS</t>
        </is>
      </c>
    </row>
    <row r="76">
      <c r="A76" t="inlineStr">
        <is>
          <t>20092105</t>
        </is>
      </c>
      <c r="B76" t="inlineStr">
        <is>
          <t>EVERTON GUILHERME NUNES VALENTE</t>
        </is>
      </c>
      <c r="C76" t="inlineStr">
        <is>
          <t>E.M. ARTHUR ENGRACIO</t>
        </is>
      </c>
      <c r="D76" t="inlineStr">
        <is>
          <t>ENSINO FUNDAMENTAL - 6º A 9º ANO</t>
        </is>
      </c>
      <c r="E76" t="inlineStr">
        <is>
          <t>8 ANO</t>
        </is>
      </c>
      <c r="F76" t="inlineStr">
        <is>
          <t>D</t>
        </is>
      </c>
      <c r="G76" t="inlineStr">
        <is>
          <t>VESPERTINO</t>
        </is>
      </c>
      <c r="H76" t="inlineStr">
        <is>
          <t>SOLIENE QUEIROZ DE SOUSA</t>
        </is>
      </c>
      <c r="J76" t="inlineStr">
        <is>
          <t>VIVIANE NUNES VALENTE</t>
        </is>
      </c>
      <c r="K76" t="inlineStr">
        <is>
          <t>Rua RUA DAS ANGELICAS N. 09 JORGE TEIXEIRA I MANAUS</t>
        </is>
      </c>
      <c r="L76" t="inlineStr">
        <is>
          <t>escola arthur engracio da silva</t>
        </is>
      </c>
      <c r="M76" t="inlineStr">
        <is>
          <t>92 995312378, 992472843</t>
        </is>
      </c>
      <c r="P76" t="inlineStr">
        <is>
          <t>RECEBIDOS</t>
        </is>
      </c>
    </row>
    <row r="77">
      <c r="A77" t="inlineStr">
        <is>
          <t>28726103</t>
        </is>
      </c>
      <c r="B77" t="inlineStr">
        <is>
          <t>CHRISTOPHER HUGO MACHADO VIANA</t>
        </is>
      </c>
      <c r="C77" t="inlineStr">
        <is>
          <t>CMEI DULCINEIA TINOCO</t>
        </is>
      </c>
      <c r="D77" t="inlineStr">
        <is>
          <t>PRE-ESCOLA - 1. E 2. PERIODOS</t>
        </is>
      </c>
      <c r="E77" t="inlineStr">
        <is>
          <t>2 PERIODO</t>
        </is>
      </c>
      <c r="F77" t="inlineStr">
        <is>
          <t>G</t>
        </is>
      </c>
      <c r="G77" t="inlineStr">
        <is>
          <t>VESPERTINO</t>
        </is>
      </c>
      <c r="H77" t="inlineStr">
        <is>
          <t>KEILA OLIVEIRA DE ALMEIDA</t>
        </is>
      </c>
      <c r="I77" t="inlineStr">
        <is>
          <t>ABRAAO CORREIA VIANA</t>
        </is>
      </c>
      <c r="J77" t="inlineStr">
        <is>
          <t>TAYSSA MACHADO DO CARMO</t>
        </is>
      </c>
      <c r="K77" t="inlineStr">
        <is>
          <t>Rua RUA DAS SUCUUBAS N. 18 SAO JOSE OPERARIO MANAUS</t>
        </is>
      </c>
      <c r="M77" t="inlineStr">
        <is>
          <t>92 994757924</t>
        </is>
      </c>
      <c r="P77" t="inlineStr">
        <is>
          <t>RECEBIDOS</t>
        </is>
      </c>
    </row>
    <row r="78">
      <c r="A78" t="inlineStr">
        <is>
          <t>24605646</t>
        </is>
      </c>
      <c r="B78" t="inlineStr">
        <is>
          <t>LETICIA KARINE SILVA E SILVA</t>
        </is>
      </c>
      <c r="C78" t="inlineStr">
        <is>
          <t>E.M. VIOLETA DE MATTOS</t>
        </is>
      </c>
      <c r="D78" t="inlineStr">
        <is>
          <t>ENSINO FUNDAMENTAL - 6º A 9º ANO</t>
        </is>
      </c>
      <c r="E78" t="inlineStr">
        <is>
          <t>6 ANO</t>
        </is>
      </c>
      <c r="F78" t="inlineStr">
        <is>
          <t>B</t>
        </is>
      </c>
      <c r="G78" t="inlineStr">
        <is>
          <t>MATUTINO</t>
        </is>
      </c>
      <c r="H78" t="inlineStr">
        <is>
          <t>FABIOLA DE ARAUJO NORONHA</t>
        </is>
      </c>
      <c r="J78" t="inlineStr">
        <is>
          <t>PATRICIA SILVA E SILVA</t>
        </is>
      </c>
      <c r="K78" t="inlineStr">
        <is>
          <t>Beco BURITI N. 26 COL ANTONIO ALEIXO MANAUS</t>
        </is>
      </c>
      <c r="L78" t="inlineStr">
        <is>
          <t>LADEIRA</t>
        </is>
      </c>
      <c r="M78" t="inlineStr">
        <is>
          <t>92 993410335, 984492190</t>
        </is>
      </c>
      <c r="P78" t="inlineStr">
        <is>
          <t>RECEBIDOS</t>
        </is>
      </c>
    </row>
    <row r="79">
      <c r="A79" t="inlineStr">
        <is>
          <t>28600630</t>
        </is>
      </c>
      <c r="B79" t="inlineStr">
        <is>
          <t>AYLLA EMANUELLY MIRANDA PAES</t>
        </is>
      </c>
      <c r="C79" t="inlineStr">
        <is>
          <t>E.M. N. SRA. DO ROSARIO</t>
        </is>
      </c>
      <c r="D79" t="inlineStr">
        <is>
          <t>ENSINO FUNDAMENTAL DE 1º E 2º ANO</t>
        </is>
      </c>
      <c r="E79" t="inlineStr">
        <is>
          <t>2 ANO</t>
        </is>
      </c>
      <c r="F79" t="inlineStr">
        <is>
          <t>B</t>
        </is>
      </c>
      <c r="G79" t="inlineStr">
        <is>
          <t>MATUTINO</t>
        </is>
      </c>
      <c r="H79" t="inlineStr">
        <is>
          <t>ROBERTA FREITAS DE SOUZA</t>
        </is>
      </c>
      <c r="I79" t="inlineStr">
        <is>
          <t>ALCIR DE SOUZA PAES</t>
        </is>
      </c>
      <c r="J79" t="inlineStr">
        <is>
          <t>JESSICA HELENA MIRANDA CRUS</t>
        </is>
      </c>
      <c r="K79" t="inlineStr">
        <is>
          <t>Rua BEIRA RIO N. 166 JORGE TEIXEIRA IV MANAUS</t>
        </is>
      </c>
      <c r="M79" t="inlineStr">
        <is>
          <t>92 994138296, 984897170</t>
        </is>
      </c>
      <c r="P79" t="inlineStr">
        <is>
          <t>RECEBIDOS</t>
        </is>
      </c>
    </row>
    <row r="80">
      <c r="A80" t="inlineStr">
        <is>
          <t>27124673</t>
        </is>
      </c>
      <c r="B80" t="inlineStr">
        <is>
          <t>PIETRO SILVA DA CONCEICAO</t>
        </is>
      </c>
      <c r="C80" t="inlineStr">
        <is>
          <t>E.M. RUBEM SILVA PEIXOTO</t>
        </is>
      </c>
      <c r="D80" t="inlineStr">
        <is>
          <t>ENSINO FUNDAMENTAL DE 1º AO 5º ANO</t>
        </is>
      </c>
      <c r="E80" t="inlineStr">
        <is>
          <t>3 ANO</t>
        </is>
      </c>
      <c r="F80" t="inlineStr">
        <is>
          <t>A</t>
        </is>
      </c>
      <c r="G80" t="inlineStr">
        <is>
          <t>MATUTINO</t>
        </is>
      </c>
      <c r="H80" t="inlineStr">
        <is>
          <t>MARCIO FROTA DE ARAUJO</t>
        </is>
      </c>
      <c r="I80" t="inlineStr">
        <is>
          <t>PABLO COSTA DA CONCEICAO</t>
        </is>
      </c>
      <c r="J80" t="inlineStr">
        <is>
          <t>MARIA SIMONE ARAUJO SILVA</t>
        </is>
      </c>
      <c r="K80" t="inlineStr">
        <is>
          <t>Rua RUA JACKSON CABRAL N. 306 CASA B JORGE TEIXEIRA IV MANAUS</t>
        </is>
      </c>
      <c r="M80" t="inlineStr">
        <is>
          <t>92 986098328, 991351144</t>
        </is>
      </c>
      <c r="P80" t="inlineStr">
        <is>
          <t>RECEBIDOS</t>
        </is>
      </c>
    </row>
    <row r="81">
      <c r="A81" t="inlineStr">
        <is>
          <t>21856648</t>
        </is>
      </c>
      <c r="B81" t="inlineStr">
        <is>
          <t>BENJAMIM VALCACIO BARBOSA DE PAULA</t>
        </is>
      </c>
      <c r="C81" t="inlineStr">
        <is>
          <t>E.M. ALVARO CESAR</t>
        </is>
      </c>
      <c r="D81" t="inlineStr">
        <is>
          <t>ENSINO FUNDAMENTAL - 6º A 9º ANO</t>
        </is>
      </c>
      <c r="E81" t="inlineStr">
        <is>
          <t>6 ANO</t>
        </is>
      </c>
      <c r="F81" t="inlineStr">
        <is>
          <t>A</t>
        </is>
      </c>
      <c r="G81" t="inlineStr">
        <is>
          <t>MATUTINO</t>
        </is>
      </c>
      <c r="H81" t="inlineStr">
        <is>
          <t>DANIEL TITO DE SOUZA PEREIRA</t>
        </is>
      </c>
      <c r="I81" t="inlineStr">
        <is>
          <t>BRUNO CAMPELO DE PAULA</t>
        </is>
      </c>
      <c r="J81" t="inlineStr">
        <is>
          <t>ERICA VALCACIO BARBOSA DE PAULA</t>
        </is>
      </c>
      <c r="K81" t="inlineStr">
        <is>
          <t>Rua BARRA DE GUARAIBA N. 144 TANCREDO NEVES MANAUS</t>
        </is>
      </c>
      <c r="M81" t="inlineStr">
        <is>
          <t>92 995331631, 994751387</t>
        </is>
      </c>
      <c r="P81" t="inlineStr">
        <is>
          <t>RECEBIDOS</t>
        </is>
      </c>
    </row>
    <row r="82">
      <c r="A82" t="inlineStr">
        <is>
          <t>27888886</t>
        </is>
      </c>
      <c r="B82" t="inlineStr">
        <is>
          <t>ICARO YAN DA SILVA MELO</t>
        </is>
      </c>
      <c r="C82" t="inlineStr">
        <is>
          <t>E.M. ALVARO CESAR</t>
        </is>
      </c>
      <c r="D82" t="inlineStr">
        <is>
          <t>ENSINO FUNDAMENTAL DE 1º E 2º ANO</t>
        </is>
      </c>
      <c r="E82" t="inlineStr">
        <is>
          <t>2 ANO</t>
        </is>
      </c>
      <c r="F82" t="inlineStr">
        <is>
          <t>D</t>
        </is>
      </c>
      <c r="G82" t="inlineStr">
        <is>
          <t>VESPERTINO</t>
        </is>
      </c>
      <c r="H82" t="inlineStr">
        <is>
          <t>KARLA ELEONORA GARCIA MONTE QUEIROZ</t>
        </is>
      </c>
      <c r="I82" t="inlineStr">
        <is>
          <t>ALEXSANDRO MELO DE SOUZA</t>
        </is>
      </c>
      <c r="J82" t="inlineStr">
        <is>
          <t>DAYANE MARQUES DA SILVA</t>
        </is>
      </c>
      <c r="K82" t="inlineStr">
        <is>
          <t>Rua MANAUS N. 40 TANCREDO NEVES MANAUS</t>
        </is>
      </c>
      <c r="M82" t="inlineStr">
        <is>
          <t>92 991771275</t>
        </is>
      </c>
      <c r="P82" t="inlineStr">
        <is>
          <t>RECEBIDOS</t>
        </is>
      </c>
    </row>
    <row r="83">
      <c r="A83" t="inlineStr">
        <is>
          <t>26842700</t>
        </is>
      </c>
      <c r="B83" t="inlineStr">
        <is>
          <t>SOPHIA REBECA DA CRUZ BARBOSA</t>
        </is>
      </c>
      <c r="C83" t="inlineStr">
        <is>
          <t>E.M. ALVARO CESAR</t>
        </is>
      </c>
      <c r="D83" t="inlineStr">
        <is>
          <t>ENSINO FUNDAMENTAL DE 1º AO 5º ANO</t>
        </is>
      </c>
      <c r="E83" t="inlineStr">
        <is>
          <t>4 ANO</t>
        </is>
      </c>
      <c r="F83" t="inlineStr">
        <is>
          <t>C</t>
        </is>
      </c>
      <c r="G83" t="inlineStr">
        <is>
          <t>VESPERTINO</t>
        </is>
      </c>
      <c r="H83" t="inlineStr">
        <is>
          <t>SUELI MARINHO FERREIRA</t>
        </is>
      </c>
      <c r="I83" t="inlineStr">
        <is>
          <t>JHONNSON DA SILVA BARBOSA</t>
        </is>
      </c>
      <c r="J83" t="inlineStr">
        <is>
          <t>TALITA SANTIAGO DA CRUZ</t>
        </is>
      </c>
      <c r="K83" t="inlineStr">
        <is>
          <t>Rua RIO TAPAJOS N. 11 SAO JOSE OPERARIO MANAUS</t>
        </is>
      </c>
      <c r="M83" t="inlineStr">
        <is>
          <t>92 986037055, 984407445</t>
        </is>
      </c>
      <c r="P83" t="inlineStr">
        <is>
          <t>RECEBIDOS</t>
        </is>
      </c>
    </row>
    <row r="84">
      <c r="A84" t="inlineStr">
        <is>
          <t>26908808</t>
        </is>
      </c>
      <c r="B84" t="inlineStr">
        <is>
          <t>WESLLEY DARLEY ANDRADE CABRAL</t>
        </is>
      </c>
      <c r="C84" t="inlineStr">
        <is>
          <t>E.M. ALVARO CESAR</t>
        </is>
      </c>
      <c r="D84" t="inlineStr">
        <is>
          <t>ENSINO FUNDAMENTAL DE 1º AO 5º ANO</t>
        </is>
      </c>
      <c r="E84" t="inlineStr">
        <is>
          <t>4 ANO</t>
        </is>
      </c>
      <c r="F84" t="inlineStr">
        <is>
          <t>B</t>
        </is>
      </c>
      <c r="G84" t="inlineStr">
        <is>
          <t>MATUTINO</t>
        </is>
      </c>
      <c r="H84" t="inlineStr">
        <is>
          <t>JANE BATISTA PANTOJA NUNES</t>
        </is>
      </c>
      <c r="I84" t="inlineStr">
        <is>
          <t>JOSE ALBERTO DE OLIVEIRA CABRAL FILHO</t>
        </is>
      </c>
      <c r="J84" t="inlineStr">
        <is>
          <t>KETLEN ANDRADE DA SILVA</t>
        </is>
      </c>
      <c r="K84" t="inlineStr">
        <is>
          <t>Rua RUA RIO NEGRO N. 30 QD 53 SAO JOSE 3 MANAUS</t>
        </is>
      </c>
      <c r="M84" t="inlineStr">
        <is>
          <t>92 994296511, 993438755</t>
        </is>
      </c>
      <c r="P84" t="inlineStr">
        <is>
          <t>RECEBIDOS</t>
        </is>
      </c>
    </row>
    <row r="85">
      <c r="A85" t="inlineStr">
        <is>
          <t>27100936</t>
        </is>
      </c>
      <c r="B85" t="inlineStr">
        <is>
          <t>JOAO VITOR REIS DA SILVA</t>
        </is>
      </c>
      <c r="C85" t="inlineStr">
        <is>
          <t>E.M. ROSA SVERNER</t>
        </is>
      </c>
      <c r="D85" t="inlineStr">
        <is>
          <t>ENSINO FUNDAMENTAL DE 1º AO 5º ANO</t>
        </is>
      </c>
      <c r="E85" t="inlineStr">
        <is>
          <t>5 ANO</t>
        </is>
      </c>
      <c r="F85" t="inlineStr">
        <is>
          <t>A</t>
        </is>
      </c>
      <c r="G85" t="inlineStr">
        <is>
          <t>MATUTINO</t>
        </is>
      </c>
      <c r="H85" t="inlineStr">
        <is>
          <t>LUIZA LEIDE LIMA DE SOUZA</t>
        </is>
      </c>
      <c r="I85" t="inlineStr">
        <is>
          <t>FABIANO RIBEIRO DA SILVA</t>
        </is>
      </c>
      <c r="J85" t="inlineStr">
        <is>
          <t>ROSELY DE SOUZA REIS DA SILVA</t>
        </is>
      </c>
      <c r="K85" t="inlineStr">
        <is>
          <t>Rua LEOPOLDO BAIMA N. 252 JORGE TEIXEIRA IV MANAUS</t>
        </is>
      </c>
      <c r="M85" t="inlineStr">
        <is>
          <t>92 992547106, 991200336</t>
        </is>
      </c>
      <c r="P85" t="inlineStr">
        <is>
          <t>RECEBIDOS</t>
        </is>
      </c>
    </row>
    <row r="86">
      <c r="A86" t="inlineStr">
        <is>
          <t>30296714</t>
        </is>
      </c>
      <c r="B86" t="inlineStr">
        <is>
          <t>GABRIEL DOS SANTOS BENTES</t>
        </is>
      </c>
      <c r="C86" t="inlineStr">
        <is>
          <t>CMEI DULCINEIA TINOCO</t>
        </is>
      </c>
      <c r="D86" t="inlineStr">
        <is>
          <t>PRE-ESCOLA - 1. E 2. PERIODOS</t>
        </is>
      </c>
      <c r="E86" t="inlineStr">
        <is>
          <t>1 PERIODO</t>
        </is>
      </c>
      <c r="F86" t="inlineStr">
        <is>
          <t>C</t>
        </is>
      </c>
      <c r="G86" t="inlineStr">
        <is>
          <t>MATUTINO</t>
        </is>
      </c>
      <c r="H86" t="inlineStr">
        <is>
          <t>MARGARETH SOARES MUNIZ</t>
        </is>
      </c>
      <c r="I86" t="inlineStr">
        <is>
          <t>DARCY MARQUES BENTES NETO</t>
        </is>
      </c>
      <c r="J86" t="inlineStr">
        <is>
          <t>RAFAELA DOS SANTOS BARBOSA</t>
        </is>
      </c>
      <c r="K86" t="inlineStr">
        <is>
          <t>Rua RUA LETICIA N. 273 CAIXA D-AGUA GILBERTO MESTRINHO MANAUS</t>
        </is>
      </c>
      <c r="M86" t="inlineStr">
        <is>
          <t>92 984266385</t>
        </is>
      </c>
      <c r="P86" t="inlineStr">
        <is>
          <t>RECEBIDOS</t>
        </is>
      </c>
    </row>
    <row r="87">
      <c r="A87" t="inlineStr">
        <is>
          <t>23189258</t>
        </is>
      </c>
      <c r="B87" t="inlineStr">
        <is>
          <t>PEDRO IAGO DOS SANTOS BASTOS</t>
        </is>
      </c>
      <c r="C87" t="inlineStr">
        <is>
          <t>E.M. ARTHUR ENGRACIO</t>
        </is>
      </c>
      <c r="D87" t="inlineStr">
        <is>
          <t>ENSINO FUNDAMENTAL - 6º A 9º ANO</t>
        </is>
      </c>
      <c r="E87" t="inlineStr">
        <is>
          <t>6 ANO</t>
        </is>
      </c>
      <c r="F87" t="inlineStr">
        <is>
          <t>H</t>
        </is>
      </c>
      <c r="G87" t="inlineStr">
        <is>
          <t>MATUTINO</t>
        </is>
      </c>
      <c r="H87" t="inlineStr">
        <is>
          <t>ARACELY NEVES MACIEL</t>
        </is>
      </c>
      <c r="I87" t="inlineStr">
        <is>
          <t>PEDRO NOGUEIRA BSTOS</t>
        </is>
      </c>
      <c r="J87" t="inlineStr">
        <is>
          <t>MERY SANDRA BATISTA DOS SANTOS</t>
        </is>
      </c>
      <c r="K87" t="inlineStr">
        <is>
          <t>Rua BECO BELEM N. 45 NOVA VITORIA MANAUS</t>
        </is>
      </c>
      <c r="L87" t="inlineStr">
        <is>
          <t>escola arthu engracio da silva</t>
        </is>
      </c>
      <c r="M87" t="inlineStr">
        <is>
          <t>92 985273635, 991088530</t>
        </is>
      </c>
      <c r="P87" t="inlineStr">
        <is>
          <t>RECEBIDOS</t>
        </is>
      </c>
    </row>
    <row r="88">
      <c r="A88" t="inlineStr">
        <is>
          <t>26130912</t>
        </is>
      </c>
      <c r="B88" t="inlineStr">
        <is>
          <t>YAGO MORAES DIAS</t>
        </is>
      </c>
      <c r="C88" t="inlineStr">
        <is>
          <t>E.M. N. SRA. DO ROSARIO</t>
        </is>
      </c>
      <c r="D88" t="inlineStr">
        <is>
          <t>ENSINO FUNDAMENTAL DE 1º AO 5º ANO</t>
        </is>
      </c>
      <c r="E88" t="inlineStr">
        <is>
          <t>4 ANO</t>
        </is>
      </c>
      <c r="F88" t="inlineStr">
        <is>
          <t>A</t>
        </is>
      </c>
      <c r="G88" t="inlineStr">
        <is>
          <t>MATUTINO</t>
        </is>
      </c>
      <c r="H88" t="inlineStr">
        <is>
          <t>LUIZETE FERREIRA DA SILVA</t>
        </is>
      </c>
      <c r="I88" t="inlineStr">
        <is>
          <t>JOSE LEONIDAS DA SILVA DIAS</t>
        </is>
      </c>
      <c r="J88" t="inlineStr">
        <is>
          <t>LERLIANE MORAES APORCINO</t>
        </is>
      </c>
      <c r="K88" t="inlineStr">
        <is>
          <t>Rua SALVA BECO DA PAZ N. 126 JORGE TEIXEIRA IV MANAUS</t>
        </is>
      </c>
      <c r="M88" t="inlineStr">
        <is>
          <t>92 994063777</t>
        </is>
      </c>
      <c r="P88" t="inlineStr">
        <is>
          <t>RECEBIDOS</t>
        </is>
      </c>
    </row>
    <row r="89">
      <c r="A89" t="inlineStr">
        <is>
          <t>25739832</t>
        </is>
      </c>
      <c r="B89" t="inlineStr">
        <is>
          <t>ANA CLARA DE ARAUJO LIMA</t>
        </is>
      </c>
      <c r="C89" t="inlineStr">
        <is>
          <t>E.M. IGNES DE VASCONCELOS</t>
        </is>
      </c>
      <c r="D89" t="inlineStr">
        <is>
          <t>ENSINO FUNDAMENTAL - CORREÇÃO DE FLUXO</t>
        </is>
      </c>
      <c r="E89" t="inlineStr">
        <is>
          <t>1 FASE</t>
        </is>
      </c>
      <c r="F89" t="inlineStr">
        <is>
          <t>A</t>
        </is>
      </c>
      <c r="G89" t="inlineStr">
        <is>
          <t>MATUTINO</t>
        </is>
      </c>
      <c r="H89" t="inlineStr">
        <is>
          <t>MONIQUE CARDOSO SAUNIER</t>
        </is>
      </c>
      <c r="I89" t="inlineStr">
        <is>
          <t>NELSIONE LIMA DOS SANTOS</t>
        </is>
      </c>
      <c r="J89" t="inlineStr">
        <is>
          <t>STEPHANIE JEOVANA SILVA DE ARAUJO</t>
        </is>
      </c>
      <c r="K89" t="inlineStr">
        <is>
          <t>Rua RUA JULIO DAMIAO N. 100 CASA COM BELA VISTA MANAUS</t>
        </is>
      </c>
      <c r="M89" t="inlineStr">
        <is>
          <t>92 992569995, 993609806</t>
        </is>
      </c>
      <c r="P89" t="inlineStr">
        <is>
          <t>RECEBIDOS</t>
        </is>
      </c>
    </row>
    <row r="90">
      <c r="A90" t="inlineStr">
        <is>
          <t>28420667</t>
        </is>
      </c>
      <c r="B90" t="inlineStr">
        <is>
          <t>ANDREA SOFY CORREA DA CRUZ</t>
        </is>
      </c>
      <c r="C90" t="inlineStr">
        <is>
          <t>CMEI DULCINEIA TINOCO</t>
        </is>
      </c>
      <c r="D90" t="inlineStr">
        <is>
          <t>PRE-ESCOLA - 1. E 2. PERIODOS</t>
        </is>
      </c>
      <c r="E90" t="inlineStr">
        <is>
          <t>1 PERIODO</t>
        </is>
      </c>
      <c r="F90" t="inlineStr">
        <is>
          <t>D</t>
        </is>
      </c>
      <c r="G90" t="inlineStr">
        <is>
          <t>MATUTINO</t>
        </is>
      </c>
      <c r="H90" t="inlineStr">
        <is>
          <t>MARIA CREUZIOMAR BATISTA CARDOSO</t>
        </is>
      </c>
      <c r="I90" t="inlineStr">
        <is>
          <t>GIDEL VIEIRA DA CRUZ</t>
        </is>
      </c>
      <c r="J90" t="inlineStr">
        <is>
          <t>KEICY NATHIELY REPOLHO CORREA</t>
        </is>
      </c>
      <c r="K90" t="inlineStr">
        <is>
          <t>Rua TRES PODERES N. 151 GILBERTO MESTRINHO MANAUS</t>
        </is>
      </c>
      <c r="M90" t="inlineStr">
        <is>
          <t>92 993936888, 981278644</t>
        </is>
      </c>
      <c r="P90" t="inlineStr">
        <is>
          <t>RECEBIDOS</t>
        </is>
      </c>
    </row>
    <row r="91">
      <c r="A91" t="inlineStr">
        <is>
          <t>26696436</t>
        </is>
      </c>
      <c r="B91" t="inlineStr">
        <is>
          <t>MATHEUS DE SA FREITAS</t>
        </is>
      </c>
      <c r="C91" t="inlineStr">
        <is>
          <t>E.M. PADRE JOAO D'VRIES</t>
        </is>
      </c>
      <c r="D91" t="inlineStr">
        <is>
          <t>ENSINO FUNDAMENTAL DE 1º AO 5º ANO</t>
        </is>
      </c>
      <c r="E91" t="inlineStr">
        <is>
          <t>5 ANO</t>
        </is>
      </c>
      <c r="F91" t="inlineStr">
        <is>
          <t>A</t>
        </is>
      </c>
      <c r="G91" t="inlineStr">
        <is>
          <t>MATUTINO</t>
        </is>
      </c>
      <c r="H91" t="inlineStr">
        <is>
          <t>MARIA CLEONILDES FREITAS</t>
        </is>
      </c>
      <c r="I91" t="inlineStr">
        <is>
          <t>ELISSANDRO LEMOS DE FREITAS</t>
        </is>
      </c>
      <c r="J91" t="inlineStr">
        <is>
          <t>PATRICIA GOMES DE SA</t>
        </is>
      </c>
      <c r="K91" t="inlineStr">
        <is>
          <t>Beco DAS FLORES N. 41 COL ANTONIO ALEIXO MANAUS</t>
        </is>
      </c>
      <c r="L91" t="inlineStr">
        <is>
          <t>Beco das Flores,41,proximo a distribuidora Baré</t>
        </is>
      </c>
      <c r="M91" t="inlineStr">
        <is>
          <t>92 994442816</t>
        </is>
      </c>
      <c r="P91" t="inlineStr">
        <is>
          <t>RECEBIDOS</t>
        </is>
      </c>
    </row>
    <row r="92">
      <c r="A92" t="inlineStr">
        <is>
          <t>22279679</t>
        </is>
      </c>
      <c r="B92" t="inlineStr">
        <is>
          <t>LUIZ OTAVIO RIBEIRO LIMA</t>
        </is>
      </c>
      <c r="C92" t="inlineStr">
        <is>
          <t>E.M. ALVARO CESAR</t>
        </is>
      </c>
      <c r="D92" t="inlineStr">
        <is>
          <t>ENSINO FUNDAMENTAL - 6º A 9º ANO</t>
        </is>
      </c>
      <c r="E92" t="inlineStr">
        <is>
          <t>7 ANO</t>
        </is>
      </c>
      <c r="F92" t="inlineStr">
        <is>
          <t>C</t>
        </is>
      </c>
      <c r="G92" t="inlineStr">
        <is>
          <t>VESPERTINO</t>
        </is>
      </c>
      <c r="H92" t="inlineStr">
        <is>
          <t>ANDERLEY COSTA DA SILVA</t>
        </is>
      </c>
      <c r="I92" t="inlineStr">
        <is>
          <t>NAO DECLARADO</t>
        </is>
      </c>
      <c r="J92" t="inlineStr">
        <is>
          <t>PRISCILA RIBEIRO LIMA</t>
        </is>
      </c>
      <c r="K92" t="inlineStr">
        <is>
          <t>Travessa 08 N. 53 SAO JOSE 3 MANAUS</t>
        </is>
      </c>
      <c r="M92" t="inlineStr">
        <is>
          <t>92 993291813, 993605765</t>
        </is>
      </c>
      <c r="P92" t="inlineStr">
        <is>
          <t>RECEBIDOS</t>
        </is>
      </c>
    </row>
    <row r="93">
      <c r="A93" t="inlineStr">
        <is>
          <t>31424953</t>
        </is>
      </c>
      <c r="B93" t="inlineStr">
        <is>
          <t>HEITOR KEMUEL BRANDAO BRITO</t>
        </is>
      </c>
      <c r="C93" t="inlineStr">
        <is>
          <t>CMEI DULCINEIA TINOCO</t>
        </is>
      </c>
      <c r="D93" t="inlineStr">
        <is>
          <t>PRE-ESCOLA - 1. E 2. PERIODOS</t>
        </is>
      </c>
      <c r="E93" t="inlineStr">
        <is>
          <t>1 PERIODO</t>
        </is>
      </c>
      <c r="F93" t="inlineStr">
        <is>
          <t>D</t>
        </is>
      </c>
      <c r="G93" t="inlineStr">
        <is>
          <t>MATUTINO</t>
        </is>
      </c>
      <c r="H93" t="inlineStr">
        <is>
          <t>MARIA CREUZIOMAR BATISTA CARDOSO</t>
        </is>
      </c>
      <c r="I93" t="inlineStr">
        <is>
          <t>HORTENCIO DA COSTA BRITO</t>
        </is>
      </c>
      <c r="J93" t="inlineStr">
        <is>
          <t>DANIELE DA COSTA BRANDAO</t>
        </is>
      </c>
      <c r="K93" t="inlineStr">
        <is>
          <t>Rua RUA FRANSCISCO DE ASSIS DE OLIVEIRA N. 16 ESQ COM RUA CRUZEIRO SAO JOSE OPERARIO MANAUS</t>
        </is>
      </c>
      <c r="M93" t="inlineStr">
        <is>
          <t>92 991031598, 992931797</t>
        </is>
      </c>
      <c r="P93" t="inlineStr">
        <is>
          <t>RECEBIDOS</t>
        </is>
      </c>
    </row>
    <row r="94">
      <c r="A94" t="inlineStr">
        <is>
          <t>24797847</t>
        </is>
      </c>
      <c r="B94" t="inlineStr">
        <is>
          <t>SALMO DAVI DOS SANTOS SIQUEIRA</t>
        </is>
      </c>
      <c r="C94" t="inlineStr">
        <is>
          <t>E.M. ARTHUR ENGRACIO</t>
        </is>
      </c>
      <c r="D94" t="inlineStr">
        <is>
          <t>ENSINO FUNDAMENTAL - 6º A 9º ANO</t>
        </is>
      </c>
      <c r="E94" t="inlineStr">
        <is>
          <t>6 ANO</t>
        </is>
      </c>
      <c r="F94" t="inlineStr">
        <is>
          <t>H</t>
        </is>
      </c>
      <c r="G94" t="inlineStr">
        <is>
          <t>MATUTINO</t>
        </is>
      </c>
      <c r="H94" t="inlineStr">
        <is>
          <t>THAMELA MARIZA MENEZES OLIVEIRA</t>
        </is>
      </c>
      <c r="I94" t="inlineStr">
        <is>
          <t>DAVI SIQUEIRA DE SOUZA</t>
        </is>
      </c>
      <c r="J94" t="inlineStr">
        <is>
          <t>VANEZA SOUZA DOS SANTOS</t>
        </is>
      </c>
      <c r="K94" t="inlineStr">
        <is>
          <t>Beco DA PRATA N. 38 JORGE TEIXEIRA MANAUS</t>
        </is>
      </c>
      <c r="L94" t="inlineStr">
        <is>
          <t>escola arthur engracio da silva</t>
        </is>
      </c>
      <c r="M94" t="inlineStr">
        <is>
          <t>92 986375654, 985549686</t>
        </is>
      </c>
      <c r="P94" t="inlineStr">
        <is>
          <t>RECEBIDOS</t>
        </is>
      </c>
    </row>
    <row r="95">
      <c r="A95" t="inlineStr">
        <is>
          <t>21212902</t>
        </is>
      </c>
      <c r="B95" t="inlineStr">
        <is>
          <t>VINICIUS BORBA FRANCO</t>
        </is>
      </c>
      <c r="C95" t="inlineStr">
        <is>
          <t>E.M. PAULO PINTO NERY</t>
        </is>
      </c>
      <c r="D95" t="inlineStr">
        <is>
          <t>ENSINO FUNDAMENTAL - 6º A 9º ANO</t>
        </is>
      </c>
      <c r="E95" t="inlineStr">
        <is>
          <t>9 ANO</t>
        </is>
      </c>
      <c r="F95" t="inlineStr">
        <is>
          <t>D</t>
        </is>
      </c>
      <c r="G95" t="inlineStr">
        <is>
          <t>VESPERTINO</t>
        </is>
      </c>
      <c r="H95" t="inlineStr">
        <is>
          <t>DILAILA ARGUELHO SENA</t>
        </is>
      </c>
      <c r="I95" t="inlineStr">
        <is>
          <t>MAREUDO FRANCO</t>
        </is>
      </c>
      <c r="J95" t="inlineStr">
        <is>
          <t>ELIENE DA SILVA BORBA</t>
        </is>
      </c>
      <c r="K95" t="inlineStr">
        <is>
          <t>Beco BECO TRAIRA N. 17 JORGE TEIXEIRA MANAUS</t>
        </is>
      </c>
      <c r="M95" t="inlineStr">
        <is>
          <t>92 996075843, 984821126</t>
        </is>
      </c>
      <c r="P95" t="inlineStr">
        <is>
          <t>RECEBIDOS</t>
        </is>
      </c>
    </row>
    <row r="96">
      <c r="A96" t="inlineStr">
        <is>
          <t>24136182</t>
        </is>
      </c>
      <c r="B96" t="inlineStr">
        <is>
          <t>ELOIZA SOPHIA NASCIMENTO DE SOUZA</t>
        </is>
      </c>
      <c r="C96" t="inlineStr">
        <is>
          <t>E.M. ROSA SVERNER</t>
        </is>
      </c>
      <c r="D96" t="inlineStr">
        <is>
          <t>ENSINO FUNDAMENTAL - 6º A 9º ANO</t>
        </is>
      </c>
      <c r="E96" t="inlineStr">
        <is>
          <t>6 ANO</t>
        </is>
      </c>
      <c r="F96" t="inlineStr">
        <is>
          <t>B</t>
        </is>
      </c>
      <c r="G96" t="inlineStr">
        <is>
          <t>MATUTINO</t>
        </is>
      </c>
      <c r="H96" t="inlineStr">
        <is>
          <t>DARLEM MATOS TORRES</t>
        </is>
      </c>
      <c r="I96" t="inlineStr">
        <is>
          <t>VALDIR MANUARES DE SOUZA</t>
        </is>
      </c>
      <c r="J96" t="inlineStr">
        <is>
          <t>ELANE MOREIRA DO NASCIMENTO</t>
        </is>
      </c>
      <c r="K96" t="inlineStr">
        <is>
          <t>Rua DAS PALMACIAS N. 12 PROXIMO DISTRIBUIDORA DE GAS MARCOS JORGE TEIXEIRA I MANAUS</t>
        </is>
      </c>
      <c r="M96" t="inlineStr">
        <is>
          <t>92 93332911, 91540277</t>
        </is>
      </c>
      <c r="P96" t="inlineStr">
        <is>
          <t>RECEBIDOS</t>
        </is>
      </c>
    </row>
    <row r="97">
      <c r="A97" t="inlineStr">
        <is>
          <t>30494656</t>
        </is>
      </c>
      <c r="B97" t="inlineStr">
        <is>
          <t>ERICK EMANUEL DA SILVA SANTOS</t>
        </is>
      </c>
      <c r="C97" t="inlineStr">
        <is>
          <t>CMEI DULCINEIA TINOCO</t>
        </is>
      </c>
      <c r="D97" t="inlineStr">
        <is>
          <t>PRE-ESCOLA - 1. E 2. PERIODOS</t>
        </is>
      </c>
      <c r="E97" t="inlineStr">
        <is>
          <t>2 PERIODO</t>
        </is>
      </c>
      <c r="F97" t="inlineStr">
        <is>
          <t>G</t>
        </is>
      </c>
      <c r="G97" t="inlineStr">
        <is>
          <t>VESPERTINO</t>
        </is>
      </c>
      <c r="H97" t="inlineStr">
        <is>
          <t>KEILA OLIVEIRA DE ALMEIDA</t>
        </is>
      </c>
      <c r="I97" t="inlineStr">
        <is>
          <t>CARLOS ALBERTO DOS SANTOS JUNIOR</t>
        </is>
      </c>
      <c r="J97" t="inlineStr">
        <is>
          <t>SIBELY RAFAELLY SANTOS SILVA</t>
        </is>
      </c>
      <c r="K97" t="inlineStr">
        <is>
          <t>Rua RUA DAS MANGABEIRAS N. 860 GRANDE VITORIA MANAUS</t>
        </is>
      </c>
      <c r="M97" t="inlineStr">
        <is>
          <t>92 993702463</t>
        </is>
      </c>
      <c r="P97" t="inlineStr">
        <is>
          <t>RECEBIDOS</t>
        </is>
      </c>
    </row>
    <row r="98">
      <c r="A98" t="inlineStr">
        <is>
          <t>23406488</t>
        </is>
      </c>
      <c r="B98" t="inlineStr">
        <is>
          <t>ANDREZA KAROLINE RODRIGUES DE CASTRO</t>
        </is>
      </c>
      <c r="C98" t="inlineStr">
        <is>
          <t>E.M. THEMISTOCLES GADELHA</t>
        </is>
      </c>
      <c r="D98" t="inlineStr">
        <is>
          <t>ENSINO FUNDAMENTAL - 6º A 9º ANO</t>
        </is>
      </c>
      <c r="E98" t="inlineStr">
        <is>
          <t>6 ANO</t>
        </is>
      </c>
      <c r="F98" t="inlineStr">
        <is>
          <t>B</t>
        </is>
      </c>
      <c r="G98" t="inlineStr">
        <is>
          <t>VESPERTINO</t>
        </is>
      </c>
      <c r="H98" t="inlineStr">
        <is>
          <t>LEA MEIRE DE ARAUJO CAMARA DA SILVA</t>
        </is>
      </c>
      <c r="J98" t="inlineStr">
        <is>
          <t>KAROLINE RODRIGUES DE CASTRO</t>
        </is>
      </c>
      <c r="K98" t="inlineStr">
        <is>
          <t>Rua RUA TABOSA N. 127 SAO JOSE OPERARIO MANAUS</t>
        </is>
      </c>
      <c r="M98" t="inlineStr">
        <is>
          <t>92 994663985, 993390442</t>
        </is>
      </c>
      <c r="P98" t="inlineStr">
        <is>
          <t>RECEBIDOS</t>
        </is>
      </c>
    </row>
    <row r="99">
      <c r="A99" t="inlineStr">
        <is>
          <t>26661659</t>
        </is>
      </c>
      <c r="B99" t="inlineStr">
        <is>
          <t>NATHAN ASAFY MUNIZ PEGOS</t>
        </is>
      </c>
      <c r="C99" t="inlineStr">
        <is>
          <t>E.M. IGNES DE VASCONCELOS</t>
        </is>
      </c>
      <c r="D99" t="inlineStr">
        <is>
          <t>ENSINO FUNDAMENTAL - CORREÇÃO DE FLUXO</t>
        </is>
      </c>
      <c r="E99" t="inlineStr">
        <is>
          <t>1 FASE</t>
        </is>
      </c>
      <c r="F99" t="inlineStr">
        <is>
          <t>A</t>
        </is>
      </c>
      <c r="G99" t="inlineStr">
        <is>
          <t>MATUTINO</t>
        </is>
      </c>
      <c r="H99" t="inlineStr">
        <is>
          <t>MONIQUE CARDOSO SAUNIER</t>
        </is>
      </c>
      <c r="J99" t="inlineStr">
        <is>
          <t>RAINE MUNIZ PEGOS</t>
        </is>
      </c>
      <c r="K99" t="inlineStr">
        <is>
          <t>Rua NASCENTE DO SOL N. 155 INV RAIO DE SOL MANAUS</t>
        </is>
      </c>
      <c r="M99" t="inlineStr">
        <is>
          <t>92 984301298, 985888313</t>
        </is>
      </c>
      <c r="P99" t="inlineStr">
        <is>
          <t>RECEBIDOS</t>
        </is>
      </c>
    </row>
    <row r="100">
      <c r="A100" t="inlineStr">
        <is>
          <t>30406900</t>
        </is>
      </c>
      <c r="B100" t="inlineStr">
        <is>
          <t>WANDRIA RAYSSA DA CRUZ DA SILVA</t>
        </is>
      </c>
      <c r="C100" t="inlineStr">
        <is>
          <t>E.M. LUCILENE GUIMARAES</t>
        </is>
      </c>
      <c r="D100" t="inlineStr">
        <is>
          <t>ENSINO FUNDAMENTAL DE 1º E 2º ANO</t>
        </is>
      </c>
      <c r="E100" t="inlineStr">
        <is>
          <t>2 ANO</t>
        </is>
      </c>
      <c r="F100" t="inlineStr">
        <is>
          <t>A</t>
        </is>
      </c>
      <c r="G100" t="inlineStr">
        <is>
          <t>MATUTINO</t>
        </is>
      </c>
      <c r="H100" t="inlineStr">
        <is>
          <t>AIDA VASCONCELOS DO NASCIMENTO</t>
        </is>
      </c>
      <c r="I100" t="inlineStr">
        <is>
          <t>WILLYS BRITO DA SILVA</t>
        </is>
      </c>
      <c r="J100" t="inlineStr">
        <is>
          <t>JOZELMA ALVES DA CRUZ</t>
        </is>
      </c>
      <c r="K100" t="inlineStr">
        <is>
          <t>Rua CRISTAIS PAULISTA N. 52A KITINETES TANCREDO NEVES MANAUS</t>
        </is>
      </c>
      <c r="M100" t="inlineStr">
        <is>
          <t>92 995375735, 991937404</t>
        </is>
      </c>
      <c r="P100" t="inlineStr">
        <is>
          <t>RECEBIDOS</t>
        </is>
      </c>
    </row>
    <row r="101">
      <c r="A101" t="inlineStr">
        <is>
          <t>30164613</t>
        </is>
      </c>
      <c r="B101" t="inlineStr">
        <is>
          <t>LUANA PIMENTEL GOMES DE AZEVEDO</t>
        </is>
      </c>
      <c r="C101" t="inlineStr">
        <is>
          <t>CMEI DULCINEIA TINOCO</t>
        </is>
      </c>
      <c r="D101" t="inlineStr">
        <is>
          <t>PRE-ESCOLA - 1. E 2. PERIODOS</t>
        </is>
      </c>
      <c r="E101" t="inlineStr">
        <is>
          <t>1 PERIODO</t>
        </is>
      </c>
      <c r="F101" t="inlineStr">
        <is>
          <t>E</t>
        </is>
      </c>
      <c r="G101" t="inlineStr">
        <is>
          <t>MATUTINO</t>
        </is>
      </c>
      <c r="H101" t="inlineStr">
        <is>
          <t>ELZILENE BATISTA NASCIMENTO</t>
        </is>
      </c>
      <c r="I101" t="inlineStr">
        <is>
          <t>MANOEL GOMES DE AZEVEDO</t>
        </is>
      </c>
      <c r="J101" t="inlineStr">
        <is>
          <t>LIDIANE PIMENTEL DA SILVA</t>
        </is>
      </c>
      <c r="K101" t="inlineStr">
        <is>
          <t>Rua RUA FLORESTA DOS GUARAS N. 80 GILBERTO MESTRINHO MANAUS</t>
        </is>
      </c>
      <c r="M101" t="inlineStr">
        <is>
          <t>92 985186548, 985800383</t>
        </is>
      </c>
      <c r="P101" t="inlineStr">
        <is>
          <t>RECEBIDOS</t>
        </is>
      </c>
    </row>
    <row r="102">
      <c r="A102" t="inlineStr">
        <is>
          <t>26625857</t>
        </is>
      </c>
      <c r="B102" t="inlineStr">
        <is>
          <t>AGATA VITORIA DA SILVA NASCIMENTO</t>
        </is>
      </c>
      <c r="C102" t="inlineStr">
        <is>
          <t>E.M. ALVARO CESAR</t>
        </is>
      </c>
      <c r="D102" t="inlineStr">
        <is>
          <t>ENSINO FUNDAMENTAL DE 1º AO 5º ANO</t>
        </is>
      </c>
      <c r="E102" t="inlineStr">
        <is>
          <t>4 ANO</t>
        </is>
      </c>
      <c r="F102" t="inlineStr">
        <is>
          <t>D</t>
        </is>
      </c>
      <c r="G102" t="inlineStr">
        <is>
          <t>VESPERTINO</t>
        </is>
      </c>
      <c r="H102" t="inlineStr">
        <is>
          <t>SOLANGE PAULA DA SILVA</t>
        </is>
      </c>
      <c r="I102" t="inlineStr">
        <is>
          <t>ANTONIO DA SILVA NASCIMENTO</t>
        </is>
      </c>
      <c r="J102" t="inlineStr">
        <is>
          <t>ANA MARIA MONTEIRO DA SILVA</t>
        </is>
      </c>
      <c r="K102" t="inlineStr">
        <is>
          <t>Rua RUA MASTRUZ N. 53 JORGE TEIXEIRA MANAUS</t>
        </is>
      </c>
      <c r="M102" t="inlineStr">
        <is>
          <t>92 993404519, 991944329</t>
        </is>
      </c>
      <c r="P102" t="inlineStr">
        <is>
          <t>RECEBIDOS</t>
        </is>
      </c>
    </row>
    <row r="103">
      <c r="A103" t="inlineStr">
        <is>
          <t>30369746</t>
        </is>
      </c>
      <c r="B103" t="inlineStr">
        <is>
          <t>MARIA CECILIA DE ALBUQUERQUE ARAUJO</t>
        </is>
      </c>
      <c r="C103" t="inlineStr">
        <is>
          <t>E.M. RAIMUNDA NONATA DEUS</t>
        </is>
      </c>
      <c r="D103" t="inlineStr">
        <is>
          <t>PRE-ESCOLA - 1. E 2. PERIODOS</t>
        </is>
      </c>
      <c r="E103" t="inlineStr">
        <is>
          <t>2 PERIODO</t>
        </is>
      </c>
      <c r="F103" t="inlineStr">
        <is>
          <t>D</t>
        </is>
      </c>
      <c r="G103" t="inlineStr">
        <is>
          <t>VESPERTINO</t>
        </is>
      </c>
      <c r="H103" t="inlineStr">
        <is>
          <t>RAQUEL CARDOSO MEDEIROS</t>
        </is>
      </c>
      <c r="I103" t="inlineStr">
        <is>
          <t>JOSAFA DE ARAUJO VIEIRA</t>
        </is>
      </c>
      <c r="J103" t="inlineStr">
        <is>
          <t>FERNANDA DE ALBUQUERQUE RAMOS</t>
        </is>
      </c>
      <c r="K103" t="inlineStr">
        <is>
          <t>Rua RUA SENECA N. 82 PROX A IGREJA ADVENTISTA BAIRRO NOVO MANAUS</t>
        </is>
      </c>
      <c r="M103" t="inlineStr">
        <is>
          <t>92 995318834, 991193034</t>
        </is>
      </c>
      <c r="P103" t="inlineStr">
        <is>
          <t>RECEBIDOS</t>
        </is>
      </c>
    </row>
    <row r="104">
      <c r="A104" t="inlineStr">
        <is>
          <t>27392848</t>
        </is>
      </c>
      <c r="B104" t="inlineStr">
        <is>
          <t>SAMYLA MAYRA VASCONCELOS PASSOS</t>
        </is>
      </c>
      <c r="C104" t="inlineStr">
        <is>
          <t>E.M. LUCILENE GUIMARAES</t>
        </is>
      </c>
      <c r="D104" t="inlineStr">
        <is>
          <t>ENSINO FUNDAMENTAL DE 1º E 2º ANO</t>
        </is>
      </c>
      <c r="E104" t="inlineStr">
        <is>
          <t>2 ANO</t>
        </is>
      </c>
      <c r="F104" t="inlineStr">
        <is>
          <t>A</t>
        </is>
      </c>
      <c r="G104" t="inlineStr">
        <is>
          <t>MATUTINO</t>
        </is>
      </c>
      <c r="H104" t="inlineStr">
        <is>
          <t>AIDA VASCONCELOS DO NASCIMENTO</t>
        </is>
      </c>
      <c r="I104" t="inlineStr">
        <is>
          <t>RAURISON VASCONCELOS DE FIGUEIREDO</t>
        </is>
      </c>
      <c r="J104" t="inlineStr">
        <is>
          <t>LUCIANA PEREIRA PASSOS</t>
        </is>
      </c>
      <c r="K104" t="inlineStr">
        <is>
          <t>Rua RUA RUBELITA N. 336 BAIRRO NOVA FLORESTA CJ NOVA FLORESTA-TANC NEVES MANAUS</t>
        </is>
      </c>
      <c r="M104" t="inlineStr">
        <is>
          <t>92 984313229</t>
        </is>
      </c>
      <c r="P104" t="inlineStr">
        <is>
          <t>RECEBIDOS</t>
        </is>
      </c>
    </row>
    <row r="105">
      <c r="A105" t="inlineStr">
        <is>
          <t>23438312</t>
        </is>
      </c>
      <c r="B105" t="inlineStr">
        <is>
          <t>SORAIA OLIVEIRA DE MENEZES</t>
        </is>
      </c>
      <c r="C105" t="inlineStr">
        <is>
          <t>E.M. VIOLETA DE MATTOS</t>
        </is>
      </c>
      <c r="D105" t="inlineStr">
        <is>
          <t>ENSINO FUNDAMENTAL - 6º A 9º ANO</t>
        </is>
      </c>
      <c r="E105" t="inlineStr">
        <is>
          <t>8 ANO</t>
        </is>
      </c>
      <c r="F105" t="inlineStr">
        <is>
          <t>A</t>
        </is>
      </c>
      <c r="G105" t="inlineStr">
        <is>
          <t>VESPERTINO</t>
        </is>
      </c>
      <c r="H105" t="inlineStr">
        <is>
          <t>ARNOLDO DOS SANTOS COSTA</t>
        </is>
      </c>
      <c r="I105" t="inlineStr">
        <is>
          <t>RONILDO LIMA DE MENEZES</t>
        </is>
      </c>
      <c r="J105" t="inlineStr">
        <is>
          <t>FABIANA SILVA DE OLIVEIRA</t>
        </is>
      </c>
      <c r="K105" t="inlineStr">
        <is>
          <t>Rua CENTRAL N. 139 COL ANTONIO ALEIXO MANAUS</t>
        </is>
      </c>
      <c r="M105" t="inlineStr">
        <is>
          <t>92 982551301, 981700617</t>
        </is>
      </c>
      <c r="P105" t="inlineStr">
        <is>
          <t>RECEBIDOS</t>
        </is>
      </c>
    </row>
    <row r="106">
      <c r="A106" t="inlineStr">
        <is>
          <t>24385964</t>
        </is>
      </c>
      <c r="B106" t="inlineStr">
        <is>
          <t>MIGUEL ANGELO NUNES OLIVEIRA</t>
        </is>
      </c>
      <c r="C106" t="inlineStr">
        <is>
          <t>E.M. ALVARO CESAR</t>
        </is>
      </c>
      <c r="D106" t="inlineStr">
        <is>
          <t>ENSINO FUNDAMENTAL DE 1º AO 5º ANO</t>
        </is>
      </c>
      <c r="E106" t="inlineStr">
        <is>
          <t>5 ANO</t>
        </is>
      </c>
      <c r="F106" t="inlineStr">
        <is>
          <t>D</t>
        </is>
      </c>
      <c r="G106" t="inlineStr">
        <is>
          <t>VESPERTINO</t>
        </is>
      </c>
      <c r="H106" t="inlineStr">
        <is>
          <t>ADRIANA DA SILVA SOARES DE OLIVEIRA</t>
        </is>
      </c>
      <c r="I106" t="inlineStr">
        <is>
          <t>JACKSON DIAS DE OLIVEIRA</t>
        </is>
      </c>
      <c r="J106" t="inlineStr">
        <is>
          <t>JOYCE LEITE NUNES</t>
        </is>
      </c>
      <c r="K106" t="inlineStr">
        <is>
          <t>Rua RUA 1 CASA 100 N. 100 CJ SAO LUCAS-TANCREDO NEVES MANAUS</t>
        </is>
      </c>
      <c r="M106" t="inlineStr">
        <is>
          <t>92 988391096</t>
        </is>
      </c>
      <c r="P106" t="inlineStr">
        <is>
          <t>RECEBIDOS</t>
        </is>
      </c>
    </row>
    <row r="107">
      <c r="A107" t="inlineStr">
        <is>
          <t>30543649</t>
        </is>
      </c>
      <c r="B107" t="inlineStr">
        <is>
          <t>MILENA LIMA DE SOUZA</t>
        </is>
      </c>
      <c r="C107" t="inlineStr">
        <is>
          <t>CMEI DULCINEIA TINOCO</t>
        </is>
      </c>
      <c r="D107" t="inlineStr">
        <is>
          <t>PRE-ESCOLA - 1. E 2. PERIODOS</t>
        </is>
      </c>
      <c r="E107" t="inlineStr">
        <is>
          <t>1 PERIODO</t>
        </is>
      </c>
      <c r="F107" t="inlineStr">
        <is>
          <t>E</t>
        </is>
      </c>
      <c r="G107" t="inlineStr">
        <is>
          <t>MATUTINO</t>
        </is>
      </c>
      <c r="H107" t="inlineStr">
        <is>
          <t>ELZILENE BATISTA NASCIMENTO</t>
        </is>
      </c>
      <c r="I107" t="inlineStr">
        <is>
          <t>ISRAEL FERREIRA DE SOUZA</t>
        </is>
      </c>
      <c r="J107" t="inlineStr">
        <is>
          <t>MEIRE LIMA DA CONCEICAO</t>
        </is>
      </c>
      <c r="K107" t="inlineStr">
        <is>
          <t>Rua LONDRES N. 1109 GRANDE VITORIA MANAUS</t>
        </is>
      </c>
      <c r="M107" t="inlineStr">
        <is>
          <t>92 992429990, 984373855</t>
        </is>
      </c>
      <c r="P107" t="inlineStr">
        <is>
          <t>RECEBIDOS</t>
        </is>
      </c>
    </row>
    <row r="108">
      <c r="A108" t="inlineStr">
        <is>
          <t>23070978</t>
        </is>
      </c>
      <c r="B108" t="inlineStr">
        <is>
          <t>MARCOS VINICIUS MIRANDA DE SOUZA</t>
        </is>
      </c>
      <c r="C108" t="inlineStr">
        <is>
          <t>E.M. PAULO PINTO NERY</t>
        </is>
      </c>
      <c r="D108" t="inlineStr">
        <is>
          <t>ENSINO FUNDAMENTAL - 6º A 9º ANO</t>
        </is>
      </c>
      <c r="E108" t="inlineStr">
        <is>
          <t>7 ANO</t>
        </is>
      </c>
      <c r="F108" t="inlineStr">
        <is>
          <t>B</t>
        </is>
      </c>
      <c r="G108" t="inlineStr">
        <is>
          <t>VESPERTINO</t>
        </is>
      </c>
      <c r="H108" t="inlineStr">
        <is>
          <t>MARLUCE DA SILVA RUFINO</t>
        </is>
      </c>
      <c r="I108" t="inlineStr">
        <is>
          <t>MARCONDES LIMA DE SOUZA</t>
        </is>
      </c>
      <c r="J108" t="inlineStr">
        <is>
          <t>ANA MARIA DA SILVA MIRANDA</t>
        </is>
      </c>
      <c r="K108" t="inlineStr">
        <is>
          <t>Rua CARLOS BRAGA N. 190 JORGE TEIXEIRA III MANAUS</t>
        </is>
      </c>
      <c r="M108" t="inlineStr">
        <is>
          <t>92 994336595, 992015808</t>
        </is>
      </c>
      <c r="P108" t="inlineStr">
        <is>
          <t>RECEBIDOS</t>
        </is>
      </c>
    </row>
    <row r="109">
      <c r="A109" t="inlineStr">
        <is>
          <t>23310871</t>
        </is>
      </c>
      <c r="B109" t="inlineStr">
        <is>
          <t>CARLOS EDUARDO RIBEIRO NOGUEIRA</t>
        </is>
      </c>
      <c r="C109" t="inlineStr">
        <is>
          <t>E.M. ARTHUR ENGRACIO</t>
        </is>
      </c>
      <c r="D109" t="inlineStr">
        <is>
          <t>ENSINO FUNDAMENTAL - 6º A 9º ANO</t>
        </is>
      </c>
      <c r="E109" t="inlineStr">
        <is>
          <t>7 ANO</t>
        </is>
      </c>
      <c r="F109" t="inlineStr">
        <is>
          <t>A</t>
        </is>
      </c>
      <c r="G109" t="inlineStr">
        <is>
          <t>MATUTINO</t>
        </is>
      </c>
      <c r="H109" t="inlineStr">
        <is>
          <t>KAMILA OLIVEIRA DA SILVA</t>
        </is>
      </c>
      <c r="I109" t="inlineStr">
        <is>
          <t>MAYK DUARTE NOGUEIRA</t>
        </is>
      </c>
      <c r="J109" t="inlineStr">
        <is>
          <t>ELIMARA RIBEIRO MONTEIRO</t>
        </is>
      </c>
      <c r="K109" t="inlineStr">
        <is>
          <t>Rua PALMACIAS N. 43 RUA DAS PALMACIAS43 JORGE TEIXEIRA MANAUS</t>
        </is>
      </c>
      <c r="L109" t="inlineStr">
        <is>
          <t>escola arthur engracio da silva</t>
        </is>
      </c>
      <c r="M109" t="inlineStr">
        <is>
          <t>92 991847957</t>
        </is>
      </c>
      <c r="P109" t="inlineStr">
        <is>
          <t>RECEBIDOS</t>
        </is>
      </c>
    </row>
    <row r="110">
      <c r="A110" t="inlineStr">
        <is>
          <t>22600477</t>
        </is>
      </c>
      <c r="B110" t="inlineStr">
        <is>
          <t>EVERALDO PEREIRA FERREIRA JUNIOR</t>
        </is>
      </c>
      <c r="C110" t="inlineStr">
        <is>
          <t>E.M. PAULO PINTO NERY</t>
        </is>
      </c>
      <c r="D110" t="inlineStr">
        <is>
          <t>ENSINO FUNDAMENTAL - 6º A 9º ANO</t>
        </is>
      </c>
      <c r="E110" t="inlineStr">
        <is>
          <t>7 ANO</t>
        </is>
      </c>
      <c r="F110" t="inlineStr">
        <is>
          <t>C</t>
        </is>
      </c>
      <c r="G110" t="inlineStr">
        <is>
          <t>VESPERTINO</t>
        </is>
      </c>
      <c r="H110" t="inlineStr">
        <is>
          <t>MARLUCE DA SILVA RUFINO</t>
        </is>
      </c>
      <c r="I110" t="inlineStr">
        <is>
          <t>EVERALDO PEREIRA FERREIRA</t>
        </is>
      </c>
      <c r="J110" t="inlineStr">
        <is>
          <t>VALDENICE RODRIGUES DE SOUZA</t>
        </is>
      </c>
      <c r="K110" t="inlineStr">
        <is>
          <t>Rua 04 N. 14 JORGE TEIXEIRA IV MANAUS</t>
        </is>
      </c>
      <c r="M110" t="inlineStr">
        <is>
          <t>92 994035096</t>
        </is>
      </c>
      <c r="P110" t="inlineStr">
        <is>
          <t>RECEBIDOS</t>
        </is>
      </c>
    </row>
    <row r="111">
      <c r="A111" t="inlineStr">
        <is>
          <t>24535141</t>
        </is>
      </c>
      <c r="B111" t="inlineStr">
        <is>
          <t>HELOISY ELOI DANTAS</t>
        </is>
      </c>
      <c r="C111" t="inlineStr">
        <is>
          <t>E.M. ALVARO CESAR</t>
        </is>
      </c>
      <c r="D111" t="inlineStr">
        <is>
          <t>ENSINO FUNDAMENTAL - 6º A 9º ANO</t>
        </is>
      </c>
      <c r="E111" t="inlineStr">
        <is>
          <t>6 ANO</t>
        </is>
      </c>
      <c r="F111" t="inlineStr">
        <is>
          <t>A</t>
        </is>
      </c>
      <c r="G111" t="inlineStr">
        <is>
          <t>MATUTINO</t>
        </is>
      </c>
      <c r="H111" t="inlineStr">
        <is>
          <t>DANIEL TITO DE SOUZA PEREIRA</t>
        </is>
      </c>
      <c r="I111" t="inlineStr">
        <is>
          <t>ADEMIR COLARES DANTAS</t>
        </is>
      </c>
      <c r="J111" t="inlineStr">
        <is>
          <t>SIRLENE ELOI DOS SANTOS</t>
        </is>
      </c>
      <c r="K111" t="inlineStr">
        <is>
          <t>Rua DIANA N. 14 TANCREDO NEVES MANAUS</t>
        </is>
      </c>
      <c r="M111" t="inlineStr">
        <is>
          <t>92 988370923, 994544182</t>
        </is>
      </c>
      <c r="P111" t="inlineStr">
        <is>
          <t>RECEBIDOS</t>
        </is>
      </c>
    </row>
    <row r="112">
      <c r="A112" t="inlineStr">
        <is>
          <t>29497370</t>
        </is>
      </c>
      <c r="B112" t="inlineStr">
        <is>
          <t>MARIA YASMIN CARVALHO RIBEIRO</t>
        </is>
      </c>
      <c r="C112" t="inlineStr">
        <is>
          <t>E.M. HIRAN CAMINHA</t>
        </is>
      </c>
      <c r="D112" t="inlineStr">
        <is>
          <t>PRE-ESCOLA - 1. E 2. PERIODOS</t>
        </is>
      </c>
      <c r="E112" t="inlineStr">
        <is>
          <t>1 PERIODO</t>
        </is>
      </c>
      <c r="F112" t="inlineStr">
        <is>
          <t>B</t>
        </is>
      </c>
      <c r="G112" t="inlineStr">
        <is>
          <t>VESPERTINO</t>
        </is>
      </c>
      <c r="H112" t="inlineStr">
        <is>
          <t>JACQUELINE DOS SANTOS NORONHA</t>
        </is>
      </c>
      <c r="I112" t="inlineStr">
        <is>
          <t>ROBERTO FERREIRA DE CARVALHO</t>
        </is>
      </c>
      <c r="J112" t="inlineStr">
        <is>
          <t>TEREZINHA DIAS RIBEIRO</t>
        </is>
      </c>
      <c r="K112" t="inlineStr">
        <is>
          <t>Rua RUA-ROUXINOL N. 571 CIDADE DE DEUS MANAUS</t>
        </is>
      </c>
      <c r="L112" t="inlineStr">
        <is>
          <t>RUA ROUXINOL Nº571</t>
        </is>
      </c>
      <c r="M112" t="inlineStr">
        <is>
          <t>92 994713703</t>
        </is>
      </c>
      <c r="P112" t="inlineStr">
        <is>
          <t>RECEBIDOS</t>
        </is>
      </c>
    </row>
    <row r="113">
      <c r="A113" t="inlineStr">
        <is>
          <t>28489128</t>
        </is>
      </c>
      <c r="B113" t="inlineStr">
        <is>
          <t>GABRIEL DE SOUSA MACEDO</t>
        </is>
      </c>
      <c r="C113" t="inlineStr">
        <is>
          <t>E.M. DANILO MATOS AREOSA</t>
        </is>
      </c>
      <c r="D113" t="inlineStr">
        <is>
          <t>ENSINO FUNDAMENTAL DE 1º E 2º ANO</t>
        </is>
      </c>
      <c r="E113" t="inlineStr">
        <is>
          <t>2 ANO</t>
        </is>
      </c>
      <c r="F113" t="inlineStr">
        <is>
          <t>B</t>
        </is>
      </c>
      <c r="G113" t="inlineStr">
        <is>
          <t>MATUTINO</t>
        </is>
      </c>
      <c r="H113" t="inlineStr">
        <is>
          <t>LAUDICEIA MODESTO FERREIRA</t>
        </is>
      </c>
      <c r="I113" t="inlineStr">
        <is>
          <t>ALDINEY GOMES MACEDO</t>
        </is>
      </c>
      <c r="J113" t="inlineStr">
        <is>
          <t>MARIA MADALENA ALVES DE SOUZA</t>
        </is>
      </c>
      <c r="K113" t="inlineStr">
        <is>
          <t>Rua RUA AGRESTINA N. 128 CASA GILBERTO MESTRINHO MANAUS</t>
        </is>
      </c>
      <c r="M113" t="inlineStr">
        <is>
          <t>92 982829245</t>
        </is>
      </c>
      <c r="P113" t="inlineStr">
        <is>
          <t>RECEBIDOS</t>
        </is>
      </c>
    </row>
    <row r="114">
      <c r="A114" t="inlineStr">
        <is>
          <t>29480027</t>
        </is>
      </c>
      <c r="B114" t="inlineStr">
        <is>
          <t>ARTHUR DAVI DOS REIS FRAZAO</t>
        </is>
      </c>
      <c r="C114" t="inlineStr">
        <is>
          <t>E.M. ALVARO CESAR</t>
        </is>
      </c>
      <c r="D114" t="inlineStr">
        <is>
          <t>ENSINO FUNDAMENTAL DE 1º E 2º ANO</t>
        </is>
      </c>
      <c r="E114" t="inlineStr">
        <is>
          <t>2 ANO</t>
        </is>
      </c>
      <c r="F114" t="inlineStr">
        <is>
          <t>C</t>
        </is>
      </c>
      <c r="G114" t="inlineStr">
        <is>
          <t>VESPERTINO</t>
        </is>
      </c>
      <c r="H114" t="inlineStr">
        <is>
          <t>KARLA ELEONORA GARCIA MONTE QUEIROZ</t>
        </is>
      </c>
      <c r="J114" t="inlineStr">
        <is>
          <t>FERNANDA DOS REIS FRAZAO</t>
        </is>
      </c>
      <c r="K114" t="inlineStr">
        <is>
          <t>Rua MANAUS N. 161 TANCREDO NEVES MANAUS</t>
        </is>
      </c>
      <c r="M114" t="inlineStr">
        <is>
          <t>92 994163571, 988079105</t>
        </is>
      </c>
      <c r="P114" t="inlineStr">
        <is>
          <t>RECEBIDOS</t>
        </is>
      </c>
    </row>
    <row r="115">
      <c r="A115" t="inlineStr">
        <is>
          <t>22387781</t>
        </is>
      </c>
      <c r="B115" t="inlineStr">
        <is>
          <t>ANGELO GABRIEL DOS SANTOS CASTRO</t>
        </is>
      </c>
      <c r="C115" t="inlineStr">
        <is>
          <t>E.M. PAULO PINTO NERY</t>
        </is>
      </c>
      <c r="D115" t="inlineStr">
        <is>
          <t>ENSINO FUNDAMENTAL - 6º A 9º ANO</t>
        </is>
      </c>
      <c r="E115" t="inlineStr">
        <is>
          <t>8 ANO</t>
        </is>
      </c>
      <c r="F115" t="inlineStr">
        <is>
          <t>A</t>
        </is>
      </c>
      <c r="G115" t="inlineStr">
        <is>
          <t>VESPERTINO</t>
        </is>
      </c>
      <c r="H115" t="inlineStr">
        <is>
          <t>MARLUCE DA SILVA RUFINO</t>
        </is>
      </c>
      <c r="I115" t="inlineStr">
        <is>
          <t>FABIO NUNES CASTRO</t>
        </is>
      </c>
      <c r="J115" t="inlineStr">
        <is>
          <t>MAURA DOS SANTOS CASTRO</t>
        </is>
      </c>
      <c r="K115" t="inlineStr">
        <is>
          <t>Rua PESCADA N. 04A JORGE TEIXEIRA MANAUS</t>
        </is>
      </c>
      <c r="M115" t="inlineStr">
        <is>
          <t>92 993819321, 992633721</t>
        </is>
      </c>
      <c r="P115" t="inlineStr">
        <is>
          <t>RECEBIDOS</t>
        </is>
      </c>
    </row>
    <row r="116">
      <c r="A116" t="inlineStr">
        <is>
          <t>31587020</t>
        </is>
      </c>
      <c r="B116" t="inlineStr">
        <is>
          <t>ANDRIA MOTA BATISTA</t>
        </is>
      </c>
      <c r="C116" t="inlineStr">
        <is>
          <t>E.M. PAULO PINTO NERY</t>
        </is>
      </c>
      <c r="D116" t="inlineStr">
        <is>
          <t>ENSINO FUNDAMENTAL - 6º A 9º ANO</t>
        </is>
      </c>
      <c r="E116" t="inlineStr">
        <is>
          <t>9 ANO</t>
        </is>
      </c>
      <c r="F116" t="inlineStr">
        <is>
          <t>D</t>
        </is>
      </c>
      <c r="G116" t="inlineStr">
        <is>
          <t>VESPERTINO</t>
        </is>
      </c>
      <c r="H116" t="inlineStr">
        <is>
          <t>DILAILA ARGUELHO SENA</t>
        </is>
      </c>
      <c r="I116" t="inlineStr">
        <is>
          <t>ALAERCIO REIS BATISTA</t>
        </is>
      </c>
      <c r="J116" t="inlineStr">
        <is>
          <t>ALCIMARA DA CONCEICAO MOTA</t>
        </is>
      </c>
      <c r="K116" t="inlineStr">
        <is>
          <t>Rua MALVARISCO N. 239 JOAO PAULO II JORGE TEIXEIRA MANAUS</t>
        </is>
      </c>
      <c r="M116" t="inlineStr">
        <is>
          <t>92 993942837</t>
        </is>
      </c>
      <c r="P116" t="inlineStr">
        <is>
          <t>RECEBIDOS</t>
        </is>
      </c>
    </row>
    <row r="117">
      <c r="A117" t="inlineStr">
        <is>
          <t>24381268</t>
        </is>
      </c>
      <c r="B117" t="inlineStr">
        <is>
          <t>JULIO DOS SANTOS GOMES</t>
        </is>
      </c>
      <c r="C117" t="inlineStr">
        <is>
          <t>E.M. ARTHUR ENGRACIO</t>
        </is>
      </c>
      <c r="D117" t="inlineStr">
        <is>
          <t>ENSINO FUNDAMENTAL - 6º A 9º ANO</t>
        </is>
      </c>
      <c r="E117" t="inlineStr">
        <is>
          <t>7 ANO</t>
        </is>
      </c>
      <c r="F117" t="inlineStr">
        <is>
          <t>A</t>
        </is>
      </c>
      <c r="G117" t="inlineStr">
        <is>
          <t>MATUTINO</t>
        </is>
      </c>
      <c r="H117" t="inlineStr">
        <is>
          <t>KAMILA OLIVEIRA DA SILVA</t>
        </is>
      </c>
      <c r="I117" t="inlineStr">
        <is>
          <t>JOEL GOMES SALGADO</t>
        </is>
      </c>
      <c r="J117" t="inlineStr">
        <is>
          <t>LAUDILEIA DOS SANTOS ARAUJO</t>
        </is>
      </c>
      <c r="K117" t="inlineStr">
        <is>
          <t>Rua RUA PRIMAVERA N. 162 PRIMAVERA NOVA VITORIA MANAUS</t>
        </is>
      </c>
      <c r="L117" t="inlineStr">
        <is>
          <t>escola arthu engracio da silva</t>
        </is>
      </c>
      <c r="M117" t="inlineStr">
        <is>
          <t>92 993626111</t>
        </is>
      </c>
      <c r="P117" t="inlineStr">
        <is>
          <t>RECEBIDOS</t>
        </is>
      </c>
    </row>
    <row r="118">
      <c r="A118" t="inlineStr">
        <is>
          <t>24999865</t>
        </is>
      </c>
      <c r="B118" t="inlineStr">
        <is>
          <t>MIRELLA SILVA DA SILVA</t>
        </is>
      </c>
      <c r="C118" t="inlineStr">
        <is>
          <t>E.M. ALVARO CESAR</t>
        </is>
      </c>
      <c r="D118" t="inlineStr">
        <is>
          <t>ENSINO FUNDAMENTAL - 6º A 9º ANO</t>
        </is>
      </c>
      <c r="E118" t="inlineStr">
        <is>
          <t>8 ANO</t>
        </is>
      </c>
      <c r="F118" t="inlineStr">
        <is>
          <t>B</t>
        </is>
      </c>
      <c r="G118" t="inlineStr">
        <is>
          <t>VESPERTINO</t>
        </is>
      </c>
      <c r="H118" t="inlineStr">
        <is>
          <t>HAIDA ARAGAO DE CARVALHO</t>
        </is>
      </c>
      <c r="I118" t="inlineStr">
        <is>
          <t>MARCOS GABRIEL DA SILVA</t>
        </is>
      </c>
      <c r="J118" t="inlineStr">
        <is>
          <t>MILANE LIMA DA SILVA</t>
        </is>
      </c>
      <c r="K118" t="inlineStr">
        <is>
          <t>Travessa CORDEIRO N. 839 ZUMBI DOS PALMARES MANAUS</t>
        </is>
      </c>
      <c r="M118" t="inlineStr">
        <is>
          <t>92 985946426, 986454944</t>
        </is>
      </c>
      <c r="P118" t="inlineStr">
        <is>
          <t>RECEBIDOS</t>
        </is>
      </c>
    </row>
    <row r="119">
      <c r="A119" t="inlineStr">
        <is>
          <t>21202141</t>
        </is>
      </c>
      <c r="B119" t="inlineStr">
        <is>
          <t>BEATRIZ PAIVA RODRIGUES</t>
        </is>
      </c>
      <c r="C119" t="inlineStr">
        <is>
          <t>E.M. PAULO PINTO NERY</t>
        </is>
      </c>
      <c r="D119" t="inlineStr">
        <is>
          <t>ENSINO FUNDAMENTAL - 6º A 9º ANO</t>
        </is>
      </c>
      <c r="E119" t="inlineStr">
        <is>
          <t>8 ANO</t>
        </is>
      </c>
      <c r="F119" t="inlineStr">
        <is>
          <t>A</t>
        </is>
      </c>
      <c r="G119" t="inlineStr">
        <is>
          <t>VESPERTINO</t>
        </is>
      </c>
      <c r="H119" t="inlineStr">
        <is>
          <t>MARLUCE DA SILVA RUFINO</t>
        </is>
      </c>
      <c r="I119" t="inlineStr">
        <is>
          <t>GEOVANE BARBOSA RODRIGUES</t>
        </is>
      </c>
      <c r="J119" t="inlineStr">
        <is>
          <t>BRISLLEN ROBERTA BAIMA ULISSES PAIVA</t>
        </is>
      </c>
      <c r="K119" t="inlineStr">
        <is>
          <t>Rua PEIXE AGULHA N. 339 JORGE TEIXEIRA MANAUS</t>
        </is>
      </c>
      <c r="M119" t="inlineStr">
        <is>
          <t>92 985323155, 985638694</t>
        </is>
      </c>
      <c r="P119" t="inlineStr">
        <is>
          <t>RECEBIDOS</t>
        </is>
      </c>
    </row>
    <row r="120">
      <c r="A120" t="inlineStr">
        <is>
          <t>31207847</t>
        </is>
      </c>
      <c r="B120" t="inlineStr">
        <is>
          <t>KAIO BATISTA FREIRE</t>
        </is>
      </c>
      <c r="C120" t="inlineStr">
        <is>
          <t>CMEI DULCINEIA TINOCO</t>
        </is>
      </c>
      <c r="D120" t="inlineStr">
        <is>
          <t>PRE-ESCOLA - 1. E 2. PERIODOS</t>
        </is>
      </c>
      <c r="E120" t="inlineStr">
        <is>
          <t>1 PERIODO</t>
        </is>
      </c>
      <c r="F120" t="inlineStr">
        <is>
          <t>I</t>
        </is>
      </c>
      <c r="G120" t="inlineStr">
        <is>
          <t>VESPERTINO</t>
        </is>
      </c>
      <c r="H120" t="inlineStr">
        <is>
          <t>MARIA CREUZIOMAR BATISTA CARDOSO</t>
        </is>
      </c>
      <c r="I120" t="inlineStr">
        <is>
          <t>ALAIR RODRIGUES FREIRE</t>
        </is>
      </c>
      <c r="J120" t="inlineStr">
        <is>
          <t>ANDREA BATISTA BATISTA</t>
        </is>
      </c>
      <c r="K120" t="inlineStr">
        <is>
          <t>Rua RUA ARAUNA N. 404 LAGO AZUL MANAUS</t>
        </is>
      </c>
      <c r="M120" t="inlineStr">
        <is>
          <t>92 988428012, 985252423</t>
        </is>
      </c>
      <c r="P120" t="inlineStr">
        <is>
          <t>RECEBIDOS</t>
        </is>
      </c>
    </row>
    <row r="121">
      <c r="A121" t="inlineStr">
        <is>
          <t>29761573</t>
        </is>
      </c>
      <c r="B121" t="inlineStr">
        <is>
          <t>ROBERT WILLER DE OLIVEIRA LIMA</t>
        </is>
      </c>
      <c r="C121" t="inlineStr">
        <is>
          <t>E.M. ALVARO CESAR</t>
        </is>
      </c>
      <c r="D121" t="inlineStr">
        <is>
          <t>ENSINO FUNDAMENTAL DE 1º E 2º ANO</t>
        </is>
      </c>
      <c r="E121" t="inlineStr">
        <is>
          <t>2 ANO</t>
        </is>
      </c>
      <c r="F121" t="inlineStr">
        <is>
          <t>C</t>
        </is>
      </c>
      <c r="G121" t="inlineStr">
        <is>
          <t>VESPERTINO</t>
        </is>
      </c>
      <c r="H121" t="inlineStr">
        <is>
          <t>KARLA ELEONORA GARCIA MONTE QUEIROZ</t>
        </is>
      </c>
      <c r="I121" t="inlineStr">
        <is>
          <t>RONALD BARBOSA LIMA</t>
        </is>
      </c>
      <c r="J121" t="inlineStr">
        <is>
          <t>KETLEM FREITAS DE OLIVEIRA</t>
        </is>
      </c>
      <c r="K121" t="inlineStr">
        <is>
          <t>Rua ARATITUBA N. 35 TANCREDO NEVES MANAUS</t>
        </is>
      </c>
      <c r="M121" t="inlineStr">
        <is>
          <t>92 993840049, 993265817</t>
        </is>
      </c>
      <c r="P121" t="inlineStr">
        <is>
          <t>RECEBIDOS</t>
        </is>
      </c>
    </row>
    <row r="122">
      <c r="A122" t="inlineStr">
        <is>
          <t>24262846</t>
        </is>
      </c>
      <c r="B122" t="inlineStr">
        <is>
          <t>FERNANDA BRAGA DA SILVA</t>
        </is>
      </c>
      <c r="C122" t="inlineStr">
        <is>
          <t>E.M. PLINIO RAMOS COELHO</t>
        </is>
      </c>
      <c r="D122" t="inlineStr">
        <is>
          <t>ENSINO FUNDAMENTAL - 6º A 9º ANO</t>
        </is>
      </c>
      <c r="E122" t="inlineStr">
        <is>
          <t>6 ANO</t>
        </is>
      </c>
      <c r="F122" t="inlineStr">
        <is>
          <t>C</t>
        </is>
      </c>
      <c r="G122" t="inlineStr">
        <is>
          <t>VESPERTINO</t>
        </is>
      </c>
      <c r="H122" t="inlineStr">
        <is>
          <t>LIANE MAXIMINO NAVARRO</t>
        </is>
      </c>
      <c r="I122" t="inlineStr">
        <is>
          <t>MARLISON MORAIS DA SILVA</t>
        </is>
      </c>
      <c r="J122" t="inlineStr">
        <is>
          <t>FABIANE AROUCHE BRAGA</t>
        </is>
      </c>
      <c r="K122" t="inlineStr">
        <is>
          <t>Rua SUICA N. 613 GILBERTO MESTRINHO MANAUS</t>
        </is>
      </c>
      <c r="L122" t="inlineStr">
        <is>
          <t>RUA SUIÇA N 613 GILBERTO MESTRINHO</t>
        </is>
      </c>
      <c r="M122" t="inlineStr">
        <is>
          <t>92 996133178</t>
        </is>
      </c>
      <c r="P122" t="inlineStr">
        <is>
          <t>RECEBIDOS</t>
        </is>
      </c>
    </row>
    <row r="123">
      <c r="A123" t="inlineStr">
        <is>
          <t>25718924</t>
        </is>
      </c>
      <c r="B123" t="inlineStr">
        <is>
          <t>LUAN MIGUEL DIAS UCHOA</t>
        </is>
      </c>
      <c r="C123" t="inlineStr">
        <is>
          <t>E.M. PLINIO RAMOS COELHO</t>
        </is>
      </c>
      <c r="D123" t="inlineStr">
        <is>
          <t>ENSINO FUNDAMENTAL - 6º A 9º ANO</t>
        </is>
      </c>
      <c r="E123" t="inlineStr">
        <is>
          <t>6 ANO</t>
        </is>
      </c>
      <c r="F123" t="inlineStr">
        <is>
          <t>C</t>
        </is>
      </c>
      <c r="G123" t="inlineStr">
        <is>
          <t>VESPERTINO</t>
        </is>
      </c>
      <c r="H123" t="inlineStr">
        <is>
          <t>LIANE MAXIMINO NAVARRO</t>
        </is>
      </c>
      <c r="I123" t="inlineStr">
        <is>
          <t>ALMIR LUCAS UCHOA CABRAL</t>
        </is>
      </c>
      <c r="J123" t="inlineStr">
        <is>
          <t>ALEKSANDRA DIAS LIMA</t>
        </is>
      </c>
      <c r="K123" t="inlineStr">
        <is>
          <t>Rua BELEM N. 168 INV NOVA CONQUISTA-TANC NEVES MANAUS</t>
        </is>
      </c>
      <c r="M123" t="inlineStr">
        <is>
          <t>92 991183123, 984608411</t>
        </is>
      </c>
      <c r="P123" t="inlineStr">
        <is>
          <t>RECEBIDOS</t>
        </is>
      </c>
    </row>
    <row r="124">
      <c r="A124" t="inlineStr">
        <is>
          <t>25731041</t>
        </is>
      </c>
      <c r="B124" t="inlineStr">
        <is>
          <t>ISABELLY DOS REIS VIDAL</t>
        </is>
      </c>
      <c r="C124" t="inlineStr">
        <is>
          <t>E.M. ALVARO CESAR</t>
        </is>
      </c>
      <c r="D124" t="inlineStr">
        <is>
          <t>ENSINO FUNDAMENTAL - 6º A 9º ANO</t>
        </is>
      </c>
      <c r="E124" t="inlineStr">
        <is>
          <t>6 ANO</t>
        </is>
      </c>
      <c r="F124" t="inlineStr">
        <is>
          <t>A</t>
        </is>
      </c>
      <c r="G124" t="inlineStr">
        <is>
          <t>MATUTINO</t>
        </is>
      </c>
      <c r="H124" t="inlineStr">
        <is>
          <t>DANIEL TITO DE SOUZA PEREIRA</t>
        </is>
      </c>
      <c r="J124" t="inlineStr">
        <is>
          <t>DANIELLE CRISTINA DOS REIS FRAZAO</t>
        </is>
      </c>
      <c r="K124" t="inlineStr">
        <is>
          <t>Rua RUA PINHEIRO N. 109 GRANDE VITORIA MANAUS</t>
        </is>
      </c>
      <c r="M124" t="inlineStr">
        <is>
          <t>92 992500804, 994830665</t>
        </is>
      </c>
      <c r="P124" t="inlineStr">
        <is>
          <t>RECEBIDOS</t>
        </is>
      </c>
    </row>
    <row r="125">
      <c r="A125" t="inlineStr">
        <is>
          <t>24507458</t>
        </is>
      </c>
      <c r="B125" t="inlineStr">
        <is>
          <t>VICTOR GABRIEL SILVA FERREIRA</t>
        </is>
      </c>
      <c r="C125" t="inlineStr">
        <is>
          <t>E.M. LILI BENCHIMOL</t>
        </is>
      </c>
      <c r="D125" t="inlineStr">
        <is>
          <t>ENSINO FUNDAMENTAL DE 1º AO 5º ANO</t>
        </is>
      </c>
      <c r="E125" t="inlineStr">
        <is>
          <t>5 ANO</t>
        </is>
      </c>
      <c r="F125" t="inlineStr">
        <is>
          <t>B</t>
        </is>
      </c>
      <c r="G125" t="inlineStr">
        <is>
          <t>MATUTINO</t>
        </is>
      </c>
      <c r="H125" t="inlineStr">
        <is>
          <t>GERLANE CARIOCA PEREIRA</t>
        </is>
      </c>
      <c r="I125" t="inlineStr">
        <is>
          <t>JAASIEL TELES FERREIRA</t>
        </is>
      </c>
      <c r="J125" t="inlineStr">
        <is>
          <t>JAQUELINE COSTA DA SILVA</t>
        </is>
      </c>
      <c r="K125" t="inlineStr">
        <is>
          <t>Rua RUA NOVA N. 32 COL ANTONIO ALEIXO MANAUS</t>
        </is>
      </c>
      <c r="M125" t="inlineStr">
        <is>
          <t>92 984204576</t>
        </is>
      </c>
      <c r="P125" t="inlineStr">
        <is>
          <t>RECEBIDOS</t>
        </is>
      </c>
    </row>
    <row r="126">
      <c r="A126" t="inlineStr">
        <is>
          <t>31569692</t>
        </is>
      </c>
      <c r="B126" t="inlineStr">
        <is>
          <t>CRISTIANO SOUZA PINHEIRO</t>
        </is>
      </c>
      <c r="C126" t="inlineStr">
        <is>
          <t>E.M. IGNES DE VASCONCELOS</t>
        </is>
      </c>
      <c r="D126" t="inlineStr">
        <is>
          <t>ENSINO FUNDAMENTAL DE 1º E 2º ANO</t>
        </is>
      </c>
      <c r="E126" t="inlineStr">
        <is>
          <t>1 ANO</t>
        </is>
      </c>
      <c r="F126" t="inlineStr">
        <is>
          <t>D</t>
        </is>
      </c>
      <c r="G126" t="inlineStr">
        <is>
          <t>VESPERTINO</t>
        </is>
      </c>
      <c r="H126" t="inlineStr">
        <is>
          <t>EMANUELLE AUZINDA FERREIRA FERNANDES</t>
        </is>
      </c>
      <c r="I126" t="inlineStr">
        <is>
          <t>ALZEMIR PAZ PINHEIRO</t>
        </is>
      </c>
      <c r="J126" t="inlineStr">
        <is>
          <t>CAMILA ALMEIDA DE SOUZA</t>
        </is>
      </c>
      <c r="K126" t="inlineStr">
        <is>
          <t>Rua TV HARMONIA N. 50 CASA PETROPOLIS MANAUS</t>
        </is>
      </c>
      <c r="M126" t="inlineStr">
        <is>
          <t>92 985610979</t>
        </is>
      </c>
      <c r="P126" t="inlineStr">
        <is>
          <t>RECEBIDOS</t>
        </is>
      </c>
    </row>
    <row r="127">
      <c r="A127" t="inlineStr">
        <is>
          <t>23319186</t>
        </is>
      </c>
      <c r="B127" t="inlineStr">
        <is>
          <t>DANILO DA SILVA LOPES</t>
        </is>
      </c>
      <c r="C127" t="inlineStr">
        <is>
          <t>CIME JOSEFINA ROSA MATTOS</t>
        </is>
      </c>
      <c r="D127" t="inlineStr">
        <is>
          <t>ENSINO FUNDAMENTAL - 6º A 9º ANO</t>
        </is>
      </c>
      <c r="E127" t="inlineStr">
        <is>
          <t>7 ANO</t>
        </is>
      </c>
      <c r="F127" t="inlineStr">
        <is>
          <t>A</t>
        </is>
      </c>
      <c r="G127" t="inlineStr">
        <is>
          <t>MATUTINO</t>
        </is>
      </c>
      <c r="H127" t="inlineStr">
        <is>
          <t>NELINHO GOMES DE SOUZA</t>
        </is>
      </c>
      <c r="I127" t="inlineStr">
        <is>
          <t>DARLISON SERRAO LOPES</t>
        </is>
      </c>
      <c r="J127" t="inlineStr">
        <is>
          <t>MICHELLI CASTRO DA SILVA</t>
        </is>
      </c>
      <c r="K127" t="inlineStr">
        <is>
          <t>Rua GUAPEVA N. 1028 JORGE TEIXEIRA MANAUS</t>
        </is>
      </c>
      <c r="M127" t="inlineStr">
        <is>
          <t>92 994689937, 993308461</t>
        </is>
      </c>
      <c r="P127" t="inlineStr">
        <is>
          <t>RECEBIDOS</t>
        </is>
      </c>
    </row>
    <row r="128">
      <c r="A128" t="inlineStr">
        <is>
          <t>25514016</t>
        </is>
      </c>
      <c r="B128" t="inlineStr">
        <is>
          <t>KESIA SERRAO DOS SANTOS</t>
        </is>
      </c>
      <c r="C128" t="inlineStr">
        <is>
          <t>E.M. ALVARO CESAR</t>
        </is>
      </c>
      <c r="D128" t="inlineStr">
        <is>
          <t>ENSINO FUNDAMENTAL - 6º A 9º ANO</t>
        </is>
      </c>
      <c r="E128" t="inlineStr">
        <is>
          <t>6 ANO</t>
        </is>
      </c>
      <c r="F128" t="inlineStr">
        <is>
          <t>A</t>
        </is>
      </c>
      <c r="G128" t="inlineStr">
        <is>
          <t>MATUTINO</t>
        </is>
      </c>
      <c r="H128" t="inlineStr">
        <is>
          <t>DANIEL TITO DE SOUZA PEREIRA</t>
        </is>
      </c>
      <c r="I128" t="inlineStr">
        <is>
          <t>CESAR CABRAL RAMALHO</t>
        </is>
      </c>
      <c r="J128" t="inlineStr">
        <is>
          <t>KELLEM PRISCILA SERRAO DOS SANTOS</t>
        </is>
      </c>
      <c r="K128" t="inlineStr">
        <is>
          <t>Rua JATIMANA N. 53 NOVO REINO MANAUS</t>
        </is>
      </c>
      <c r="M128" t="inlineStr">
        <is>
          <t>92 995073419, 993233230</t>
        </is>
      </c>
      <c r="P128" t="inlineStr">
        <is>
          <t>RECEBIDOS</t>
        </is>
      </c>
    </row>
    <row r="129">
      <c r="A129" t="inlineStr">
        <is>
          <t>20153104</t>
        </is>
      </c>
      <c r="B129" t="inlineStr">
        <is>
          <t>RAPHAEL RICHARDS DE OLIVEIRA CARNEIRO</t>
        </is>
      </c>
      <c r="C129" t="inlineStr">
        <is>
          <t>E.M. ALVARO CESAR</t>
        </is>
      </c>
      <c r="D129" t="inlineStr">
        <is>
          <t>ENSINO FUNDAMENTAL - 6º A 9º ANO</t>
        </is>
      </c>
      <c r="E129" t="inlineStr">
        <is>
          <t>8 ANO</t>
        </is>
      </c>
      <c r="F129" t="inlineStr">
        <is>
          <t>B</t>
        </is>
      </c>
      <c r="G129" t="inlineStr">
        <is>
          <t>VESPERTINO</t>
        </is>
      </c>
      <c r="H129" t="inlineStr">
        <is>
          <t>HAIDA ARAGAO DE CARVALHO</t>
        </is>
      </c>
      <c r="I129" t="inlineStr">
        <is>
          <t>ROBSON SOARES CARNEIRO</t>
        </is>
      </c>
      <c r="J129" t="inlineStr">
        <is>
          <t>LIDIANE SOUZA DE OLIVEIRA</t>
        </is>
      </c>
      <c r="K129" t="inlineStr">
        <is>
          <t>Rua ANTONIO RIBEIRO N. 05 PETROPOLIS MANAUS</t>
        </is>
      </c>
      <c r="M129" t="inlineStr">
        <is>
          <t>92 986225586</t>
        </is>
      </c>
      <c r="P129" t="inlineStr">
        <is>
          <t>RECEBIDOS</t>
        </is>
      </c>
    </row>
    <row r="130">
      <c r="A130" t="inlineStr">
        <is>
          <t>20669224</t>
        </is>
      </c>
      <c r="B130" t="inlineStr">
        <is>
          <t>DARLAN DA SILVA LOPES</t>
        </is>
      </c>
      <c r="C130" t="inlineStr">
        <is>
          <t>CIME JOSEFINA ROSA MATTOS</t>
        </is>
      </c>
      <c r="D130" t="inlineStr">
        <is>
          <t>ENSINO FUNDAMENTAL - 6º A 9º ANO</t>
        </is>
      </c>
      <c r="E130" t="inlineStr">
        <is>
          <t>7 ANO</t>
        </is>
      </c>
      <c r="F130" t="inlineStr">
        <is>
          <t>A</t>
        </is>
      </c>
      <c r="G130" t="inlineStr">
        <is>
          <t>MATUTINO</t>
        </is>
      </c>
      <c r="H130" t="inlineStr">
        <is>
          <t>NELINHO GOMES DE SOUZA</t>
        </is>
      </c>
      <c r="I130" t="inlineStr">
        <is>
          <t>DARLISON SERRAO LOPES</t>
        </is>
      </c>
      <c r="J130" t="inlineStr">
        <is>
          <t>MICHELLI CASTRO DA SILVA</t>
        </is>
      </c>
      <c r="K130" t="inlineStr">
        <is>
          <t>Rua GUAPEVA N. 1028 JORGE TEIXEIRA IV MANAUS</t>
        </is>
      </c>
      <c r="M130" t="inlineStr">
        <is>
          <t>92 994689937, 993308161</t>
        </is>
      </c>
      <c r="P130" t="inlineStr">
        <is>
          <t>RECEBIDOS</t>
        </is>
      </c>
    </row>
    <row r="131">
      <c r="A131" t="inlineStr">
        <is>
          <t>31460950</t>
        </is>
      </c>
      <c r="B131" t="inlineStr">
        <is>
          <t>LAURA ISIS CARVALHO DE OLIVEIRA</t>
        </is>
      </c>
      <c r="C131" t="inlineStr">
        <is>
          <t>E.M. HIRAN CAMINHA</t>
        </is>
      </c>
      <c r="D131" t="inlineStr">
        <is>
          <t>PRE-ESCOLA - 1. E 2. PERIODOS</t>
        </is>
      </c>
      <c r="E131" t="inlineStr">
        <is>
          <t>1 PERIODO</t>
        </is>
      </c>
      <c r="F131" t="inlineStr">
        <is>
          <t>B</t>
        </is>
      </c>
      <c r="G131" t="inlineStr">
        <is>
          <t>VESPERTINO</t>
        </is>
      </c>
      <c r="H131" t="inlineStr">
        <is>
          <t>JACQUELINE DOS SANTOS NORONHA</t>
        </is>
      </c>
      <c r="I131" t="inlineStr">
        <is>
          <t>ISAAC CORREA DE OLIVEIRA</t>
        </is>
      </c>
      <c r="J131" t="inlineStr">
        <is>
          <t>MERIAN CARVALHO DE ASSIS</t>
        </is>
      </c>
      <c r="K131" t="inlineStr">
        <is>
          <t>Rua ALGITA N. 36 TANCREDO NEVES MANAUS</t>
        </is>
      </c>
      <c r="L131" t="inlineStr">
        <is>
          <t>RUA ALGITA B. TANCREDO NEVES</t>
        </is>
      </c>
      <c r="M131" t="inlineStr">
        <is>
          <t>92 981356797</t>
        </is>
      </c>
      <c r="P131" t="inlineStr">
        <is>
          <t>RECEBIDOS</t>
        </is>
      </c>
    </row>
    <row r="132">
      <c r="A132" t="inlineStr">
        <is>
          <t>26882000</t>
        </is>
      </c>
      <c r="B132" t="inlineStr">
        <is>
          <t>STEPHANIE GABRIELLE COSTA DOS SANTOS</t>
        </is>
      </c>
      <c r="C132" t="inlineStr">
        <is>
          <t>E.M. CLEONICE DE MENESES</t>
        </is>
      </c>
      <c r="D132" t="inlineStr">
        <is>
          <t>ENSINO FUNDAMENTAL DE 1º AO 5º ANO</t>
        </is>
      </c>
      <c r="E132" t="inlineStr">
        <is>
          <t>4 ANO</t>
        </is>
      </c>
      <c r="F132" t="inlineStr">
        <is>
          <t>B</t>
        </is>
      </c>
      <c r="G132" t="inlineStr">
        <is>
          <t>MATUTINO</t>
        </is>
      </c>
      <c r="H132" t="inlineStr">
        <is>
          <t>EDVANIA PEREIRA MARINHO</t>
        </is>
      </c>
      <c r="I132" t="inlineStr">
        <is>
          <t>ALAN DIEGO FERREIRA DOS SANTOS</t>
        </is>
      </c>
      <c r="J132" t="inlineStr">
        <is>
          <t>ERICA COSTA DA SILVA</t>
        </is>
      </c>
      <c r="K132" t="inlineStr">
        <is>
          <t>Rua RUA MALVARISCO N. 274 JOAO PAULO II MANAUS</t>
        </is>
      </c>
      <c r="M132" t="inlineStr">
        <is>
          <t>92 982654050, 985973691</t>
        </is>
      </c>
      <c r="P132" t="inlineStr">
        <is>
          <t>RECEBIDOS</t>
        </is>
      </c>
    </row>
    <row r="133">
      <c r="A133" t="inlineStr">
        <is>
          <t>24558966</t>
        </is>
      </c>
      <c r="B133" t="inlineStr">
        <is>
          <t>HENRIQUE DE MATOS FERREIRA</t>
        </is>
      </c>
      <c r="C133" t="inlineStr">
        <is>
          <t>E.M. PLINIO RAMOS COELHO</t>
        </is>
      </c>
      <c r="D133" t="inlineStr">
        <is>
          <t>ENSINO FUNDAMENTAL - 6º A 9º ANO</t>
        </is>
      </c>
      <c r="E133" t="inlineStr">
        <is>
          <t>6 ANO</t>
        </is>
      </c>
      <c r="F133" t="inlineStr">
        <is>
          <t>C</t>
        </is>
      </c>
      <c r="G133" t="inlineStr">
        <is>
          <t>VESPERTINO</t>
        </is>
      </c>
      <c r="H133" t="inlineStr">
        <is>
          <t>LIANE MAXIMINO NAVARRO</t>
        </is>
      </c>
      <c r="I133" t="inlineStr">
        <is>
          <t>JESSE NOBRE FERREIRA</t>
        </is>
      </c>
      <c r="J133" t="inlineStr">
        <is>
          <t>JAQUELINE SILVA DE MATOS</t>
        </is>
      </c>
      <c r="K133" t="inlineStr">
        <is>
          <t>Beco DA AMIZADE N. 1090 GILBERTO MESTRINHO MANAUS</t>
        </is>
      </c>
      <c r="L133" t="inlineStr">
        <is>
          <t>RUA DA AMIZADE N 1090 GILBERTO MESTRINHO</t>
        </is>
      </c>
      <c r="M133" t="inlineStr">
        <is>
          <t>92 985995397, 985621980</t>
        </is>
      </c>
      <c r="P133" t="inlineStr">
        <is>
          <t>RECEBIDOS</t>
        </is>
      </c>
    </row>
    <row r="134">
      <c r="A134" t="inlineStr">
        <is>
          <t>29381509</t>
        </is>
      </c>
      <c r="B134" t="inlineStr">
        <is>
          <t>MARIA ELOA DIAS MENDES</t>
        </is>
      </c>
      <c r="C134" t="inlineStr">
        <is>
          <t>E.M. HIRAN CAMINHA</t>
        </is>
      </c>
      <c r="D134" t="inlineStr">
        <is>
          <t>ENSINO FUNDAMENTAL DE 1º E 2º ANO</t>
        </is>
      </c>
      <c r="E134" t="inlineStr">
        <is>
          <t>1 ANO</t>
        </is>
      </c>
      <c r="F134" t="inlineStr">
        <is>
          <t>E</t>
        </is>
      </c>
      <c r="G134" t="inlineStr">
        <is>
          <t>VESPERTINO</t>
        </is>
      </c>
      <c r="H134" t="inlineStr">
        <is>
          <t>MARIA DE NAZARE DE SOUZA RAMOS</t>
        </is>
      </c>
      <c r="I134" t="inlineStr">
        <is>
          <t>MARCOS RABELO MENDES</t>
        </is>
      </c>
      <c r="J134" t="inlineStr">
        <is>
          <t>AQUICIELE DIAS MENDES</t>
        </is>
      </c>
      <c r="K134" t="inlineStr">
        <is>
          <t>Rua RUA PADRE RAMIM N. 31 ZUMBI DOS PALMARES MANAUS</t>
        </is>
      </c>
      <c r="L134" t="inlineStr">
        <is>
          <t>RUA PADRE RAMIM Nº 31</t>
        </is>
      </c>
      <c r="M134" t="inlineStr">
        <is>
          <t>92 995072589, 995351431</t>
        </is>
      </c>
      <c r="P134" t="inlineStr">
        <is>
          <t>RECEBIDOS</t>
        </is>
      </c>
    </row>
    <row r="135">
      <c r="A135" t="inlineStr">
        <is>
          <t>28433769</t>
        </is>
      </c>
      <c r="B135" t="inlineStr">
        <is>
          <t>ANTONHIA SOPHIA OLIVEIRA DE SOUSA</t>
        </is>
      </c>
      <c r="C135" t="inlineStr">
        <is>
          <t>E.M. ARIBALDINA BRITO</t>
        </is>
      </c>
      <c r="D135" t="inlineStr">
        <is>
          <t>ENSINO FUNDAMENTAL DE 1º E 2º ANO</t>
        </is>
      </c>
      <c r="E135" t="inlineStr">
        <is>
          <t>1 ANO</t>
        </is>
      </c>
      <c r="F135" t="inlineStr">
        <is>
          <t>B</t>
        </is>
      </c>
      <c r="G135" t="inlineStr">
        <is>
          <t>MATUTINO</t>
        </is>
      </c>
      <c r="H135" t="inlineStr">
        <is>
          <t>JAQUELINE DE SOUZA VIANA</t>
        </is>
      </c>
      <c r="I135" t="inlineStr">
        <is>
          <t>DORIELSON SOUSA DA SILVA</t>
        </is>
      </c>
      <c r="J135" t="inlineStr">
        <is>
          <t>FABIANA SILVA DE OLIVEIRA</t>
        </is>
      </c>
      <c r="K135" t="inlineStr">
        <is>
          <t>Rua ESTRELA DALVA N. 28 CASA JORGE TEIXEIRA IV MANAUS</t>
        </is>
      </c>
      <c r="M135" t="inlineStr">
        <is>
          <t>92 984559058, 992865215</t>
        </is>
      </c>
      <c r="P135" t="inlineStr">
        <is>
          <t>RECEBIDOS</t>
        </is>
      </c>
    </row>
    <row r="136">
      <c r="A136" t="inlineStr">
        <is>
          <t>26490307</t>
        </is>
      </c>
      <c r="B136" t="inlineStr">
        <is>
          <t>ESTEVAO GABRIEL BARBOSA LAGO</t>
        </is>
      </c>
      <c r="C136" t="inlineStr">
        <is>
          <t>E.M. N. SRA. DO ROSARIO</t>
        </is>
      </c>
      <c r="D136" t="inlineStr">
        <is>
          <t>ENSINO FUNDAMENTAL DE 1º AO 5º ANO</t>
        </is>
      </c>
      <c r="E136" t="inlineStr">
        <is>
          <t>4 ANO</t>
        </is>
      </c>
      <c r="F136" t="inlineStr">
        <is>
          <t>E</t>
        </is>
      </c>
      <c r="G136" t="inlineStr">
        <is>
          <t>VESPERTINO</t>
        </is>
      </c>
      <c r="H136" t="inlineStr">
        <is>
          <t>MARIA DA GLORIA MACEDO DO NASCIMENTO DE SOUZA</t>
        </is>
      </c>
      <c r="J136" t="inlineStr">
        <is>
          <t>ANA ROSE BARBOSA LAGO</t>
        </is>
      </c>
      <c r="K136" t="inlineStr">
        <is>
          <t>Ramal RAMAL SUCUCUCU N. S/N JORGE TEIXEIRA IV MANAUS</t>
        </is>
      </c>
      <c r="M136" t="inlineStr">
        <is>
          <t>92 993668472</t>
        </is>
      </c>
      <c r="P136" t="inlineStr">
        <is>
          <t>RECEBIDOS</t>
        </is>
      </c>
    </row>
    <row r="137">
      <c r="A137" t="inlineStr">
        <is>
          <t>21068534</t>
        </is>
      </c>
      <c r="B137" t="inlineStr">
        <is>
          <t>HADASSA REBECA DA SILVA LIMA</t>
        </is>
      </c>
      <c r="C137" t="inlineStr">
        <is>
          <t>E.M. N. SRA. DO ROSARIO</t>
        </is>
      </c>
      <c r="D137" t="inlineStr">
        <is>
          <t>ENSINO FUNDAMENTAL - CORREÇÃO DE FLUXO</t>
        </is>
      </c>
      <c r="E137" t="inlineStr">
        <is>
          <t>2 FASE</t>
        </is>
      </c>
      <c r="F137" t="inlineStr">
        <is>
          <t>A</t>
        </is>
      </c>
      <c r="G137" t="inlineStr">
        <is>
          <t>MATUTINO</t>
        </is>
      </c>
      <c r="H137" t="inlineStr">
        <is>
          <t>GLEICIANE FERREIRA BATISTA</t>
        </is>
      </c>
      <c r="I137" t="inlineStr">
        <is>
          <t>MARCELO BEZERRA DE LIMA</t>
        </is>
      </c>
      <c r="J137" t="inlineStr">
        <is>
          <t>ROSANGELA LIMA DA SILVA</t>
        </is>
      </c>
      <c r="K137" t="inlineStr">
        <is>
          <t>Rua DA GLORIA N. 88 JORGE TEIXEIRA IV MANAUS</t>
        </is>
      </c>
      <c r="M137" t="inlineStr">
        <is>
          <t>92 981277267</t>
        </is>
      </c>
      <c r="P137" t="inlineStr">
        <is>
          <t>RECEBIDOS</t>
        </is>
      </c>
    </row>
    <row r="138">
      <c r="A138" t="inlineStr">
        <is>
          <t>24578231</t>
        </is>
      </c>
      <c r="B138" t="inlineStr">
        <is>
          <t>PIETRA ABIGAIL PARNAIBA DOS SANTOS</t>
        </is>
      </c>
      <c r="C138" t="inlineStr">
        <is>
          <t>E.M. PLINIO RAMOS COELHO</t>
        </is>
      </c>
      <c r="D138" t="inlineStr">
        <is>
          <t>ENSINO FUNDAMENTAL - 6º A 9º ANO</t>
        </is>
      </c>
      <c r="E138" t="inlineStr">
        <is>
          <t>6 ANO</t>
        </is>
      </c>
      <c r="F138" t="inlineStr">
        <is>
          <t>C</t>
        </is>
      </c>
      <c r="G138" t="inlineStr">
        <is>
          <t>VESPERTINO</t>
        </is>
      </c>
      <c r="H138" t="inlineStr">
        <is>
          <t>LIANE MAXIMINO NAVARRO</t>
        </is>
      </c>
      <c r="I138" t="inlineStr">
        <is>
          <t>CARLOS MARICAUA DOS SANTOS</t>
        </is>
      </c>
      <c r="J138" t="inlineStr">
        <is>
          <t>THAYNA LIRA PARNAIBA</t>
        </is>
      </c>
      <c r="K138" t="inlineStr">
        <is>
          <t>Rua SOL NASCENTE N. 247 GILBERTO MESTRINHO MANAUS</t>
        </is>
      </c>
      <c r="L138" t="inlineStr">
        <is>
          <t>RUA SOL NASCENTE N 247 GILBERTO MESTRINHO</t>
        </is>
      </c>
      <c r="M138" t="inlineStr">
        <is>
          <t>92 996130991</t>
        </is>
      </c>
      <c r="P138" t="inlineStr">
        <is>
          <t>RECEBIDOS</t>
        </is>
      </c>
    </row>
    <row r="139">
      <c r="A139" t="inlineStr">
        <is>
          <t>23631430</t>
        </is>
      </c>
      <c r="B139" t="inlineStr">
        <is>
          <t>YASMIM DA SILVA DIAS</t>
        </is>
      </c>
      <c r="C139" t="inlineStr">
        <is>
          <t>CIME JOSEFINA ROSA MATTOS</t>
        </is>
      </c>
      <c r="D139" t="inlineStr">
        <is>
          <t>ENSINO FUNDAMENTAL - 6º A 9º ANO</t>
        </is>
      </c>
      <c r="E139" t="inlineStr">
        <is>
          <t>7 ANO</t>
        </is>
      </c>
      <c r="F139" t="inlineStr">
        <is>
          <t>A</t>
        </is>
      </c>
      <c r="G139" t="inlineStr">
        <is>
          <t>MATUTINO</t>
        </is>
      </c>
      <c r="H139" t="inlineStr">
        <is>
          <t>NELINHO GOMES DE SOUZA</t>
        </is>
      </c>
      <c r="J139" t="inlineStr">
        <is>
          <t>TAYANE DA SILVA DIAS</t>
        </is>
      </c>
      <c r="K139" t="inlineStr">
        <is>
          <t>Rua JABUTICABA N. 39 CIDADE ALTA JORGE TEIXEIRA MANAUS</t>
        </is>
      </c>
      <c r="M139" t="inlineStr">
        <is>
          <t>92 995348249</t>
        </is>
      </c>
      <c r="P139" t="inlineStr">
        <is>
          <t>RECEBIDOS</t>
        </is>
      </c>
    </row>
    <row r="140">
      <c r="A140" t="inlineStr">
        <is>
          <t>29609658</t>
        </is>
      </c>
      <c r="B140" t="inlineStr">
        <is>
          <t>ENZO GABRIEL ALVES AZEVEDO</t>
        </is>
      </c>
      <c r="C140" t="inlineStr">
        <is>
          <t>E.M. CLEONICE DE MENESES</t>
        </is>
      </c>
      <c r="D140" t="inlineStr">
        <is>
          <t>ENSINO FUNDAMENTAL DE 1º E 2º ANO</t>
        </is>
      </c>
      <c r="E140" t="inlineStr">
        <is>
          <t>2 ANO</t>
        </is>
      </c>
      <c r="F140" t="inlineStr">
        <is>
          <t>B</t>
        </is>
      </c>
      <c r="G140" t="inlineStr">
        <is>
          <t>MATUTINO</t>
        </is>
      </c>
      <c r="H140" t="inlineStr">
        <is>
          <t>AURILENE MELO DA SILVA</t>
        </is>
      </c>
      <c r="I140" t="inlineStr">
        <is>
          <t>CLEDSON AZEVEDO</t>
        </is>
      </c>
      <c r="J140" t="inlineStr">
        <is>
          <t>PATRICIA ALVES GUEDES</t>
        </is>
      </c>
      <c r="K140" t="inlineStr">
        <is>
          <t>Rua MALVARISCO N. 40 JOAO PAULO II MANAUS</t>
        </is>
      </c>
      <c r="M140" t="inlineStr">
        <is>
          <t>92 994494086, 991337224</t>
        </is>
      </c>
      <c r="P140" t="inlineStr">
        <is>
          <t>RECEBIDOS</t>
        </is>
      </c>
    </row>
    <row r="141">
      <c r="A141" t="inlineStr">
        <is>
          <t>28292103</t>
        </is>
      </c>
      <c r="B141" t="inlineStr">
        <is>
          <t>SAMUEL LINHARES DA SILVA</t>
        </is>
      </c>
      <c r="C141" t="inlineStr">
        <is>
          <t>E.M. ARIBALDINA BRITO</t>
        </is>
      </c>
      <c r="D141" t="inlineStr">
        <is>
          <t>ENSINO FUNDAMENTAL DE 1º E 2º ANO</t>
        </is>
      </c>
      <c r="E141" t="inlineStr">
        <is>
          <t>1 ANO</t>
        </is>
      </c>
      <c r="F141" t="inlineStr">
        <is>
          <t>C</t>
        </is>
      </c>
      <c r="G141" t="inlineStr">
        <is>
          <t>MATUTINO</t>
        </is>
      </c>
      <c r="H141" t="inlineStr">
        <is>
          <t>FRANCISCA GOMES DE SOUZA</t>
        </is>
      </c>
      <c r="I141" t="inlineStr">
        <is>
          <t>RAIMUNDO SILVA DE SOUZA</t>
        </is>
      </c>
      <c r="J141" t="inlineStr">
        <is>
          <t>LUCIANA LINHARES DE SOUZA</t>
        </is>
      </c>
      <c r="K141" t="inlineStr">
        <is>
          <t>Rua DA GLORIA N. 414 COM VAL PARAISO MANAUS</t>
        </is>
      </c>
      <c r="M141" t="inlineStr">
        <is>
          <t>92 991913974</t>
        </is>
      </c>
      <c r="P141" t="inlineStr">
        <is>
          <t>RECEBIDOS</t>
        </is>
      </c>
    </row>
    <row r="142">
      <c r="A142" t="inlineStr">
        <is>
          <t>30394694</t>
        </is>
      </c>
      <c r="B142" t="inlineStr">
        <is>
          <t>HENRIQUE SAMUEL MOTA ALVES</t>
        </is>
      </c>
      <c r="C142" t="inlineStr">
        <is>
          <t>E.M. ZENAIRA BENTES</t>
        </is>
      </c>
      <c r="D142" t="inlineStr">
        <is>
          <t>ENSINO FUNDAMENTAL DE 1º E 2º ANO</t>
        </is>
      </c>
      <c r="E142" t="inlineStr">
        <is>
          <t>1 ANO</t>
        </is>
      </c>
      <c r="F142" t="inlineStr">
        <is>
          <t>A</t>
        </is>
      </c>
      <c r="G142" t="inlineStr">
        <is>
          <t>MATUTINO</t>
        </is>
      </c>
      <c r="H142" t="inlineStr">
        <is>
          <t>DELCINARA COSTA DE SOUZA</t>
        </is>
      </c>
      <c r="I142" t="inlineStr">
        <is>
          <t>WENDEL DA SILVA ALVES</t>
        </is>
      </c>
      <c r="J142" t="inlineStr">
        <is>
          <t>WELCKIANE DA SILVA MOTA</t>
        </is>
      </c>
      <c r="K142" t="inlineStr">
        <is>
          <t>Rua RUA VITORIA REGIA N. 88 CASA GRANDE VITORIA MANAUS</t>
        </is>
      </c>
      <c r="M142" t="inlineStr">
        <is>
          <t>92 994891661</t>
        </is>
      </c>
      <c r="P142" t="inlineStr">
        <is>
          <t>RECEBIDOS</t>
        </is>
      </c>
    </row>
    <row r="143">
      <c r="A143" t="inlineStr">
        <is>
          <t>24195502</t>
        </is>
      </c>
      <c r="B143" t="inlineStr">
        <is>
          <t>JOAO GUILHERME LOBATO DE JESUS</t>
        </is>
      </c>
      <c r="C143" t="inlineStr">
        <is>
          <t>E.M. HELENA WALCOTT</t>
        </is>
      </c>
      <c r="D143" t="inlineStr">
        <is>
          <t>ENSINO FUNDAMENTAL - 6º A 9º ANO</t>
        </is>
      </c>
      <c r="E143" t="inlineStr">
        <is>
          <t>6 ANO</t>
        </is>
      </c>
      <c r="F143" t="inlineStr">
        <is>
          <t>B</t>
        </is>
      </c>
      <c r="G143" t="inlineStr">
        <is>
          <t>MATUTINO</t>
        </is>
      </c>
      <c r="H143" t="inlineStr">
        <is>
          <t>SIMONE MARIA DA SILVA COSTA</t>
        </is>
      </c>
      <c r="I143" t="inlineStr">
        <is>
          <t>ANDRESON MODESTO DE JESUS</t>
        </is>
      </c>
      <c r="J143" t="inlineStr">
        <is>
          <t>ELIZANGELA VELOZO LOBATO</t>
        </is>
      </c>
      <c r="K143" t="inlineStr">
        <is>
          <t>Rua MANGERIOBA N. 034 SANTA INES MANAUS</t>
        </is>
      </c>
      <c r="M143" t="inlineStr">
        <is>
          <t>92 985864827</t>
        </is>
      </c>
      <c r="P143" t="inlineStr">
        <is>
          <t>RECEBIDOS</t>
        </is>
      </c>
    </row>
    <row r="144">
      <c r="A144" t="inlineStr">
        <is>
          <t>21205663</t>
        </is>
      </c>
      <c r="B144" t="inlineStr">
        <is>
          <t>ANDRE SAYMON SILVA DA SILVA</t>
        </is>
      </c>
      <c r="C144" t="inlineStr">
        <is>
          <t>E.M. PAULO PINTO NERY</t>
        </is>
      </c>
      <c r="D144" t="inlineStr">
        <is>
          <t>ENSINO FUNDAMENTAL - 6º A 9º ANO</t>
        </is>
      </c>
      <c r="E144" t="inlineStr">
        <is>
          <t>8 ANO</t>
        </is>
      </c>
      <c r="F144" t="inlineStr">
        <is>
          <t>B</t>
        </is>
      </c>
      <c r="G144" t="inlineStr">
        <is>
          <t>VESPERTINO</t>
        </is>
      </c>
      <c r="H144" t="inlineStr">
        <is>
          <t>DANIEL TITO DE SOUZA PEREIRA</t>
        </is>
      </c>
      <c r="I144" t="inlineStr">
        <is>
          <t>RONIVALDO MARQUES DA SILVA</t>
        </is>
      </c>
      <c r="J144" t="inlineStr">
        <is>
          <t>SABRINA SILVA ARAUJO</t>
        </is>
      </c>
      <c r="K144" t="inlineStr">
        <is>
          <t>Rua AV BRIGADEIRO HILARIO GURJAO N. BL 50 RESIDENCIAL HELSO DO CARMO RIBEIRO JORGE TEIXEIRA III MANA</t>
        </is>
      </c>
      <c r="M144" t="inlineStr">
        <is>
          <t>92 984620418, 985112993</t>
        </is>
      </c>
      <c r="P144" t="inlineStr">
        <is>
          <t>RECEBIDOS</t>
        </is>
      </c>
    </row>
    <row r="145">
      <c r="A145" t="inlineStr">
        <is>
          <t>29051347</t>
        </is>
      </c>
      <c r="B145" t="inlineStr">
        <is>
          <t>HELENA MACIEL CASTILHO</t>
        </is>
      </c>
      <c r="C145" t="inlineStr">
        <is>
          <t>E.M. CLEONICE DE MENESES</t>
        </is>
      </c>
      <c r="D145" t="inlineStr">
        <is>
          <t>ENSINO FUNDAMENTAL DE 1º E 2º ANO</t>
        </is>
      </c>
      <c r="E145" t="inlineStr">
        <is>
          <t>2 ANO</t>
        </is>
      </c>
      <c r="F145" t="inlineStr">
        <is>
          <t>B</t>
        </is>
      </c>
      <c r="G145" t="inlineStr">
        <is>
          <t>MATUTINO</t>
        </is>
      </c>
      <c r="H145" t="inlineStr">
        <is>
          <t>AURILENE MELO DA SILVA</t>
        </is>
      </c>
      <c r="I145" t="inlineStr">
        <is>
          <t>WELLINGTON DE ARAUJO CASTILHO</t>
        </is>
      </c>
      <c r="J145" t="inlineStr">
        <is>
          <t>ALMERINDA MARTINS MACIEL</t>
        </is>
      </c>
      <c r="K145" t="inlineStr">
        <is>
          <t>Rua RUA CRAVINHO N. 04 JOAO PAULO II MANAUS</t>
        </is>
      </c>
      <c r="M145" t="inlineStr">
        <is>
          <t>92 993432010</t>
        </is>
      </c>
      <c r="P145" t="inlineStr">
        <is>
          <t>RECEBIDOS</t>
        </is>
      </c>
    </row>
    <row r="146">
      <c r="A146" t="inlineStr">
        <is>
          <t>21462054</t>
        </is>
      </c>
      <c r="B146" t="inlineStr">
        <is>
          <t>HARLISSON ADRIEL RIBEIRO ALMEIDA</t>
        </is>
      </c>
      <c r="C146" t="inlineStr">
        <is>
          <t>E.M. PAULO PINTO NERY</t>
        </is>
      </c>
      <c r="D146" t="inlineStr">
        <is>
          <t>ENSINO FUNDAMENTAL - 6º A 9º ANO</t>
        </is>
      </c>
      <c r="E146" t="inlineStr">
        <is>
          <t>8 ANO</t>
        </is>
      </c>
      <c r="F146" t="inlineStr">
        <is>
          <t>B</t>
        </is>
      </c>
      <c r="G146" t="inlineStr">
        <is>
          <t>VESPERTINO</t>
        </is>
      </c>
      <c r="H146" t="inlineStr">
        <is>
          <t>DANIEL TITO DE SOUZA PEREIRA</t>
        </is>
      </c>
      <c r="I146" t="inlineStr">
        <is>
          <t>ERIVALDO XAVIER ALMEIDA</t>
        </is>
      </c>
      <c r="J146" t="inlineStr">
        <is>
          <t>ARIANA DOS SANTOS RIBEIRO</t>
        </is>
      </c>
      <c r="K146" t="inlineStr">
        <is>
          <t>Rua PIAL N. 190 JORGE TEIXEIRA MANAUS</t>
        </is>
      </c>
      <c r="M146" t="inlineStr">
        <is>
          <t>92 988080646</t>
        </is>
      </c>
      <c r="P146" t="inlineStr">
        <is>
          <t>RECEBIDOS</t>
        </is>
      </c>
    </row>
    <row r="147">
      <c r="A147" t="inlineStr">
        <is>
          <t>24370533</t>
        </is>
      </c>
      <c r="B147" t="inlineStr">
        <is>
          <t>LUIZ FERNANDO DA COSTA ARAUJO</t>
        </is>
      </c>
      <c r="C147" t="inlineStr">
        <is>
          <t>E.M. ALVARO CESAR</t>
        </is>
      </c>
      <c r="D147" t="inlineStr">
        <is>
          <t>ENSINO FUNDAMENTAL - 6º A 9º ANO</t>
        </is>
      </c>
      <c r="E147" t="inlineStr">
        <is>
          <t>8 ANO</t>
        </is>
      </c>
      <c r="F147" t="inlineStr">
        <is>
          <t>C</t>
        </is>
      </c>
      <c r="G147" t="inlineStr">
        <is>
          <t>VESPERTINO</t>
        </is>
      </c>
      <c r="H147" t="inlineStr">
        <is>
          <t>HAIDA ARAGAO DE CARVALHO</t>
        </is>
      </c>
      <c r="I147" t="inlineStr">
        <is>
          <t>LUIZ ALBERTO DOS SANTOS ARAUJO</t>
        </is>
      </c>
      <c r="J147" t="inlineStr">
        <is>
          <t>GRACIRES ASSIS DA COSTA</t>
        </is>
      </c>
      <c r="K147" t="inlineStr">
        <is>
          <t>Avenida MANAUS N. 200 TANCREDO NEVES MANAUS</t>
        </is>
      </c>
      <c r="M147" t="inlineStr">
        <is>
          <t>92 993716173</t>
        </is>
      </c>
      <c r="P147" t="inlineStr">
        <is>
          <t>RECEBIDOS</t>
        </is>
      </c>
    </row>
    <row r="148">
      <c r="A148" t="inlineStr">
        <is>
          <t>24195502</t>
        </is>
      </c>
      <c r="B148" t="inlineStr">
        <is>
          <t>JOAO GUILHERME LOBATO DE JESUS</t>
        </is>
      </c>
      <c r="C148" t="inlineStr">
        <is>
          <t>E.M. HELENA WALCOTT</t>
        </is>
      </c>
      <c r="D148" t="inlineStr">
        <is>
          <t>ENSINO FUNDAMENTAL - 6º A 9º ANO</t>
        </is>
      </c>
      <c r="E148" t="inlineStr">
        <is>
          <t>6 ANO</t>
        </is>
      </c>
      <c r="F148" t="inlineStr">
        <is>
          <t>B</t>
        </is>
      </c>
      <c r="G148" t="inlineStr">
        <is>
          <t>MATUTINO</t>
        </is>
      </c>
      <c r="H148" t="inlineStr">
        <is>
          <t>SIMONE MARIA DA SILVA COSTA</t>
        </is>
      </c>
      <c r="I148" t="inlineStr">
        <is>
          <t>ANDRESON MODESTO DE JESUS</t>
        </is>
      </c>
      <c r="J148" t="inlineStr">
        <is>
          <t>ELIZANGELA VELOZO LOBATO</t>
        </is>
      </c>
      <c r="K148" t="inlineStr">
        <is>
          <t>Rua MANGERIOBA N. 034 SANTA INES MANAUS</t>
        </is>
      </c>
      <c r="M148" t="inlineStr">
        <is>
          <t>92 985864827</t>
        </is>
      </c>
      <c r="P148" t="inlineStr">
        <is>
          <t>RECEBIDOS</t>
        </is>
      </c>
    </row>
    <row r="149">
      <c r="A149" t="inlineStr">
        <is>
          <t>19883706</t>
        </is>
      </c>
      <c r="B149" t="inlineStr">
        <is>
          <t>MARIA CECILIA DA SILVA NASCIMENTO</t>
        </is>
      </c>
      <c r="C149" t="inlineStr">
        <is>
          <t>E.M. PAULO PINTO NERY</t>
        </is>
      </c>
      <c r="D149" t="inlineStr">
        <is>
          <t>ENSINO FUNDAMENTAL - 6º A 9º ANO</t>
        </is>
      </c>
      <c r="E149" t="inlineStr">
        <is>
          <t>8 ANO</t>
        </is>
      </c>
      <c r="F149" t="inlineStr">
        <is>
          <t>B</t>
        </is>
      </c>
      <c r="G149" t="inlineStr">
        <is>
          <t>VESPERTINO</t>
        </is>
      </c>
      <c r="H149" t="inlineStr">
        <is>
          <t>DANIEL TITO DE SOUZA PEREIRA</t>
        </is>
      </c>
      <c r="I149" t="inlineStr">
        <is>
          <t>IVAN COSTA NASCIMENTO</t>
        </is>
      </c>
      <c r="J149" t="inlineStr">
        <is>
          <t>RENATA BATISTA DA SILVA</t>
        </is>
      </c>
      <c r="K149" t="inlineStr">
        <is>
          <t>Rua RUA APOLO N. 41 JORGE TEIXEIRA MANAUS</t>
        </is>
      </c>
      <c r="M149" t="inlineStr">
        <is>
          <t>92 981115177</t>
        </is>
      </c>
      <c r="P149" t="inlineStr">
        <is>
          <t>RECEBIDOS</t>
        </is>
      </c>
    </row>
    <row r="150">
      <c r="A150" t="inlineStr">
        <is>
          <t>28478789</t>
        </is>
      </c>
      <c r="B150" t="inlineStr">
        <is>
          <t>ALANA EMANUELY DA SILVA DOS SANTOS</t>
        </is>
      </c>
      <c r="C150" t="inlineStr">
        <is>
          <t>E.M. CLEONICE DE MENESES</t>
        </is>
      </c>
      <c r="D150" t="inlineStr">
        <is>
          <t>ENSINO FUNDAMENTAL DE 1º E 2º ANO</t>
        </is>
      </c>
      <c r="E150" t="inlineStr">
        <is>
          <t>2 ANO</t>
        </is>
      </c>
      <c r="F150" t="inlineStr">
        <is>
          <t>E</t>
        </is>
      </c>
      <c r="G150" t="inlineStr">
        <is>
          <t>VESPERTINO</t>
        </is>
      </c>
      <c r="H150" t="inlineStr">
        <is>
          <t>AURILENE MELO DA SILVA</t>
        </is>
      </c>
      <c r="I150" t="inlineStr">
        <is>
          <t>HELIO DOS SANTOS TRAVASSOS FILHO</t>
        </is>
      </c>
      <c r="J150" t="inlineStr">
        <is>
          <t>DAMIELA MOREIRA DA SILVA</t>
        </is>
      </c>
      <c r="K150" t="inlineStr">
        <is>
          <t>Rua SAO FRANCISCO N. 05 RUA JORGE TEIXEIRA IV MANAUS</t>
        </is>
      </c>
      <c r="M150" t="inlineStr">
        <is>
          <t>92 991436175</t>
        </is>
      </c>
      <c r="P150" t="inlineStr">
        <is>
          <t>RECEBIDOS</t>
        </is>
      </c>
    </row>
    <row r="151">
      <c r="A151" t="inlineStr">
        <is>
          <t>24738093</t>
        </is>
      </c>
      <c r="B151" t="inlineStr">
        <is>
          <t>CAIO RENAN BO DE AZEVEDO</t>
        </is>
      </c>
      <c r="C151" t="inlineStr">
        <is>
          <t>E.M. PLINIO RAMOS COELHO</t>
        </is>
      </c>
      <c r="D151" t="inlineStr">
        <is>
          <t>ENSINO FUNDAMENTAL - 6º A 9º ANO</t>
        </is>
      </c>
      <c r="E151" t="inlineStr">
        <is>
          <t>6 ANO</t>
        </is>
      </c>
      <c r="F151" t="inlineStr">
        <is>
          <t>D</t>
        </is>
      </c>
      <c r="G151" t="inlineStr">
        <is>
          <t>VESPERTINO</t>
        </is>
      </c>
      <c r="H151" t="inlineStr">
        <is>
          <t>LIANE MAXIMINO NAVARRO</t>
        </is>
      </c>
      <c r="I151" t="inlineStr">
        <is>
          <t>ROSENILDO GOMES DE AZEVEDO</t>
        </is>
      </c>
      <c r="J151" t="inlineStr">
        <is>
          <t>CRIZANE DE SOUZA BO</t>
        </is>
      </c>
      <c r="K151" t="inlineStr">
        <is>
          <t>Rua LONDRES N. 255 GILBERTO MESTRINHO MANAUS</t>
        </is>
      </c>
      <c r="L151" t="inlineStr">
        <is>
          <t>RUA LONDRES N 255 GILBERTO MESTRINHO</t>
        </is>
      </c>
      <c r="M151" t="inlineStr">
        <is>
          <t>92 994424087</t>
        </is>
      </c>
      <c r="P151" t="inlineStr">
        <is>
          <t>RECEBIDOS</t>
        </is>
      </c>
    </row>
    <row r="152">
      <c r="A152" t="inlineStr">
        <is>
          <t>30943930</t>
        </is>
      </c>
      <c r="B152" t="inlineStr">
        <is>
          <t>HELLENA GABRIELLY OLIVEIRA DE LIMA</t>
        </is>
      </c>
      <c r="C152" t="inlineStr">
        <is>
          <t>E.M. N. SRA. DO ROSARIO</t>
        </is>
      </c>
      <c r="D152" t="inlineStr">
        <is>
          <t>ENSINO FUNDAMENTAL - CORREÇÃO DE FLUXO</t>
        </is>
      </c>
      <c r="E152" t="inlineStr">
        <is>
          <t>2 FASE</t>
        </is>
      </c>
      <c r="F152" t="inlineStr">
        <is>
          <t>A</t>
        </is>
      </c>
      <c r="G152" t="inlineStr">
        <is>
          <t>MATUTINO</t>
        </is>
      </c>
      <c r="H152" t="inlineStr">
        <is>
          <t>GLEICIANE FERREIRA BATISTA</t>
        </is>
      </c>
      <c r="I152" t="inlineStr">
        <is>
          <t>JUAREZ CASTRO DE LIMA</t>
        </is>
      </c>
      <c r="J152" t="inlineStr">
        <is>
          <t>KATIA SILVA DE OLIVEIRA</t>
        </is>
      </c>
      <c r="K152" t="inlineStr">
        <is>
          <t>Rua RUA JANAMBA N. 170 JORGE TEIXEIRA IV MANAUS</t>
        </is>
      </c>
      <c r="M152" t="inlineStr">
        <is>
          <t>92 992657814</t>
        </is>
      </c>
      <c r="P152" t="inlineStr">
        <is>
          <t>RECEBIDOS</t>
        </is>
      </c>
    </row>
    <row r="153">
      <c r="A153" t="inlineStr">
        <is>
          <t>22337857</t>
        </is>
      </c>
      <c r="B153" t="inlineStr">
        <is>
          <t>GABRIEL MORAES VASCONCELOS</t>
        </is>
      </c>
      <c r="C153" t="inlineStr">
        <is>
          <t>E.M. ARTHUR ENGRACIO</t>
        </is>
      </c>
      <c r="D153" t="inlineStr">
        <is>
          <t>ENSINO FUNDAMENTAL - 6º A 9º ANO</t>
        </is>
      </c>
      <c r="E153" t="inlineStr">
        <is>
          <t>8 ANO</t>
        </is>
      </c>
      <c r="F153" t="inlineStr">
        <is>
          <t>B</t>
        </is>
      </c>
      <c r="G153" t="inlineStr">
        <is>
          <t>VESPERTINO</t>
        </is>
      </c>
      <c r="H153" t="inlineStr">
        <is>
          <t>KAMILA OLIVEIRA DA SILVA</t>
        </is>
      </c>
      <c r="J153" t="inlineStr">
        <is>
          <t>JEICILENE MORAES VASCONCELOS</t>
        </is>
      </c>
      <c r="K153" t="inlineStr">
        <is>
          <t>Rua PINHEIROS N. 28 JORGE TEIXEIRA MANAUS</t>
        </is>
      </c>
      <c r="L153" t="inlineStr">
        <is>
          <t>escola arthu engracio</t>
        </is>
      </c>
      <c r="M153" t="inlineStr">
        <is>
          <t>92 984499095, 984508723</t>
        </is>
      </c>
      <c r="P153" t="inlineStr">
        <is>
          <t>RECEBIDOS</t>
        </is>
      </c>
    </row>
    <row r="154">
      <c r="A154" t="inlineStr">
        <is>
          <t>30620597</t>
        </is>
      </c>
      <c r="B154" t="inlineStr">
        <is>
          <t>RAFAELA GOMES DE SOUZA</t>
        </is>
      </c>
      <c r="C154" t="inlineStr">
        <is>
          <t>E.M. N. SRA. DO ROSARIO</t>
        </is>
      </c>
      <c r="D154" t="inlineStr">
        <is>
          <t>ENSINO FUNDAMENTAL DE 1º AO 5º ANO</t>
        </is>
      </c>
      <c r="E154" t="inlineStr">
        <is>
          <t>5 ANO</t>
        </is>
      </c>
      <c r="F154" t="inlineStr">
        <is>
          <t>C</t>
        </is>
      </c>
      <c r="G154" t="inlineStr">
        <is>
          <t>MATUTINO</t>
        </is>
      </c>
      <c r="H154" t="inlineStr">
        <is>
          <t>ROSISTELA RODRIGUES DA ROCHA</t>
        </is>
      </c>
      <c r="I154" t="inlineStr">
        <is>
          <t>FRANCISCO DE SOUZA DO NASCIMENTO</t>
        </is>
      </c>
      <c r="J154" t="inlineStr">
        <is>
          <t>EDILENE DA SILVA GOMES</t>
        </is>
      </c>
      <c r="K154" t="inlineStr">
        <is>
          <t>Rua SABIA COLEIRA N. 4 JORGE TEIXEIRA IV MANAUS</t>
        </is>
      </c>
      <c r="M154" t="inlineStr">
        <is>
          <t>92 994691508, 991147644</t>
        </is>
      </c>
      <c r="P154" t="inlineStr">
        <is>
          <t>RECEBIDOS</t>
        </is>
      </c>
    </row>
    <row r="155">
      <c r="A155" t="inlineStr">
        <is>
          <t>21158142</t>
        </is>
      </c>
      <c r="B155" t="inlineStr">
        <is>
          <t>CARLA EDUARDA DOS SANTOS MORAES</t>
        </is>
      </c>
      <c r="C155" t="inlineStr">
        <is>
          <t>CIME JOSEFINA ROSA MATTOS</t>
        </is>
      </c>
      <c r="D155" t="inlineStr">
        <is>
          <t>ENSINO FUNDAMENTAL - 6º A 9º ANO</t>
        </is>
      </c>
      <c r="E155" t="inlineStr">
        <is>
          <t>8 ANO</t>
        </is>
      </c>
      <c r="F155" t="inlineStr">
        <is>
          <t>A</t>
        </is>
      </c>
      <c r="G155" t="inlineStr">
        <is>
          <t>MATUTINO</t>
        </is>
      </c>
      <c r="H155" t="inlineStr">
        <is>
          <t>ALCIR CARMIN DE ALMEIDA</t>
        </is>
      </c>
      <c r="J155" t="inlineStr">
        <is>
          <t>GRICIANE DOS SANTOS MORAES</t>
        </is>
      </c>
      <c r="K155" t="inlineStr">
        <is>
          <t>Rua JORGE TADEU N. 66 JORGE TEIXEIRA MANAUS</t>
        </is>
      </c>
      <c r="M155" t="inlineStr">
        <is>
          <t>92 985658789, 993157310</t>
        </is>
      </c>
      <c r="P155" t="inlineStr">
        <is>
          <t>RECEBIDOS</t>
        </is>
      </c>
    </row>
    <row r="156">
      <c r="A156" t="inlineStr">
        <is>
          <t>29392462</t>
        </is>
      </c>
      <c r="B156" t="inlineStr">
        <is>
          <t>LUCAS SAMUEL OLIVEIRA SANTOS</t>
        </is>
      </c>
      <c r="C156" t="inlineStr">
        <is>
          <t>E.M. ARIBALDINA BRITO</t>
        </is>
      </c>
      <c r="D156" t="inlineStr">
        <is>
          <t>ENSINO FUNDAMENTAL DE 1º E 2º ANO</t>
        </is>
      </c>
      <c r="E156" t="inlineStr">
        <is>
          <t>1 ANO</t>
        </is>
      </c>
      <c r="F156" t="inlineStr">
        <is>
          <t>E</t>
        </is>
      </c>
      <c r="G156" t="inlineStr">
        <is>
          <t>MATUTINO</t>
        </is>
      </c>
      <c r="H156" t="inlineStr">
        <is>
          <t>CLAUDIA PEREIRA VIEIRA</t>
        </is>
      </c>
      <c r="I156" t="inlineStr">
        <is>
          <t>IVAN KLEITON DE SOUZA SANTOS</t>
        </is>
      </c>
      <c r="J156" t="inlineStr">
        <is>
          <t>VIRGINIA ADRIANA OLIVEIRA DA SILVA</t>
        </is>
      </c>
      <c r="K156" t="inlineStr">
        <is>
          <t>Rua AMBE N. 56 CASA VAL PARAISO MANAUS</t>
        </is>
      </c>
      <c r="M156" t="inlineStr">
        <is>
          <t>92 992305582</t>
        </is>
      </c>
      <c r="P156" t="inlineStr">
        <is>
          <t>RECEBIDOS</t>
        </is>
      </c>
    </row>
    <row r="157">
      <c r="A157" t="inlineStr">
        <is>
          <t>28065441</t>
        </is>
      </c>
      <c r="B157" t="inlineStr">
        <is>
          <t>GUILHERME SANTOS DE JESUS</t>
        </is>
      </c>
      <c r="C157" t="inlineStr">
        <is>
          <t>E.M. HIRAN CAMINHA</t>
        </is>
      </c>
      <c r="D157" t="inlineStr">
        <is>
          <t>ENSINO FUNDAMENTAL DE 1º AO 5º ANO</t>
        </is>
      </c>
      <c r="E157" t="inlineStr">
        <is>
          <t>4 ANO</t>
        </is>
      </c>
      <c r="F157" t="inlineStr">
        <is>
          <t>A</t>
        </is>
      </c>
      <c r="G157" t="inlineStr">
        <is>
          <t>MATUTINO</t>
        </is>
      </c>
      <c r="H157" t="inlineStr">
        <is>
          <t>ANA MARISTELA GOMES FERREIRA</t>
        </is>
      </c>
      <c r="I157" t="inlineStr">
        <is>
          <t>NAO DECLARADO</t>
        </is>
      </c>
      <c r="J157" t="inlineStr">
        <is>
          <t>MARIA CLEDINILZA SANTOS DE JESUS</t>
        </is>
      </c>
      <c r="K157" t="inlineStr">
        <is>
          <t>Rua DAS BONINAS N. 04 JORGE TEIXEIRA I MANAUS</t>
        </is>
      </c>
      <c r="L157" t="inlineStr">
        <is>
          <t>RUA DAS BONINAS__Nº04</t>
        </is>
      </c>
      <c r="M157" t="inlineStr">
        <is>
          <t>92 993068722</t>
        </is>
      </c>
      <c r="P157" t="inlineStr">
        <is>
          <t>RECEBIDOS</t>
        </is>
      </c>
    </row>
    <row r="158">
      <c r="A158" t="inlineStr">
        <is>
          <t>28240502</t>
        </is>
      </c>
      <c r="B158" t="inlineStr">
        <is>
          <t>ANNA CLARA CAMPOS DE OLIVEIRA</t>
        </is>
      </c>
      <c r="C158" t="inlineStr">
        <is>
          <t>E.M. CLEONICE DE MENESES</t>
        </is>
      </c>
      <c r="D158" t="inlineStr">
        <is>
          <t>ENSINO FUNDAMENTAL DE 1º E 2º ANO</t>
        </is>
      </c>
      <c r="E158" t="inlineStr">
        <is>
          <t>2 ANO</t>
        </is>
      </c>
      <c r="F158" t="inlineStr">
        <is>
          <t>E</t>
        </is>
      </c>
      <c r="G158" t="inlineStr">
        <is>
          <t>VESPERTINO</t>
        </is>
      </c>
      <c r="H158" t="inlineStr">
        <is>
          <t>AURILENE MELO DA SILVA</t>
        </is>
      </c>
      <c r="J158" t="inlineStr">
        <is>
          <t>LAURIANE CAMPOS DE OLIVEIRA</t>
        </is>
      </c>
      <c r="K158" t="inlineStr">
        <is>
          <t>Rua PORTO BELO N. 223 JOAO PAULO II MANAUS</t>
        </is>
      </c>
      <c r="M158" t="inlineStr">
        <is>
          <t>92 993469557, 985020851</t>
        </is>
      </c>
      <c r="P158" t="inlineStr">
        <is>
          <t>RECEBIDOS</t>
        </is>
      </c>
    </row>
    <row r="159">
      <c r="A159" t="inlineStr">
        <is>
          <t>24277550</t>
        </is>
      </c>
      <c r="B159" t="inlineStr">
        <is>
          <t>RHAMON LUCAS SOUZA LEITAO</t>
        </is>
      </c>
      <c r="C159" t="inlineStr">
        <is>
          <t>E.M. HELENA WALCOTT</t>
        </is>
      </c>
      <c r="D159" t="inlineStr">
        <is>
          <t>ENSINO FUNDAMENTAL - 6º A 9º ANO</t>
        </is>
      </c>
      <c r="E159" t="inlineStr">
        <is>
          <t>6 ANO</t>
        </is>
      </c>
      <c r="F159" t="inlineStr">
        <is>
          <t>B</t>
        </is>
      </c>
      <c r="G159" t="inlineStr">
        <is>
          <t>MATUTINO</t>
        </is>
      </c>
      <c r="H159" t="inlineStr">
        <is>
          <t>GRACE FERREIRA LEAL</t>
        </is>
      </c>
      <c r="I159" t="inlineStr">
        <is>
          <t>REVENILSON LEITAO SILVA</t>
        </is>
      </c>
      <c r="J159" t="inlineStr">
        <is>
          <t>ROSINEIA DA SILVA E SOUZA</t>
        </is>
      </c>
      <c r="K159" t="inlineStr">
        <is>
          <t>Rua PALMEIRINHA N. 80 JORGE TEIXEIRA JOAO PAULO II MANAUS</t>
        </is>
      </c>
      <c r="M159" t="inlineStr">
        <is>
          <t>92 992246634, 984244709</t>
        </is>
      </c>
      <c r="P159" t="inlineStr">
        <is>
          <t>RECEBIDOS</t>
        </is>
      </c>
    </row>
    <row r="160">
      <c r="A160" t="inlineStr">
        <is>
          <t>23224070</t>
        </is>
      </c>
      <c r="B160" t="inlineStr">
        <is>
          <t>MARCELO ESTEVAO DOS SANTOS XAVIER</t>
        </is>
      </c>
      <c r="C160" t="inlineStr">
        <is>
          <t>E.M. VIOLETA DE MATTOS</t>
        </is>
      </c>
      <c r="D160" t="inlineStr">
        <is>
          <t>ENSINO FUNDAMENTAL - 6º A 9º ANO</t>
        </is>
      </c>
      <c r="E160" t="inlineStr">
        <is>
          <t>8 ANO</t>
        </is>
      </c>
      <c r="F160" t="inlineStr">
        <is>
          <t>C</t>
        </is>
      </c>
      <c r="G160" t="inlineStr">
        <is>
          <t>VESPERTINO</t>
        </is>
      </c>
      <c r="H160" t="inlineStr">
        <is>
          <t>ARNOLDO DOS SANTOS COSTA</t>
        </is>
      </c>
      <c r="I160" t="inlineStr">
        <is>
          <t>MARCELO XAVIER DA SILVA</t>
        </is>
      </c>
      <c r="J160" t="inlineStr">
        <is>
          <t>ADRIANA SILVA DOS SANTOS</t>
        </is>
      </c>
      <c r="K160" t="inlineStr">
        <is>
          <t>Rua RUA DO AMOR N. 4 COL ANTONIO ALEIXO MANAUS</t>
        </is>
      </c>
      <c r="M160" t="inlineStr">
        <is>
          <t>92 984026391, 993791338</t>
        </is>
      </c>
      <c r="P160" t="inlineStr">
        <is>
          <t>RECEBIDOS</t>
        </is>
      </c>
    </row>
    <row r="161">
      <c r="A161" t="inlineStr">
        <is>
          <t>21096457</t>
        </is>
      </c>
      <c r="B161" t="inlineStr">
        <is>
          <t>MAYCON DIOGO CAVALCANTE E CAVALCANTE</t>
        </is>
      </c>
      <c r="C161" t="inlineStr">
        <is>
          <t>E.M. VIOLETA DE MATTOS</t>
        </is>
      </c>
      <c r="D161" t="inlineStr">
        <is>
          <t>ENSINO FUNDAMENTAL - 6º A 9º ANO</t>
        </is>
      </c>
      <c r="E161" t="inlineStr">
        <is>
          <t>8 ANO</t>
        </is>
      </c>
      <c r="F161" t="inlineStr">
        <is>
          <t>C</t>
        </is>
      </c>
      <c r="G161" t="inlineStr">
        <is>
          <t>VESPERTINO</t>
        </is>
      </c>
      <c r="H161" t="inlineStr">
        <is>
          <t>ARNOLDO DOS SANTOS COSTA</t>
        </is>
      </c>
      <c r="I161" t="inlineStr">
        <is>
          <t>MARCELO DE SOUZA CAVALCANTE</t>
        </is>
      </c>
      <c r="J161" t="inlineStr">
        <is>
          <t>ANA CAROLINA DE ANDRADE CAVALCANTE</t>
        </is>
      </c>
      <c r="K161" t="inlineStr">
        <is>
          <t>Avenida CIPRESTE N. 100 COL ANTONIO ALEIXO MANAUS</t>
        </is>
      </c>
      <c r="M161" t="inlineStr">
        <is>
          <t>92 988273898</t>
        </is>
      </c>
      <c r="P161" t="inlineStr">
        <is>
          <t>RECEBIDOS</t>
        </is>
      </c>
    </row>
    <row r="162">
      <c r="A162" t="inlineStr">
        <is>
          <t>30367832</t>
        </is>
      </c>
      <c r="B162" t="inlineStr">
        <is>
          <t>GAEL HENRIQUE SILVA RODRIGUES</t>
        </is>
      </c>
      <c r="C162" t="inlineStr">
        <is>
          <t>CMEI DULCINEIA TINOCO</t>
        </is>
      </c>
      <c r="D162" t="inlineStr">
        <is>
          <t>PRE-ESCOLA - 1. E 2. PERIODOS</t>
        </is>
      </c>
      <c r="E162" t="inlineStr">
        <is>
          <t>2 PERIODO</t>
        </is>
      </c>
      <c r="F162" t="inlineStr">
        <is>
          <t>D</t>
        </is>
      </c>
      <c r="G162" t="inlineStr">
        <is>
          <t>MATUTINO</t>
        </is>
      </c>
      <c r="H162" t="inlineStr">
        <is>
          <t>REGINILDA SOUZA DE OLIVEIRA</t>
        </is>
      </c>
      <c r="I162" t="inlineStr">
        <is>
          <t>RUY HENRIQUE DE SOUZA RODRIGUES</t>
        </is>
      </c>
      <c r="J162" t="inlineStr">
        <is>
          <t>THALITA GOMES DA SILVA</t>
        </is>
      </c>
      <c r="K162" t="inlineStr">
        <is>
          <t>Rua RUA 7 DE SETEMBRO N. 315 GILBERTO MESTRINHO MANAUS</t>
        </is>
      </c>
      <c r="M162" t="inlineStr">
        <is>
          <t>92 992296011</t>
        </is>
      </c>
      <c r="P162" t="inlineStr">
        <is>
          <t>RECEBIDOS</t>
        </is>
      </c>
    </row>
    <row r="163">
      <c r="A163" t="inlineStr">
        <is>
          <t>31105378</t>
        </is>
      </c>
      <c r="B163" t="inlineStr">
        <is>
          <t>KELLY BEATRIZ SANTOS DE SOUZA</t>
        </is>
      </c>
      <c r="C163" t="inlineStr">
        <is>
          <t>E.M. HIRAN CAMINHA</t>
        </is>
      </c>
      <c r="D163" t="inlineStr">
        <is>
          <t>PRE-ESCOLA - 1. E 2. PERIODOS</t>
        </is>
      </c>
      <c r="E163" t="inlineStr">
        <is>
          <t>1 PERIODO</t>
        </is>
      </c>
      <c r="F163" t="inlineStr">
        <is>
          <t>A</t>
        </is>
      </c>
      <c r="G163" t="inlineStr">
        <is>
          <t>MATUTINO</t>
        </is>
      </c>
      <c r="H163" t="inlineStr">
        <is>
          <t>JACQUELINE DOS SANTOS NORONHA</t>
        </is>
      </c>
      <c r="I163" t="inlineStr">
        <is>
          <t>ROSINEI SANTOS DE SOUZA</t>
        </is>
      </c>
      <c r="J163" t="inlineStr">
        <is>
          <t>ANA BEATRIZ SANTOS DA SILVA</t>
        </is>
      </c>
      <c r="K163" t="inlineStr">
        <is>
          <t>Rua RUA LONTRA N. 10 PROX. AV PIRARUCU JORGE TEIXEIRA III MANAUS</t>
        </is>
      </c>
      <c r="L163" t="inlineStr">
        <is>
          <t>RUA LONTRA PROX.AV PIRARUCU Nº10</t>
        </is>
      </c>
      <c r="M163" t="inlineStr">
        <is>
          <t>92 993959376</t>
        </is>
      </c>
      <c r="P163" t="inlineStr">
        <is>
          <t>RECEBIDOS</t>
        </is>
      </c>
    </row>
    <row r="164">
      <c r="A164" t="inlineStr">
        <is>
          <t>25123815</t>
        </is>
      </c>
      <c r="B164" t="inlineStr">
        <is>
          <t>VICTOR GABRIEL DA COSTA BRITO</t>
        </is>
      </c>
      <c r="C164" t="inlineStr">
        <is>
          <t>CIME JOSEFINA ROSA MATTOS</t>
        </is>
      </c>
      <c r="D164" t="inlineStr">
        <is>
          <t>ENSINO FUNDAMENTAL - 6º A 9º ANO</t>
        </is>
      </c>
      <c r="E164" t="inlineStr">
        <is>
          <t>8 ANO</t>
        </is>
      </c>
      <c r="F164" t="inlineStr">
        <is>
          <t>A</t>
        </is>
      </c>
      <c r="G164" t="inlineStr">
        <is>
          <t>MATUTINO</t>
        </is>
      </c>
      <c r="H164" t="inlineStr">
        <is>
          <t>ALCIR CARMIN DE ALMEIDA</t>
        </is>
      </c>
      <c r="I164" t="inlineStr">
        <is>
          <t>WELINGTON AYRES DE BRITO</t>
        </is>
      </c>
      <c r="J164" t="inlineStr">
        <is>
          <t>IVANE DA COSTA BRAZ</t>
        </is>
      </c>
      <c r="K164" t="inlineStr">
        <is>
          <t>Rua RUA 14 DE ABRIL N. 912 GILBERTO MESTRINHO MANAUS</t>
        </is>
      </c>
      <c r="M164" t="inlineStr">
        <is>
          <t>92 994270365, 994507476</t>
        </is>
      </c>
      <c r="P164" t="inlineStr">
        <is>
          <t>RECEBIDOS</t>
        </is>
      </c>
    </row>
    <row r="165">
      <c r="A165" t="inlineStr">
        <is>
          <t>21419230</t>
        </is>
      </c>
      <c r="B165" t="inlineStr">
        <is>
          <t>AGATA YASMIN DA SILVA DE SOUZA</t>
        </is>
      </c>
      <c r="C165" t="inlineStr">
        <is>
          <t>E.M. ALVARO CESAR</t>
        </is>
      </c>
      <c r="D165" t="inlineStr">
        <is>
          <t>ENSINO FUNDAMENTAL - 6º A 9º ANO</t>
        </is>
      </c>
      <c r="E165" t="inlineStr">
        <is>
          <t>9 ANO</t>
        </is>
      </c>
      <c r="F165" t="inlineStr">
        <is>
          <t>B</t>
        </is>
      </c>
      <c r="G165" t="inlineStr">
        <is>
          <t>MATUTINO</t>
        </is>
      </c>
      <c r="H165" t="inlineStr">
        <is>
          <t>ANDERLEY COSTA DA SILVA</t>
        </is>
      </c>
      <c r="I165" t="inlineStr">
        <is>
          <t>NELSON CLICIO DA SILVA DE SOUZA</t>
        </is>
      </c>
      <c r="J165" t="inlineStr">
        <is>
          <t>ANA PAULA BATISTA DA SILVA</t>
        </is>
      </c>
      <c r="K165" t="inlineStr">
        <is>
          <t>Rua 25 DE DEZEMBRO N. 7 TANCREDO NEVES MANAUS</t>
        </is>
      </c>
      <c r="M165" t="inlineStr">
        <is>
          <t>92 991966371, 992415977</t>
        </is>
      </c>
      <c r="P165" t="inlineStr">
        <is>
          <t>RECEBIDOS</t>
        </is>
      </c>
    </row>
    <row r="166">
      <c r="A166" t="inlineStr">
        <is>
          <t>23931841</t>
        </is>
      </c>
      <c r="B166" t="inlineStr">
        <is>
          <t>GERSON FITTYPALDE DE SOUSA VIANA</t>
        </is>
      </c>
      <c r="C166" t="inlineStr">
        <is>
          <t>E.M. CLEONICE DE MENESES</t>
        </is>
      </c>
      <c r="D166" t="inlineStr">
        <is>
          <t>ENSINO FUNDAMENTAL - CORREÇÃO DE FLUXO</t>
        </is>
      </c>
      <c r="E166" t="inlineStr">
        <is>
          <t>2 FASE</t>
        </is>
      </c>
      <c r="F166" t="inlineStr">
        <is>
          <t>A</t>
        </is>
      </c>
      <c r="G166" t="inlineStr">
        <is>
          <t>VESPERTINO</t>
        </is>
      </c>
      <c r="H166" t="inlineStr">
        <is>
          <t>IANE LIMA DE SOUZA</t>
        </is>
      </c>
      <c r="I166" t="inlineStr">
        <is>
          <t>RAIMUNDO NONATO NADLER VIANA</t>
        </is>
      </c>
      <c r="J166" t="inlineStr">
        <is>
          <t>MAIRA MARINHO DE SOUSA</t>
        </is>
      </c>
      <c r="K166" t="inlineStr">
        <is>
          <t>Rua TAPAJOS N. 525 JORGE TEIXEIRA I MANAUS</t>
        </is>
      </c>
      <c r="M166" t="inlineStr">
        <is>
          <t>92 994147985</t>
        </is>
      </c>
      <c r="P166" t="inlineStr">
        <is>
          <t>RECEBIDOS</t>
        </is>
      </c>
    </row>
    <row r="167">
      <c r="A167" t="inlineStr">
        <is>
          <t>29375789</t>
        </is>
      </c>
      <c r="B167" t="inlineStr">
        <is>
          <t>CALEB FARIAS LIMA</t>
        </is>
      </c>
      <c r="C167" t="inlineStr">
        <is>
          <t>E.M. ARIBALDINA BRITO</t>
        </is>
      </c>
      <c r="D167" t="inlineStr">
        <is>
          <t>ENSINO FUNDAMENTAL DE 1º E 2º ANO</t>
        </is>
      </c>
      <c r="E167" t="inlineStr">
        <is>
          <t>2 ANO</t>
        </is>
      </c>
      <c r="F167" t="inlineStr">
        <is>
          <t>A</t>
        </is>
      </c>
      <c r="G167" t="inlineStr">
        <is>
          <t>MATUTINO</t>
        </is>
      </c>
      <c r="H167" t="inlineStr">
        <is>
          <t>SUZIANY DA COSTA AUZIER</t>
        </is>
      </c>
      <c r="I167" t="inlineStr">
        <is>
          <t>CLEVESON PALHETA LIMA</t>
        </is>
      </c>
      <c r="J167" t="inlineStr">
        <is>
          <t>VITORIA TEIXEIRA FARIAS</t>
        </is>
      </c>
      <c r="K167" t="inlineStr">
        <is>
          <t>Rua RUA SALVA N. 41 VAL PARAISO MANAUS</t>
        </is>
      </c>
      <c r="M167" t="inlineStr">
        <is>
          <t>92 999832569, 992543726</t>
        </is>
      </c>
      <c r="P167" t="inlineStr">
        <is>
          <t>RECEBIDOS</t>
        </is>
      </c>
    </row>
    <row r="168">
      <c r="A168" t="inlineStr">
        <is>
          <t>31162150</t>
        </is>
      </c>
      <c r="B168" t="inlineStr">
        <is>
          <t>HAYLA GABRIELLY DE OLIVEIRA SILVA</t>
        </is>
      </c>
      <c r="C168" t="inlineStr">
        <is>
          <t>CMEI CACILDA PINTO LIMA</t>
        </is>
      </c>
      <c r="D168" t="inlineStr">
        <is>
          <t>PRE-ESCOLA - 1. E 2. PERIODOS</t>
        </is>
      </c>
      <c r="E168" t="inlineStr">
        <is>
          <t>1 PERIODO</t>
        </is>
      </c>
      <c r="F168" t="inlineStr">
        <is>
          <t>H</t>
        </is>
      </c>
      <c r="G168" t="inlineStr">
        <is>
          <t>VESPERTINO</t>
        </is>
      </c>
      <c r="H168" t="inlineStr">
        <is>
          <t>RENATA CARVALHO RAMOS</t>
        </is>
      </c>
      <c r="I168" t="inlineStr">
        <is>
          <t>HERBETH HISHES NEVES SILVA</t>
        </is>
      </c>
      <c r="J168" t="inlineStr">
        <is>
          <t>HELEN GABRIELLA CARVALHO DE OLIVEIRA</t>
        </is>
      </c>
      <c r="K168" t="inlineStr">
        <is>
          <t>Rua RUA TAMARINDO N. 392 JORGE TEIXEIRA IV MANAUS</t>
        </is>
      </c>
      <c r="M168" t="inlineStr">
        <is>
          <t>92 994422707, 984591109</t>
        </is>
      </c>
      <c r="P168" t="inlineStr">
        <is>
          <t>RECEBIDOS</t>
        </is>
      </c>
    </row>
    <row r="169">
      <c r="A169" t="inlineStr">
        <is>
          <t>22593586</t>
        </is>
      </c>
      <c r="B169" t="inlineStr">
        <is>
          <t>SOPHIA CARDOSO CONCEICAO</t>
        </is>
      </c>
      <c r="C169" t="inlineStr">
        <is>
          <t>E.M. PAULO PINTO NERY</t>
        </is>
      </c>
      <c r="D169" t="inlineStr">
        <is>
          <t>ENSINO FUNDAMENTAL - 6º A 9º ANO</t>
        </is>
      </c>
      <c r="E169" t="inlineStr">
        <is>
          <t>8 ANO</t>
        </is>
      </c>
      <c r="F169" t="inlineStr">
        <is>
          <t>B</t>
        </is>
      </c>
      <c r="G169" t="inlineStr">
        <is>
          <t>VESPERTINO</t>
        </is>
      </c>
      <c r="H169" t="inlineStr">
        <is>
          <t>DANIEL TITO DE SOUZA PEREIRA</t>
        </is>
      </c>
      <c r="I169" t="inlineStr">
        <is>
          <t>JOAO BOSCO SEIXAS CONCEICAO</t>
        </is>
      </c>
      <c r="J169" t="inlineStr">
        <is>
          <t>CELIANE MARQUES CARDOSO</t>
        </is>
      </c>
      <c r="K169" t="inlineStr">
        <is>
          <t>Beco BEIJA FLOR N. 22B JORGE TEIXEIRA IV MANAUS</t>
        </is>
      </c>
      <c r="M169" t="inlineStr">
        <is>
          <t>92 985925016</t>
        </is>
      </c>
      <c r="P169" t="inlineStr">
        <is>
          <t>RECEBIDOS</t>
        </is>
      </c>
    </row>
    <row r="170">
      <c r="A170" t="inlineStr">
        <is>
          <t>28449541</t>
        </is>
      </c>
      <c r="B170" t="inlineStr">
        <is>
          <t>JOAO PEDRO DO SANTOS DIAS</t>
        </is>
      </c>
      <c r="C170" t="inlineStr">
        <is>
          <t>E.M. ZENAIRA BENTES</t>
        </is>
      </c>
      <c r="D170" t="inlineStr">
        <is>
          <t>ENSINO FUNDAMENTAL DE 1º E 2º ANO</t>
        </is>
      </c>
      <c r="E170" t="inlineStr">
        <is>
          <t>2 ANO</t>
        </is>
      </c>
      <c r="F170" t="inlineStr">
        <is>
          <t>A</t>
        </is>
      </c>
      <c r="G170" t="inlineStr">
        <is>
          <t>MATUTINO</t>
        </is>
      </c>
      <c r="H170" t="inlineStr">
        <is>
          <t>MARIA DE FATIMA BEZERRA DE SOUZA</t>
        </is>
      </c>
      <c r="I170" t="inlineStr">
        <is>
          <t>ALTEVIR CORREA DIAS JUNIOR</t>
        </is>
      </c>
      <c r="J170" t="inlineStr">
        <is>
          <t>TATIANA FERREIRA DOS SANTOS</t>
        </is>
      </c>
      <c r="K170" t="inlineStr">
        <is>
          <t>Rua RUA MADREPEROLA N. 288 GRANDE VITORIA MANAUS</t>
        </is>
      </c>
      <c r="M170" t="inlineStr">
        <is>
          <t>92 991841260</t>
        </is>
      </c>
      <c r="P170" t="inlineStr">
        <is>
          <t>RECEBIDOS</t>
        </is>
      </c>
    </row>
    <row r="171">
      <c r="A171" t="inlineStr">
        <is>
          <t>22402861</t>
        </is>
      </c>
      <c r="B171" t="inlineStr">
        <is>
          <t>KAUA LUCAS SANTAREM LIRA</t>
        </is>
      </c>
      <c r="C171" t="inlineStr">
        <is>
          <t>E.M. CLEONICE DE MENESES</t>
        </is>
      </c>
      <c r="D171" t="inlineStr">
        <is>
          <t>ENSINO FUNDAMENTAL - CORREÇÃO DE FLUXO</t>
        </is>
      </c>
      <c r="E171" t="inlineStr">
        <is>
          <t>2 FASE</t>
        </is>
      </c>
      <c r="F171" t="inlineStr">
        <is>
          <t>A</t>
        </is>
      </c>
      <c r="G171" t="inlineStr">
        <is>
          <t>VESPERTINO</t>
        </is>
      </c>
      <c r="H171" t="inlineStr">
        <is>
          <t>IANE LIMA DE SOUZA</t>
        </is>
      </c>
      <c r="I171" t="inlineStr">
        <is>
          <t>FRANCISCO LOPES LIRA</t>
        </is>
      </c>
      <c r="J171" t="inlineStr">
        <is>
          <t>SIMARA SANTAREM PINTO</t>
        </is>
      </c>
      <c r="K171" t="inlineStr">
        <is>
          <t>Rua MANAUS N. 16 PROX IG ADVENTISTA COROADO 3 MANAUS</t>
        </is>
      </c>
      <c r="M171" t="inlineStr">
        <is>
          <t>92 988253194, 992551401</t>
        </is>
      </c>
      <c r="P171" t="inlineStr">
        <is>
          <t>RECEBIDOS</t>
        </is>
      </c>
    </row>
    <row r="172">
      <c r="A172" t="inlineStr">
        <is>
          <t>27457974</t>
        </is>
      </c>
      <c r="B172" t="inlineStr">
        <is>
          <t>AGATHA MIRELLA SILVA MAGALHAES</t>
        </is>
      </c>
      <c r="C172" t="inlineStr">
        <is>
          <t>E.M. RAIMUNDA NONATA DEUS</t>
        </is>
      </c>
      <c r="D172" t="inlineStr">
        <is>
          <t>ENSINO FUNDAMENTAL DE 1º AO 5º ANO</t>
        </is>
      </c>
      <c r="E172" t="inlineStr">
        <is>
          <t>4 ANO</t>
        </is>
      </c>
      <c r="F172" t="inlineStr">
        <is>
          <t>A</t>
        </is>
      </c>
      <c r="G172" t="inlineStr">
        <is>
          <t>MATUTINO</t>
        </is>
      </c>
      <c r="H172" t="inlineStr">
        <is>
          <t>BRENDA KARINA FERRAZ NUNES</t>
        </is>
      </c>
      <c r="I172" t="inlineStr">
        <is>
          <t>DANIEL TEIXEIRA MAGALHAES</t>
        </is>
      </c>
      <c r="J172" t="inlineStr">
        <is>
          <t>JHENNY SILVA PIEDADE</t>
        </is>
      </c>
      <c r="K172" t="inlineStr">
        <is>
          <t>Rua RUA MARGARIDA N. 48 B TANCREDO NEVES MANAUS</t>
        </is>
      </c>
      <c r="M172" t="inlineStr">
        <is>
          <t>92 981296075, 992228505</t>
        </is>
      </c>
      <c r="P172" t="inlineStr">
        <is>
          <t>RECEBIDOS</t>
        </is>
      </c>
    </row>
    <row r="173">
      <c r="A173" t="inlineStr">
        <is>
          <t>21064040</t>
        </is>
      </c>
      <c r="B173" t="inlineStr">
        <is>
          <t>ALICE PINHEIRO DE LIMA</t>
        </is>
      </c>
      <c r="C173" t="inlineStr">
        <is>
          <t>E.M. ALVARO CESAR</t>
        </is>
      </c>
      <c r="D173" t="inlineStr">
        <is>
          <t>ENSINO FUNDAMENTAL - 6º A 9º ANO</t>
        </is>
      </c>
      <c r="E173" t="inlineStr">
        <is>
          <t>9 ANO</t>
        </is>
      </c>
      <c r="F173" t="inlineStr">
        <is>
          <t>B</t>
        </is>
      </c>
      <c r="G173" t="inlineStr">
        <is>
          <t>MATUTINO</t>
        </is>
      </c>
      <c r="H173" t="inlineStr">
        <is>
          <t>ANDERLEY COSTA DA SILVA</t>
        </is>
      </c>
      <c r="I173" t="inlineStr">
        <is>
          <t>PAULO SERGIO FREIRE DE LIMA</t>
        </is>
      </c>
      <c r="J173" t="inlineStr">
        <is>
          <t>ODIMARIA PINHEIRO MARTINS</t>
        </is>
      </c>
      <c r="K173" t="inlineStr">
        <is>
          <t>Rua RUA CHICO MENDES N. 18 LOTEAMENTO CASTANHEIRA COM NOVO REINO-TANC NEVES MANAUS</t>
        </is>
      </c>
      <c r="M173" t="inlineStr">
        <is>
          <t>92 993758151, 994703835</t>
        </is>
      </c>
      <c r="P173" t="inlineStr">
        <is>
          <t>RECEBIDOS</t>
        </is>
      </c>
    </row>
    <row r="174">
      <c r="A174" t="inlineStr">
        <is>
          <t>24300357</t>
        </is>
      </c>
      <c r="B174" t="inlineStr">
        <is>
          <t>ALEXIA DE ARAUJO MARINHO</t>
        </is>
      </c>
      <c r="C174" t="inlineStr">
        <is>
          <t>E.M. HELENA WALCOTT</t>
        </is>
      </c>
      <c r="D174" t="inlineStr">
        <is>
          <t>ENSINO FUNDAMENTAL - 6º A 9º ANO</t>
        </is>
      </c>
      <c r="E174" t="inlineStr">
        <is>
          <t>6 ANO</t>
        </is>
      </c>
      <c r="F174" t="inlineStr">
        <is>
          <t>A</t>
        </is>
      </c>
      <c r="G174" t="inlineStr">
        <is>
          <t>MATUTINO</t>
        </is>
      </c>
      <c r="H174" t="inlineStr">
        <is>
          <t>GRACE FERREIRA LEAL</t>
        </is>
      </c>
      <c r="I174" t="inlineStr">
        <is>
          <t>ADEILSO MARINHO DA SILVA</t>
        </is>
      </c>
      <c r="J174" t="inlineStr">
        <is>
          <t>LUCIANA FERREIRA DE ARAUJO</t>
        </is>
      </c>
      <c r="K174" t="inlineStr">
        <is>
          <t>Rua PROFESSORA JUVENTINA PIRES N. 130 4 ETAPA JORGE TEIXEIRA IV MANAUS</t>
        </is>
      </c>
      <c r="M174" t="inlineStr">
        <is>
          <t>92 994024737, 995210977</t>
        </is>
      </c>
      <c r="P174" t="inlineStr">
        <is>
          <t>RECEBIDOS</t>
        </is>
      </c>
    </row>
    <row r="175">
      <c r="A175" t="inlineStr">
        <is>
          <t>27579573</t>
        </is>
      </c>
      <c r="B175" t="inlineStr">
        <is>
          <t>CRISMAN HEITOR DOS REIS PIMENTEL</t>
        </is>
      </c>
      <c r="C175" t="inlineStr">
        <is>
          <t>E.M. ARIBALDINA BRITO</t>
        </is>
      </c>
      <c r="D175" t="inlineStr">
        <is>
          <t>ENSINO FUNDAMENTAL DE 1º E 2º ANO</t>
        </is>
      </c>
      <c r="E175" t="inlineStr">
        <is>
          <t>2 ANO</t>
        </is>
      </c>
      <c r="F175" t="inlineStr">
        <is>
          <t>A</t>
        </is>
      </c>
      <c r="G175" t="inlineStr">
        <is>
          <t>MATUTINO</t>
        </is>
      </c>
      <c r="H175" t="inlineStr">
        <is>
          <t>SUZIANY DA COSTA AUZIER</t>
        </is>
      </c>
      <c r="I175" t="inlineStr">
        <is>
          <t>CRISTIALDO DO REGO PIMENTEL</t>
        </is>
      </c>
      <c r="J175" t="inlineStr">
        <is>
          <t>CASSIA DOS REIS BARBOZA</t>
        </is>
      </c>
      <c r="K175" t="inlineStr">
        <is>
          <t>Rua RUA ESTRELA DALVA N. 70 CASA CIDADE DE DEUS MANAUS</t>
        </is>
      </c>
      <c r="M175" t="inlineStr">
        <is>
          <t>92 993040015, 995030261</t>
        </is>
      </c>
      <c r="P175" t="inlineStr">
        <is>
          <t>RECEBIDOS</t>
        </is>
      </c>
    </row>
    <row r="176">
      <c r="A176" t="inlineStr">
        <is>
          <t>31315615</t>
        </is>
      </c>
      <c r="B176" t="inlineStr">
        <is>
          <t>CAMILLY DOS REIS CAMPOS</t>
        </is>
      </c>
      <c r="C176" t="inlineStr">
        <is>
          <t>E.M. HIRAN CAMINHA</t>
        </is>
      </c>
      <c r="D176" t="inlineStr">
        <is>
          <t>PRE-ESCOLA - 1. E 2. PERIODOS</t>
        </is>
      </c>
      <c r="E176" t="inlineStr">
        <is>
          <t>1 PERIODO</t>
        </is>
      </c>
      <c r="F176" t="inlineStr">
        <is>
          <t>B</t>
        </is>
      </c>
      <c r="G176" t="inlineStr">
        <is>
          <t>VESPERTINO</t>
        </is>
      </c>
      <c r="H176" t="inlineStr">
        <is>
          <t>JACQUELINE DOS SANTOS NORONHA</t>
        </is>
      </c>
      <c r="I176" t="inlineStr">
        <is>
          <t>LUCAS CAMPOS DA SILVA</t>
        </is>
      </c>
      <c r="J176" t="inlineStr">
        <is>
          <t>CINTIA DOS REIS CAMPOS</t>
        </is>
      </c>
      <c r="K176" t="inlineStr">
        <is>
          <t>Rua RUA DO AREIAL N. 91 A TANCREDO NEVES MANAUS</t>
        </is>
      </c>
      <c r="L176" t="inlineStr">
        <is>
          <t>RUA DO AREIAL B.TANCREDO NEVES</t>
        </is>
      </c>
      <c r="M176" t="inlineStr">
        <is>
          <t>92 992269026</t>
        </is>
      </c>
      <c r="P176" t="inlineStr">
        <is>
          <t>RECEBIDOS</t>
        </is>
      </c>
    </row>
    <row r="177">
      <c r="A177" t="inlineStr">
        <is>
          <t>23469951</t>
        </is>
      </c>
      <c r="B177" t="inlineStr">
        <is>
          <t>HYRACEMA MARIELLY BEZERRA CASTRO</t>
        </is>
      </c>
      <c r="C177" t="inlineStr">
        <is>
          <t>E.M. PLINIO RAMOS COELHO</t>
        </is>
      </c>
      <c r="D177" t="inlineStr">
        <is>
          <t>ENSINO FUNDAMENTAL - 6º A 9º ANO</t>
        </is>
      </c>
      <c r="E177" t="inlineStr">
        <is>
          <t>6 ANO</t>
        </is>
      </c>
      <c r="F177" t="inlineStr">
        <is>
          <t>B</t>
        </is>
      </c>
      <c r="G177" t="inlineStr">
        <is>
          <t>VESPERTINO</t>
        </is>
      </c>
      <c r="H177" t="inlineStr">
        <is>
          <t>JAIRO SILVA OLIVEIRA</t>
        </is>
      </c>
      <c r="J177" t="inlineStr">
        <is>
          <t>MAERLEN BEZERRA CASTRO</t>
        </is>
      </c>
      <c r="K177" t="inlineStr">
        <is>
          <t>Rua RUA SERRA DA SARACURA N. 422 GILBERTO MESTRINHO MANAUS</t>
        </is>
      </c>
      <c r="L177" t="inlineStr">
        <is>
          <t>rua serra da saracura n 422 sao jose operario</t>
        </is>
      </c>
      <c r="M177" t="inlineStr">
        <is>
          <t>92 993538821, 995341498</t>
        </is>
      </c>
      <c r="P177" t="inlineStr">
        <is>
          <t>RECEBIDOS</t>
        </is>
      </c>
    </row>
    <row r="178">
      <c r="A178" t="inlineStr">
        <is>
          <t>28624637</t>
        </is>
      </c>
      <c r="B178" t="inlineStr">
        <is>
          <t>DAPHNE ISABELLE DE ALMEIDA GONCALVES</t>
        </is>
      </c>
      <c r="C178" t="inlineStr">
        <is>
          <t>E.M. LUCILENE GUIMARAES</t>
        </is>
      </c>
      <c r="D178" t="inlineStr">
        <is>
          <t>PRE-ESCOLA - 1. E 2. PERIODOS</t>
        </is>
      </c>
      <c r="E178" t="inlineStr">
        <is>
          <t>2 PERIODO</t>
        </is>
      </c>
      <c r="F178" t="inlineStr">
        <is>
          <t>B</t>
        </is>
      </c>
      <c r="G178" t="inlineStr">
        <is>
          <t>MATUTINO</t>
        </is>
      </c>
      <c r="H178" t="inlineStr">
        <is>
          <t>ADRIANA COSTA DA SILVA</t>
        </is>
      </c>
      <c r="J178" t="inlineStr">
        <is>
          <t>BLENDA KAMILLA DE ALMEIDA GONCALVES</t>
        </is>
      </c>
      <c r="K178" t="inlineStr">
        <is>
          <t>Rua CATARINA N. 88 TANCREDO NEVES MANAUS</t>
        </is>
      </c>
      <c r="M178" t="inlineStr">
        <is>
          <t>92 984655159, 981612162</t>
        </is>
      </c>
      <c r="P178" t="inlineStr">
        <is>
          <t>RECEBIDOS</t>
        </is>
      </c>
    </row>
    <row r="179">
      <c r="A179" t="inlineStr">
        <is>
          <t>27094243</t>
        </is>
      </c>
      <c r="B179" t="inlineStr">
        <is>
          <t>THAILA NATALHI DOS SANTOS MARTINS</t>
        </is>
      </c>
      <c r="C179" t="inlineStr">
        <is>
          <t>E.M. N. SRA. DO ROSARIO</t>
        </is>
      </c>
      <c r="D179" t="inlineStr">
        <is>
          <t>ENSINO FUNDAMENTAL DE 1º AO 5º ANO</t>
        </is>
      </c>
      <c r="E179" t="inlineStr">
        <is>
          <t>5 ANO</t>
        </is>
      </c>
      <c r="F179" t="inlineStr">
        <is>
          <t>E</t>
        </is>
      </c>
      <c r="G179" t="inlineStr">
        <is>
          <t>VESPERTINO</t>
        </is>
      </c>
      <c r="H179" t="inlineStr">
        <is>
          <t>KARONLINE DA SILVA SOARES DE SOUZA</t>
        </is>
      </c>
      <c r="I179" t="inlineStr">
        <is>
          <t>CESAR CERQUINHO MARTINS</t>
        </is>
      </c>
      <c r="J179" t="inlineStr">
        <is>
          <t>SIRLENE DE OLIVEIRA DOS SANTOS</t>
        </is>
      </c>
      <c r="K179" t="inlineStr">
        <is>
          <t>Rua CAREIRO CASTANHO N. 1031 VAL PARAISO JORGE TEIXEIRA IV MANAUS</t>
        </is>
      </c>
      <c r="M179" t="inlineStr">
        <is>
          <t>92 994711693</t>
        </is>
      </c>
      <c r="P179" t="inlineStr">
        <is>
          <t>RECEBIDOS</t>
        </is>
      </c>
    </row>
    <row r="180">
      <c r="A180" t="inlineStr">
        <is>
          <t>23103590</t>
        </is>
      </c>
      <c r="B180" t="inlineStr">
        <is>
          <t>BIANCA FERREIRA DE CASTRO</t>
        </is>
      </c>
      <c r="C180" t="inlineStr">
        <is>
          <t>E.M. ALVARO CESAR</t>
        </is>
      </c>
      <c r="D180" t="inlineStr">
        <is>
          <t>ENSINO FUNDAMENTAL - 6º A 9º ANO</t>
        </is>
      </c>
      <c r="E180" t="inlineStr">
        <is>
          <t>9 ANO</t>
        </is>
      </c>
      <c r="F180" t="inlineStr">
        <is>
          <t>B</t>
        </is>
      </c>
      <c r="G180" t="inlineStr">
        <is>
          <t>MATUTINO</t>
        </is>
      </c>
      <c r="H180" t="inlineStr">
        <is>
          <t>ANDERLEY COSTA DA SILVA</t>
        </is>
      </c>
      <c r="I180" t="inlineStr">
        <is>
          <t>KLEBER SIMAS DE CASTRO</t>
        </is>
      </c>
      <c r="J180" t="inlineStr">
        <is>
          <t>ELIELZA FERREIRA DE CASTRO</t>
        </is>
      </c>
      <c r="K180" t="inlineStr">
        <is>
          <t>Rua 01 N. 33 CJ SAO LUCAS-TANCREDO NEVES MANAUS</t>
        </is>
      </c>
      <c r="M180" t="inlineStr">
        <is>
          <t>92 995171888, 993273752</t>
        </is>
      </c>
      <c r="P180" t="inlineStr">
        <is>
          <t>RECEBIDOS</t>
        </is>
      </c>
    </row>
    <row r="181">
      <c r="A181" t="inlineStr">
        <is>
          <t>23886323</t>
        </is>
      </c>
      <c r="B181" t="inlineStr">
        <is>
          <t>JOSUE PAIVA DE ALMEIDA JUNIOR</t>
        </is>
      </c>
      <c r="C181" t="inlineStr">
        <is>
          <t>CIME JOSEFINA ROSA MATTOS</t>
        </is>
      </c>
      <c r="D181" t="inlineStr">
        <is>
          <t>ENSINO FUNDAMENTAL - 6º A 9º ANO</t>
        </is>
      </c>
      <c r="E181" t="inlineStr">
        <is>
          <t>6 ANO</t>
        </is>
      </c>
      <c r="F181" t="inlineStr">
        <is>
          <t>D</t>
        </is>
      </c>
      <c r="G181" t="inlineStr">
        <is>
          <t>VESPERTINO</t>
        </is>
      </c>
      <c r="H181" t="inlineStr">
        <is>
          <t>FRANK EUCIONE FRANCA ROLIM</t>
        </is>
      </c>
      <c r="I181" t="inlineStr">
        <is>
          <t>JOSUE PAIVA DE ALMEIDA</t>
        </is>
      </c>
      <c r="J181" t="inlineStr">
        <is>
          <t>TATIANE GENTIL DE ALMEIDA</t>
        </is>
      </c>
      <c r="K181" t="inlineStr">
        <is>
          <t>Avenida TAPAJOS N. 1341 A JORGE TEIXEIRA IV MANAUS</t>
        </is>
      </c>
      <c r="M181" t="inlineStr">
        <is>
          <t>92 993991634</t>
        </is>
      </c>
      <c r="P181" t="inlineStr">
        <is>
          <t>RECEBIDOS</t>
        </is>
      </c>
    </row>
    <row r="182">
      <c r="A182" t="inlineStr">
        <is>
          <t>28673522</t>
        </is>
      </c>
      <c r="B182" t="inlineStr">
        <is>
          <t>GUILHERME ALEXANDRE TAVARES DA SILVA</t>
        </is>
      </c>
      <c r="C182" t="inlineStr">
        <is>
          <t>E.M. ARIBALDINA BRITO</t>
        </is>
      </c>
      <c r="D182" t="inlineStr">
        <is>
          <t>ENSINO FUNDAMENTAL DE 1º E 2º ANO</t>
        </is>
      </c>
      <c r="E182" t="inlineStr">
        <is>
          <t>2 ANO</t>
        </is>
      </c>
      <c r="F182" t="inlineStr">
        <is>
          <t>A</t>
        </is>
      </c>
      <c r="G182" t="inlineStr">
        <is>
          <t>MATUTINO</t>
        </is>
      </c>
      <c r="H182" t="inlineStr">
        <is>
          <t>SUZIANY DA COSTA AUZIER</t>
        </is>
      </c>
      <c r="I182" t="inlineStr">
        <is>
          <t>JOSIEL DAS CHAGAS ARAUJO</t>
        </is>
      </c>
      <c r="J182" t="inlineStr">
        <is>
          <t>DAYANA TAVARES DA SILVA</t>
        </is>
      </c>
      <c r="K182" t="inlineStr">
        <is>
          <t>Rua RUA ABOBORA DO MATO N. 139 CASA JORGE TEIXEIRA MANAUS</t>
        </is>
      </c>
      <c r="M182" t="inlineStr">
        <is>
          <t>92 981492435, 985096820</t>
        </is>
      </c>
      <c r="P182" t="inlineStr">
        <is>
          <t>RECEBIDOS</t>
        </is>
      </c>
    </row>
    <row r="183">
      <c r="A183" t="inlineStr">
        <is>
          <t>23782471</t>
        </is>
      </c>
      <c r="B183" t="inlineStr">
        <is>
          <t>SARAH MICKAELY FATIM CARDENAS</t>
        </is>
      </c>
      <c r="C183" t="inlineStr">
        <is>
          <t>E.M. PLINIO RAMOS COELHO</t>
        </is>
      </c>
      <c r="D183" t="inlineStr">
        <is>
          <t>ENSINO FUNDAMENTAL - 6º A 9º ANO</t>
        </is>
      </c>
      <c r="E183" t="inlineStr">
        <is>
          <t>6 ANO</t>
        </is>
      </c>
      <c r="F183" t="inlineStr">
        <is>
          <t>D</t>
        </is>
      </c>
      <c r="G183" t="inlineStr">
        <is>
          <t>VESPERTINO</t>
        </is>
      </c>
      <c r="H183" t="inlineStr">
        <is>
          <t>LIANE MAXIMINO NAVARRO</t>
        </is>
      </c>
      <c r="I183" t="inlineStr">
        <is>
          <t>MIGUEL ANGEL RIOS CARDENAS</t>
        </is>
      </c>
      <c r="J183" t="inlineStr">
        <is>
          <t>TETIANE FATIM MOURAO</t>
        </is>
      </c>
      <c r="K183" t="inlineStr">
        <is>
          <t>Rua FILADELFIA N. 153 GILBERTO MESTRINHO MANAUS</t>
        </is>
      </c>
      <c r="L183" t="inlineStr">
        <is>
          <t>RUA ACAI N 1514 GILBERTO MESTRINHO</t>
        </is>
      </c>
      <c r="M183" t="inlineStr">
        <is>
          <t>92 985227686, 985503415</t>
        </is>
      </c>
      <c r="P183" t="inlineStr">
        <is>
          <t>RECEBIDOS</t>
        </is>
      </c>
    </row>
    <row r="184">
      <c r="A184" t="inlineStr">
        <is>
          <t>30499445</t>
        </is>
      </c>
      <c r="B184" t="inlineStr">
        <is>
          <t>MATHEUS EDUARDO SOUZA DA SILVA</t>
        </is>
      </c>
      <c r="C184" t="inlineStr">
        <is>
          <t>E.M. LUCILENE GUIMARAES</t>
        </is>
      </c>
      <c r="D184" t="inlineStr">
        <is>
          <t>PRE-ESCOLA - 1. E 2. PERIODOS</t>
        </is>
      </c>
      <c r="E184" t="inlineStr">
        <is>
          <t>2 PERIODO</t>
        </is>
      </c>
      <c r="F184" t="inlineStr">
        <is>
          <t>B</t>
        </is>
      </c>
      <c r="G184" t="inlineStr">
        <is>
          <t>MATUTINO</t>
        </is>
      </c>
      <c r="H184" t="inlineStr">
        <is>
          <t>ADRIANA COSTA DA SILVA</t>
        </is>
      </c>
      <c r="J184" t="inlineStr">
        <is>
          <t>JESSICA SOUZA DA SILVA</t>
        </is>
      </c>
      <c r="K184" t="inlineStr">
        <is>
          <t>Rua CHICO MENDES N. 293 NOVO REINO NOVO REINO MANAUS</t>
        </is>
      </c>
      <c r="M184" t="inlineStr">
        <is>
          <t>92 984828636, 984300196</t>
        </is>
      </c>
      <c r="P184" t="inlineStr">
        <is>
          <t>RECEBIDOS</t>
        </is>
      </c>
    </row>
    <row r="185">
      <c r="A185" t="inlineStr">
        <is>
          <t>21944962</t>
        </is>
      </c>
      <c r="B185" t="inlineStr">
        <is>
          <t>ANA JOICY DOS SANTOS</t>
        </is>
      </c>
      <c r="C185" t="inlineStr">
        <is>
          <t>E.M. DIVINO PIMENTA</t>
        </is>
      </c>
      <c r="D185" t="inlineStr">
        <is>
          <t>ENSINO FUNDAMENTAL - 6º A 9º ANO</t>
        </is>
      </c>
      <c r="E185" t="inlineStr">
        <is>
          <t>9 ANO</t>
        </is>
      </c>
      <c r="F185" t="inlineStr">
        <is>
          <t>A</t>
        </is>
      </c>
      <c r="G185" t="inlineStr">
        <is>
          <t>MATUTINO</t>
        </is>
      </c>
      <c r="H185" t="inlineStr">
        <is>
          <t>TANIA MARA DOS SANTOS PINHEIRO</t>
        </is>
      </c>
      <c r="J185" t="inlineStr">
        <is>
          <t>JOSIANE EUCLIDES DOS SANTOS</t>
        </is>
      </c>
      <c r="K185" t="inlineStr">
        <is>
          <t>Rua PINGO DAGUA N. 124 JORGE TEIXEIRA MANAUS</t>
        </is>
      </c>
      <c r="L185" t="inlineStr">
        <is>
          <t>RUA PINGO D´GUA, 124. JORGE TEIXEIRA. CEP 69088805</t>
        </is>
      </c>
      <c r="M185" t="inlineStr">
        <is>
          <t>92 984394537, 992114225</t>
        </is>
      </c>
      <c r="P185" t="inlineStr">
        <is>
          <t>RECEBIDOS</t>
        </is>
      </c>
    </row>
    <row r="186">
      <c r="A186" t="inlineStr">
        <is>
          <t>29302552</t>
        </is>
      </c>
      <c r="B186" t="inlineStr">
        <is>
          <t>RAFAELLA ELOA BARROS MATOS</t>
        </is>
      </c>
      <c r="C186" t="inlineStr">
        <is>
          <t>E.M. RUBEM SILVA PEIXOTO</t>
        </is>
      </c>
      <c r="D186" t="inlineStr">
        <is>
          <t>ENSINO FUNDAMENTAL DE 1º E 2º ANO</t>
        </is>
      </c>
      <c r="E186" t="inlineStr">
        <is>
          <t>1 ANO</t>
        </is>
      </c>
      <c r="F186" t="inlineStr">
        <is>
          <t>C</t>
        </is>
      </c>
      <c r="G186" t="inlineStr">
        <is>
          <t>MATUTINO</t>
        </is>
      </c>
      <c r="H186" t="inlineStr">
        <is>
          <t>IZA DE SOUZA LIMA</t>
        </is>
      </c>
      <c r="I186" t="inlineStr">
        <is>
          <t>LUIZ EUCLIDES DO NASCIMENTO MATOS</t>
        </is>
      </c>
      <c r="J186" t="inlineStr">
        <is>
          <t>REGIANE BARROS MATOS</t>
        </is>
      </c>
      <c r="K186" t="inlineStr">
        <is>
          <t>Rua TRAVESSA RAMOS N. 0 JORGE TEIXEIRA IV MANAUS</t>
        </is>
      </c>
      <c r="M186" t="inlineStr">
        <is>
          <t>92 993259332</t>
        </is>
      </c>
      <c r="P186" t="inlineStr">
        <is>
          <t>RECEBIDOS</t>
        </is>
      </c>
    </row>
    <row r="187">
      <c r="A187" t="inlineStr">
        <is>
          <t>30386578</t>
        </is>
      </c>
      <c r="B187" t="inlineStr">
        <is>
          <t>LUIS SANTIAGO SALAS MORENO</t>
        </is>
      </c>
      <c r="C187" t="inlineStr">
        <is>
          <t>E.M. CLEONICE DE MENESES</t>
        </is>
      </c>
      <c r="D187" t="inlineStr">
        <is>
          <t>ENSINO FUNDAMENTAL - CORREÇÃO DE FLUXO</t>
        </is>
      </c>
      <c r="E187" t="inlineStr">
        <is>
          <t>2 FASE</t>
        </is>
      </c>
      <c r="F187" t="inlineStr">
        <is>
          <t>A</t>
        </is>
      </c>
      <c r="G187" t="inlineStr">
        <is>
          <t>VESPERTINO</t>
        </is>
      </c>
      <c r="H187" t="inlineStr">
        <is>
          <t>IANE LIMA DE SOUZA</t>
        </is>
      </c>
      <c r="I187" t="inlineStr">
        <is>
          <t>DAMASON SABINO SALAS SAMBRANO</t>
        </is>
      </c>
      <c r="J187" t="inlineStr">
        <is>
          <t>DAYCELIS MARIA MORENO VALENZUELA</t>
        </is>
      </c>
      <c r="K187" t="inlineStr">
        <is>
          <t>Rua JOAO PAULO 2 N. 162 JORGE TERXEIRA JORGE TEIXEIRA MANAUS</t>
        </is>
      </c>
      <c r="M187" t="inlineStr">
        <is>
          <t>45 998296556</t>
        </is>
      </c>
      <c r="P187" t="inlineStr">
        <is>
          <t>RECEBIDOS</t>
        </is>
      </c>
    </row>
    <row r="188">
      <c r="A188" t="inlineStr">
        <is>
          <t>21118400</t>
        </is>
      </c>
      <c r="B188" t="inlineStr">
        <is>
          <t>FERNANDO GUILHERME DE ALMEIDA SANTOS</t>
        </is>
      </c>
      <c r="C188" t="inlineStr">
        <is>
          <t>E.M. ALVARO CESAR</t>
        </is>
      </c>
      <c r="D188" t="inlineStr">
        <is>
          <t>ENSINO FUNDAMENTAL - 6º A 9º ANO</t>
        </is>
      </c>
      <c r="E188" t="inlineStr">
        <is>
          <t>9 ANO</t>
        </is>
      </c>
      <c r="F188" t="inlineStr">
        <is>
          <t>B</t>
        </is>
      </c>
      <c r="G188" t="inlineStr">
        <is>
          <t>MATUTINO</t>
        </is>
      </c>
      <c r="H188" t="inlineStr">
        <is>
          <t>ANDERLEY COSTA DA SILVA</t>
        </is>
      </c>
      <c r="I188" t="inlineStr">
        <is>
          <t>JACKSON DIAS DOS SANTOS</t>
        </is>
      </c>
      <c r="J188" t="inlineStr">
        <is>
          <t>JOSEANE SILVA DE ALMEIDA</t>
        </is>
      </c>
      <c r="K188" t="inlineStr">
        <is>
          <t>Rua RUA MANACAPURU N. 258 PROX. MERC. JESUS ME DEU NOVO REINO MANAUS</t>
        </is>
      </c>
      <c r="M188" t="inlineStr">
        <is>
          <t>92 985309992, 981892033</t>
        </is>
      </c>
      <c r="P188" t="inlineStr">
        <is>
          <t>RECEBIDOS</t>
        </is>
      </c>
    </row>
    <row r="189">
      <c r="A189" t="inlineStr">
        <is>
          <t>29051983</t>
        </is>
      </c>
      <c r="B189" t="inlineStr">
        <is>
          <t>IGOR MARCIO ALVES PORTELA</t>
        </is>
      </c>
      <c r="C189" t="inlineStr">
        <is>
          <t>E.M. ARIBALDINA BRITO</t>
        </is>
      </c>
      <c r="D189" t="inlineStr">
        <is>
          <t>ENSINO FUNDAMENTAL DE 1º E 2º ANO</t>
        </is>
      </c>
      <c r="E189" t="inlineStr">
        <is>
          <t>2 ANO</t>
        </is>
      </c>
      <c r="F189" t="inlineStr">
        <is>
          <t>A</t>
        </is>
      </c>
      <c r="G189" t="inlineStr">
        <is>
          <t>MATUTINO</t>
        </is>
      </c>
      <c r="H189" t="inlineStr">
        <is>
          <t>SUZIANY DA COSTA AUZIER</t>
        </is>
      </c>
      <c r="I189" t="inlineStr">
        <is>
          <t>ANGELO MARCIO ALVES DA COSTA</t>
        </is>
      </c>
      <c r="J189" t="inlineStr">
        <is>
          <t>AGLECIANE PORTELA DA SILVA</t>
        </is>
      </c>
      <c r="K189" t="inlineStr">
        <is>
          <t>Rua PEIXE DOURADO N. 27 JORGE TEIXEIRA IV MANAUS</t>
        </is>
      </c>
      <c r="M189" t="inlineStr">
        <is>
          <t>92 996097067, 994408691</t>
        </is>
      </c>
      <c r="P189" t="inlineStr">
        <is>
          <t>RECEBIDOS</t>
        </is>
      </c>
    </row>
    <row r="190">
      <c r="A190" t="inlineStr">
        <is>
          <t>26858851</t>
        </is>
      </c>
      <c r="B190" t="inlineStr">
        <is>
          <t>DANIEL JESUS DE OLIVEIRA LEMOS</t>
        </is>
      </c>
      <c r="C190" t="inlineStr">
        <is>
          <t>E.M. PLINIO RAMOS COELHO</t>
        </is>
      </c>
      <c r="D190" t="inlineStr">
        <is>
          <t>ENSINO FUNDAMENTAL - 6º A 9º ANO</t>
        </is>
      </c>
      <c r="E190" t="inlineStr">
        <is>
          <t>6 ANO</t>
        </is>
      </c>
      <c r="F190" t="inlineStr">
        <is>
          <t>E</t>
        </is>
      </c>
      <c r="G190" t="inlineStr">
        <is>
          <t>VESPERTINO</t>
        </is>
      </c>
      <c r="H190" t="inlineStr">
        <is>
          <t>LIANE MAXIMINO NAVARRO</t>
        </is>
      </c>
      <c r="J190" t="inlineStr">
        <is>
          <t>MARLEIDE DE OLIVEIRA LEMOS</t>
        </is>
      </c>
      <c r="K190" t="inlineStr">
        <is>
          <t>Rua VIOLETA BAYMA N. 1286 GILBERTO MESTRINHO MANAUS</t>
        </is>
      </c>
      <c r="L190" t="inlineStr">
        <is>
          <t>RUA VIOLETA N 1286 GILBERTO MESTRINHO</t>
        </is>
      </c>
      <c r="M190" t="inlineStr">
        <is>
          <t>92 986322778, 986090171</t>
        </is>
      </c>
      <c r="P190" t="inlineStr">
        <is>
          <t>RECEBIDOS</t>
        </is>
      </c>
    </row>
    <row r="191">
      <c r="A191" t="inlineStr">
        <is>
          <t>23212926</t>
        </is>
      </c>
      <c r="B191" t="inlineStr">
        <is>
          <t>DIEGO EMANUEL GONCALVES DOS SANTOS</t>
        </is>
      </c>
      <c r="C191" t="inlineStr">
        <is>
          <t>E.M. RAIMUNDA NONATA DEUS</t>
        </is>
      </c>
      <c r="D191" t="inlineStr">
        <is>
          <t>ENSINO FUNDAMENTAL DE 1º AO 5º ANO</t>
        </is>
      </c>
      <c r="E191" t="inlineStr">
        <is>
          <t>4 ANO</t>
        </is>
      </c>
      <c r="F191" t="inlineStr">
        <is>
          <t>A</t>
        </is>
      </c>
      <c r="G191" t="inlineStr">
        <is>
          <t>MATUTINO</t>
        </is>
      </c>
      <c r="H191" t="inlineStr">
        <is>
          <t>BRENDA KARINA FERRAZ NUNES</t>
        </is>
      </c>
      <c r="I191" t="inlineStr">
        <is>
          <t>IVANILSON PALMERIO DOS SANTOS</t>
        </is>
      </c>
      <c r="J191" t="inlineStr">
        <is>
          <t>ANTONIA FERNANDA SANTOS GONCALVES</t>
        </is>
      </c>
      <c r="K191" t="inlineStr">
        <is>
          <t>Rua RUA DOS CORDEIROS N. 103 SAO JOSE 3 MANAUS</t>
        </is>
      </c>
      <c r="M191" t="inlineStr">
        <is>
          <t>92 993168798, 981391012</t>
        </is>
      </c>
      <c r="P191" t="inlineStr">
        <is>
          <t>RECEBIDOS</t>
        </is>
      </c>
    </row>
    <row r="192">
      <c r="A192" t="inlineStr">
        <is>
          <t>21607648</t>
        </is>
      </c>
      <c r="B192" t="inlineStr">
        <is>
          <t>OTNIEL NASCIMENTO ALVES</t>
        </is>
      </c>
      <c r="C192" t="inlineStr">
        <is>
          <t>E.M. THEMISTOCLES GADELHA</t>
        </is>
      </c>
      <c r="D192" t="inlineStr">
        <is>
          <t>ENSINO FUNDAMENTAL - 6º A 9º ANO</t>
        </is>
      </c>
      <c r="E192" t="inlineStr">
        <is>
          <t>7 ANO</t>
        </is>
      </c>
      <c r="F192" t="inlineStr">
        <is>
          <t>D</t>
        </is>
      </c>
      <c r="G192" t="inlineStr">
        <is>
          <t>VESPERTINO</t>
        </is>
      </c>
      <c r="H192" t="inlineStr">
        <is>
          <t>DIOGO SARRAFF SOARES</t>
        </is>
      </c>
      <c r="J192" t="inlineStr">
        <is>
          <t>ANA MARLENE NASCIMENTO ALVES</t>
        </is>
      </c>
      <c r="K192" t="inlineStr">
        <is>
          <t>Rua PORAQUE N. 292 JOAO PAULO II MANAUS</t>
        </is>
      </c>
      <c r="M192" t="inlineStr">
        <is>
          <t>92 986151356</t>
        </is>
      </c>
      <c r="P192" t="inlineStr">
        <is>
          <t>RECEBIDOS</t>
        </is>
      </c>
    </row>
    <row r="193">
      <c r="A193" t="inlineStr">
        <is>
          <t>29669758</t>
        </is>
      </c>
      <c r="B193" t="inlineStr">
        <is>
          <t>PAULINA MARTIS OLIVEIRA DE SOUZA</t>
        </is>
      </c>
      <c r="C193" t="inlineStr">
        <is>
          <t>CIME JOSEFINA ROSA MATTOS</t>
        </is>
      </c>
      <c r="D193" t="inlineStr">
        <is>
          <t>ENSINO FUNDAMENTAL - 6º A 9º ANO</t>
        </is>
      </c>
      <c r="E193" t="inlineStr">
        <is>
          <t>7 ANO</t>
        </is>
      </c>
      <c r="F193" t="inlineStr">
        <is>
          <t>B</t>
        </is>
      </c>
      <c r="G193" t="inlineStr">
        <is>
          <t>VESPERTINO</t>
        </is>
      </c>
      <c r="H193" t="inlineStr">
        <is>
          <t>ADRIANO JORGE DE OLIVEIRA PAIVA</t>
        </is>
      </c>
      <c r="I193" t="inlineStr">
        <is>
          <t>JOSE CARLOS PENHA DE SOUZA</t>
        </is>
      </c>
      <c r="J193" t="inlineStr">
        <is>
          <t>MARIA MARNISETE SILVA OLIVEIRA</t>
        </is>
      </c>
      <c r="K193" t="inlineStr">
        <is>
          <t>Rua JOSIANE N. 36 CIDADE ALTA - INVASAO JORGE TEIXEIRA IV MANAUS</t>
        </is>
      </c>
      <c r="M193" t="inlineStr">
        <is>
          <t>92 992131487, 981151636</t>
        </is>
      </c>
      <c r="P193" t="inlineStr">
        <is>
          <t>RECEBIDOS</t>
        </is>
      </c>
    </row>
    <row r="194">
      <c r="A194" t="inlineStr">
        <is>
          <t>23268166</t>
        </is>
      </c>
      <c r="B194" t="inlineStr">
        <is>
          <t>ROBERT GOMES SILVEIRA</t>
        </is>
      </c>
      <c r="C194" t="inlineStr">
        <is>
          <t>E.M. VIOLETA DE MATTOS</t>
        </is>
      </c>
      <c r="D194" t="inlineStr">
        <is>
          <t>ENSINO FUNDAMENTAL - 6º A 9º ANO</t>
        </is>
      </c>
      <c r="E194" t="inlineStr">
        <is>
          <t>6 ANO</t>
        </is>
      </c>
      <c r="F194" t="inlineStr">
        <is>
          <t>A</t>
        </is>
      </c>
      <c r="G194" t="inlineStr">
        <is>
          <t>MATUTINO</t>
        </is>
      </c>
      <c r="H194" t="inlineStr">
        <is>
          <t>FABIOLA DE ARAUJO NORONHA</t>
        </is>
      </c>
      <c r="I194" t="inlineStr">
        <is>
          <t>RODRIGO SILVEIRA DE LIMA</t>
        </is>
      </c>
      <c r="J194" t="inlineStr">
        <is>
          <t>ANGELICA DE SOUZA GOMES</t>
        </is>
      </c>
      <c r="K194" t="inlineStr">
        <is>
          <t>Rua RUA SENADOR JOAO BOSCO N. 49 COL ANTONIO ALEIXO MANAUS</t>
        </is>
      </c>
      <c r="L194" t="inlineStr">
        <is>
          <t>PROXIMO AO CAMPO</t>
        </is>
      </c>
      <c r="M194" t="inlineStr">
        <is>
          <t>92 994472492</t>
        </is>
      </c>
      <c r="P194" t="inlineStr">
        <is>
          <t>RECEBIDOS</t>
        </is>
      </c>
    </row>
    <row r="195">
      <c r="A195" t="inlineStr">
        <is>
          <t>29396867</t>
        </is>
      </c>
      <c r="B195" t="inlineStr">
        <is>
          <t>HELENA CECILIA MENDES XAVIER</t>
        </is>
      </c>
      <c r="C195" t="inlineStr">
        <is>
          <t>E.M. RUBEM SILVA PEIXOTO</t>
        </is>
      </c>
      <c r="D195" t="inlineStr">
        <is>
          <t>ENSINO FUNDAMENTAL DE 1º E 2º ANO</t>
        </is>
      </c>
      <c r="E195" t="inlineStr">
        <is>
          <t>1 ANO</t>
        </is>
      </c>
      <c r="F195" t="inlineStr">
        <is>
          <t>D</t>
        </is>
      </c>
      <c r="G195" t="inlineStr">
        <is>
          <t>VESPERTINO</t>
        </is>
      </c>
      <c r="H195" t="inlineStr">
        <is>
          <t>ELINETE ALMEIDA DA SILVA</t>
        </is>
      </c>
      <c r="I195" t="inlineStr">
        <is>
          <t>JOSE JAIR DA SILVA XAVIER</t>
        </is>
      </c>
      <c r="J195" t="inlineStr">
        <is>
          <t>ESTEFANIA MENDES TORRES</t>
        </is>
      </c>
      <c r="K195" t="inlineStr">
        <is>
          <t>Rua RUA CAMBIXE N. 304 ENFRENTE A DISTRIBUIDORA RODRIGUES SAO JOSE 1 MANAUS</t>
        </is>
      </c>
      <c r="M195" t="inlineStr">
        <is>
          <t>92 992352213, 992261802</t>
        </is>
      </c>
      <c r="P195" t="inlineStr">
        <is>
          <t>RECEBIDOS</t>
        </is>
      </c>
    </row>
    <row r="196">
      <c r="A196" t="inlineStr">
        <is>
          <t>27648613</t>
        </is>
      </c>
      <c r="B196" t="inlineStr">
        <is>
          <t>LUCAS GABRIEL SANTOS DE OLIVEIRA</t>
        </is>
      </c>
      <c r="C196" t="inlineStr">
        <is>
          <t>E.M. N. SRA. DO ROSARIO</t>
        </is>
      </c>
      <c r="D196" t="inlineStr">
        <is>
          <t>ENSINO FUNDAMENTAL DE 1º AO 5º ANO</t>
        </is>
      </c>
      <c r="E196" t="inlineStr">
        <is>
          <t>5 ANO</t>
        </is>
      </c>
      <c r="F196" t="inlineStr">
        <is>
          <t>F</t>
        </is>
      </c>
      <c r="G196" t="inlineStr">
        <is>
          <t>VESPERTINO</t>
        </is>
      </c>
      <c r="H196" t="inlineStr">
        <is>
          <t>ROSISTELA RODRIGUES DA ROCHA</t>
        </is>
      </c>
      <c r="I196" t="inlineStr">
        <is>
          <t>FRANCIRLEI QUEIROS DE OLIVEIRA</t>
        </is>
      </c>
      <c r="J196" t="inlineStr">
        <is>
          <t>JOSANGELA SANTOS DE SA</t>
        </is>
      </c>
      <c r="K196" t="inlineStr">
        <is>
          <t>Rua RUA BELFOR ROXO N. 1268 VAL PARAISO JORGE TEIXEIRA IV MANAUS</t>
        </is>
      </c>
      <c r="M196" t="inlineStr">
        <is>
          <t>92 991468438, 994512114</t>
        </is>
      </c>
      <c r="P196" t="inlineStr">
        <is>
          <t>RECEBIDOS</t>
        </is>
      </c>
    </row>
    <row r="197">
      <c r="A197" t="inlineStr">
        <is>
          <t>28506170</t>
        </is>
      </c>
      <c r="B197" t="inlineStr">
        <is>
          <t>MAYCON FARIAS DOS SANTOS</t>
        </is>
      </c>
      <c r="C197" t="inlineStr">
        <is>
          <t>E.M. ARIBALDINA BRITO</t>
        </is>
      </c>
      <c r="D197" t="inlineStr">
        <is>
          <t>ENSINO FUNDAMENTAL DE 1º E 2º ANO</t>
        </is>
      </c>
      <c r="E197" t="inlineStr">
        <is>
          <t>2 ANO</t>
        </is>
      </c>
      <c r="F197" t="inlineStr">
        <is>
          <t>B</t>
        </is>
      </c>
      <c r="G197" t="inlineStr">
        <is>
          <t>MATUTINO</t>
        </is>
      </c>
      <c r="H197" t="inlineStr">
        <is>
          <t>ALMIRA DE OLIVEIRA BATISTA</t>
        </is>
      </c>
      <c r="I197" t="inlineStr">
        <is>
          <t>MAIDSON TAVARES DOS SANTOS</t>
        </is>
      </c>
      <c r="J197" t="inlineStr">
        <is>
          <t>EVELYN DAMASCENO FARIAS</t>
        </is>
      </c>
      <c r="K197" t="inlineStr">
        <is>
          <t>Rua RUA ASCANIO LOPES N. 259 CASA JORGE TEIXEIRA MANAUS</t>
        </is>
      </c>
      <c r="M197" t="inlineStr">
        <is>
          <t>994317433, 992760212</t>
        </is>
      </c>
      <c r="P197" t="inlineStr">
        <is>
          <t>RECEBIDOS</t>
        </is>
      </c>
    </row>
    <row r="198">
      <c r="A198" t="inlineStr">
        <is>
          <t>26535432</t>
        </is>
      </c>
      <c r="B198" t="inlineStr">
        <is>
          <t>SOPHIA SANTAREM LIRA</t>
        </is>
      </c>
      <c r="C198" t="inlineStr">
        <is>
          <t>E.M. CLEONICE DE MENESES</t>
        </is>
      </c>
      <c r="D198" t="inlineStr">
        <is>
          <t>ENSINO FUNDAMENTAL DE 1º AO 5º ANO</t>
        </is>
      </c>
      <c r="E198" t="inlineStr">
        <is>
          <t>4 ANO</t>
        </is>
      </c>
      <c r="F198" t="inlineStr">
        <is>
          <t>D</t>
        </is>
      </c>
      <c r="G198" t="inlineStr">
        <is>
          <t>VESPERTINO</t>
        </is>
      </c>
      <c r="H198" t="inlineStr">
        <is>
          <t>ZAQUEU DA SILVA ALBUQUERQUE</t>
        </is>
      </c>
      <c r="I198" t="inlineStr">
        <is>
          <t>FRANCISCO LOPES LIRA</t>
        </is>
      </c>
      <c r="J198" t="inlineStr">
        <is>
          <t>SIMARA SANTAREM PINTO</t>
        </is>
      </c>
      <c r="K198" t="inlineStr">
        <is>
          <t>Rua MANAUS N. 16 PROX IG ADVENTISTA COROADO 3 MANAUS</t>
        </is>
      </c>
      <c r="M198" t="inlineStr">
        <is>
          <t>92 988253194, 992551401</t>
        </is>
      </c>
      <c r="P198" t="inlineStr">
        <is>
          <t>RECEBIDOS</t>
        </is>
      </c>
    </row>
    <row r="199">
      <c r="A199" t="inlineStr">
        <is>
          <t>26680289</t>
        </is>
      </c>
      <c r="B199" t="inlineStr">
        <is>
          <t>EMANNUEL KAETHANO DE LIMA LOPES</t>
        </is>
      </c>
      <c r="C199" t="inlineStr">
        <is>
          <t>E.M. RUBEM SILVA PEIXOTO</t>
        </is>
      </c>
      <c r="D199" t="inlineStr">
        <is>
          <t>ENSINO FUNDAMENTAL DE 1º E 2º ANO</t>
        </is>
      </c>
      <c r="E199" t="inlineStr">
        <is>
          <t>2 ANO</t>
        </is>
      </c>
      <c r="F199" t="inlineStr">
        <is>
          <t>A</t>
        </is>
      </c>
      <c r="G199" t="inlineStr">
        <is>
          <t>MATUTINO</t>
        </is>
      </c>
      <c r="H199" t="inlineStr">
        <is>
          <t>BARBARA CORREA BARROSO</t>
        </is>
      </c>
      <c r="J199" t="inlineStr">
        <is>
          <t>EVELLYN KAREN LIMA LOPES</t>
        </is>
      </c>
      <c r="K199" t="inlineStr">
        <is>
          <t>Rua RUA 3 N. 238 JORGE TEIXEIRA IV MANAUS</t>
        </is>
      </c>
      <c r="M199" t="inlineStr">
        <is>
          <t>92 984598504</t>
        </is>
      </c>
      <c r="P199" t="inlineStr">
        <is>
          <t>RECEBIDOS</t>
        </is>
      </c>
    </row>
    <row r="200">
      <c r="A200" t="inlineStr">
        <is>
          <t>31733530</t>
        </is>
      </c>
      <c r="B200" t="inlineStr">
        <is>
          <t>FRANNIEL JOSUE SALAVERRIA GONZALEZ</t>
        </is>
      </c>
      <c r="C200" t="inlineStr">
        <is>
          <t>E.M. N. SRA. APARECIDA</t>
        </is>
      </c>
      <c r="D200" t="inlineStr">
        <is>
          <t>ENSINO FUNDAMENTAL DE 1º E 2º ANO</t>
        </is>
      </c>
      <c r="E200" t="inlineStr">
        <is>
          <t>1 ANO</t>
        </is>
      </c>
      <c r="F200" t="inlineStr">
        <is>
          <t>B</t>
        </is>
      </c>
      <c r="G200" t="inlineStr">
        <is>
          <t>MATUTINO</t>
        </is>
      </c>
      <c r="H200" t="inlineStr">
        <is>
          <t>SOLANGE QUEIROZ DA SILVA</t>
        </is>
      </c>
      <c r="J200" t="inlineStr">
        <is>
          <t>YERALDY DEL VALLE GONZALEZ SALAZAR</t>
        </is>
      </c>
      <c r="K200" t="inlineStr">
        <is>
          <t>Rua AGUA MARINHAS N. 712 TANCREDO NEVES MANAUS</t>
        </is>
      </c>
      <c r="L200" t="inlineStr">
        <is>
          <t>RUA AGUA MARINHA,712, TANCREDO NEVES, CEP 69087-053</t>
        </is>
      </c>
      <c r="M200" t="inlineStr">
        <is>
          <t>92 986309164</t>
        </is>
      </c>
      <c r="P200" t="inlineStr">
        <is>
          <t>RECEBIDOS</t>
        </is>
      </c>
    </row>
    <row r="201">
      <c r="A201" t="inlineStr">
        <is>
          <t>25725300</t>
        </is>
      </c>
      <c r="B201" t="inlineStr">
        <is>
          <t>MURILO DA SILVA NAZARIO</t>
        </is>
      </c>
      <c r="C201" t="inlineStr">
        <is>
          <t>E.M. HELENA WALCOTT</t>
        </is>
      </c>
      <c r="D201" t="inlineStr">
        <is>
          <t>ENSINO FUNDAMENTAL - 6º A 9º ANO</t>
        </is>
      </c>
      <c r="E201" t="inlineStr">
        <is>
          <t>6 ANO</t>
        </is>
      </c>
      <c r="F201" t="inlineStr">
        <is>
          <t>C</t>
        </is>
      </c>
      <c r="G201" t="inlineStr">
        <is>
          <t>MATUTINO</t>
        </is>
      </c>
      <c r="H201" t="inlineStr">
        <is>
          <t>SIMONE MARIA DA SILVA COSTA</t>
        </is>
      </c>
      <c r="J201" t="inlineStr">
        <is>
          <t>VITORIA DA SILVA NAZARIO</t>
        </is>
      </c>
      <c r="K201" t="inlineStr">
        <is>
          <t>Rua AFRODITE N. 47 CASA JORGE TEIXEIRA IV MANAUS</t>
        </is>
      </c>
      <c r="M201" t="inlineStr">
        <is>
          <t>92 985898740, 985863854</t>
        </is>
      </c>
      <c r="P201" t="inlineStr">
        <is>
          <t>RECEBIDOS</t>
        </is>
      </c>
    </row>
    <row r="202">
      <c r="A202" t="inlineStr">
        <is>
          <t>23148160</t>
        </is>
      </c>
      <c r="B202" t="inlineStr">
        <is>
          <t>DAVI FERREIRA SOUZA</t>
        </is>
      </c>
      <c r="C202" t="inlineStr">
        <is>
          <t>E.M. ALVARO CESAR</t>
        </is>
      </c>
      <c r="D202" t="inlineStr">
        <is>
          <t>ENSINO FUNDAMENTAL - 6º A 9º ANO</t>
        </is>
      </c>
      <c r="E202" t="inlineStr">
        <is>
          <t>9 ANO</t>
        </is>
      </c>
      <c r="F202" t="inlineStr">
        <is>
          <t>C</t>
        </is>
      </c>
      <c r="G202" t="inlineStr">
        <is>
          <t>MATUTINO</t>
        </is>
      </c>
      <c r="H202" t="inlineStr">
        <is>
          <t>ANDERLEY COSTA DA SILVA</t>
        </is>
      </c>
      <c r="I202" t="inlineStr">
        <is>
          <t>DIEGO SOUZA DA SILVA</t>
        </is>
      </c>
      <c r="J202" t="inlineStr">
        <is>
          <t>SUELANE FERREIRA ALVES</t>
        </is>
      </c>
      <c r="K202" t="inlineStr">
        <is>
          <t>Rua ESMERALDA DO BRASIL N. 11A TANCREDO NEVES MANAUS</t>
        </is>
      </c>
      <c r="M202" t="inlineStr">
        <is>
          <t>92 986206618, 991953607</t>
        </is>
      </c>
      <c r="P202" t="inlineStr">
        <is>
          <t>RECEBIDOS</t>
        </is>
      </c>
    </row>
    <row r="203">
      <c r="A203" t="inlineStr">
        <is>
          <t>29950988</t>
        </is>
      </c>
      <c r="B203" t="inlineStr">
        <is>
          <t>MIGUEL CARANHA RIBEIRO</t>
        </is>
      </c>
      <c r="C203" t="inlineStr">
        <is>
          <t>E.M. ARIBALDINA BRITO</t>
        </is>
      </c>
      <c r="D203" t="inlineStr">
        <is>
          <t>ENSINO FUNDAMENTAL DE 1º E 2º ANO</t>
        </is>
      </c>
      <c r="E203" t="inlineStr">
        <is>
          <t>2 ANO</t>
        </is>
      </c>
      <c r="F203" t="inlineStr">
        <is>
          <t>B</t>
        </is>
      </c>
      <c r="G203" t="inlineStr">
        <is>
          <t>MATUTINO</t>
        </is>
      </c>
      <c r="H203" t="inlineStr">
        <is>
          <t>ALMIRA DE OLIVEIRA BATISTA</t>
        </is>
      </c>
      <c r="I203" t="inlineStr">
        <is>
          <t>WELLINGTON RAMIRO BRAGA RIBEIRO</t>
        </is>
      </c>
      <c r="J203" t="inlineStr">
        <is>
          <t>REJICLEIA CARANHA DE ALMEIDA</t>
        </is>
      </c>
      <c r="K203" t="inlineStr">
        <is>
          <t>Rua RUA ROSA MADEIRA N. 2002 CASA JORGE TEIXEIRA MANAUS</t>
        </is>
      </c>
      <c r="M203" t="inlineStr">
        <is>
          <t>92 992042242, 993036625</t>
        </is>
      </c>
      <c r="P203" t="inlineStr">
        <is>
          <t>RECEBIDOS</t>
        </is>
      </c>
    </row>
    <row r="204">
      <c r="A204" t="inlineStr">
        <is>
          <t>28623398</t>
        </is>
      </c>
      <c r="B204" t="inlineStr">
        <is>
          <t>BEYJAMIN MOABI BEZERRA SA</t>
        </is>
      </c>
      <c r="C204" t="inlineStr">
        <is>
          <t>E.M. PADRE JOAO D'VRIES</t>
        </is>
      </c>
      <c r="D204" t="inlineStr">
        <is>
          <t>ENSINO FUNDAMENTAL DE 1º AO 5º ANO</t>
        </is>
      </c>
      <c r="E204" t="inlineStr">
        <is>
          <t>3 ANO</t>
        </is>
      </c>
      <c r="F204" t="inlineStr">
        <is>
          <t>B</t>
        </is>
      </c>
      <c r="G204" t="inlineStr">
        <is>
          <t>MATUTINO</t>
        </is>
      </c>
      <c r="H204" t="inlineStr">
        <is>
          <t>ALSINIRA BRANDAO DA FONSECA</t>
        </is>
      </c>
      <c r="I204" t="inlineStr">
        <is>
          <t>SILAS BEZERRA PEREIRA</t>
        </is>
      </c>
      <c r="J204" t="inlineStr">
        <is>
          <t>PATRICIA GOMES DE SA</t>
        </is>
      </c>
      <c r="K204" t="inlineStr">
        <is>
          <t>Rua RUA BACABEIRA N. 69 BECO DAS FLORES COL ANTONIO ALEIXO MANAUS</t>
        </is>
      </c>
      <c r="M204" t="inlineStr">
        <is>
          <t>92 994442816, 995162873</t>
        </is>
      </c>
      <c r="P204" t="inlineStr">
        <is>
          <t>RECEBIDOS</t>
        </is>
      </c>
    </row>
    <row r="205">
      <c r="A205" t="inlineStr">
        <is>
          <t>25192000</t>
        </is>
      </c>
      <c r="B205" t="inlineStr">
        <is>
          <t>ANY GEOVANA COLARES DO NASCIMENTO</t>
        </is>
      </c>
      <c r="C205" t="inlineStr">
        <is>
          <t>E.M. PAULO PINTO NERY</t>
        </is>
      </c>
      <c r="D205" t="inlineStr">
        <is>
          <t>ENSINO FUNDAMENTAL - 6º A 9º ANO</t>
        </is>
      </c>
      <c r="E205" t="inlineStr">
        <is>
          <t>7 ANO</t>
        </is>
      </c>
      <c r="F205" t="inlineStr">
        <is>
          <t>B</t>
        </is>
      </c>
      <c r="G205" t="inlineStr">
        <is>
          <t>VESPERTINO</t>
        </is>
      </c>
      <c r="H205" t="inlineStr">
        <is>
          <t>MARLUCE DA SILVA RUFINO</t>
        </is>
      </c>
      <c r="J205" t="inlineStr">
        <is>
          <t>ALESSANDRA COLARES DO NASCIMENTO</t>
        </is>
      </c>
      <c r="K205" t="inlineStr">
        <is>
          <t>Rua TV SENA N. 461 JORGE TEIXEIRA III MANAUS</t>
        </is>
      </c>
      <c r="M205" t="inlineStr">
        <is>
          <t>92 994994563</t>
        </is>
      </c>
      <c r="P205" t="inlineStr">
        <is>
          <t>RECEBIDOS</t>
        </is>
      </c>
    </row>
    <row r="206">
      <c r="A206" t="inlineStr">
        <is>
          <t>25731360</t>
        </is>
      </c>
      <c r="B206" t="inlineStr">
        <is>
          <t>JOAO QUEIROZ CAVALCANTE</t>
        </is>
      </c>
      <c r="C206" t="inlineStr">
        <is>
          <t>E.M. VIOLETA DE MATTOS</t>
        </is>
      </c>
      <c r="D206" t="inlineStr">
        <is>
          <t>ENSINO FUNDAMENTAL - 6º A 9º ANO</t>
        </is>
      </c>
      <c r="E206" t="inlineStr">
        <is>
          <t>6 ANO</t>
        </is>
      </c>
      <c r="F206" t="inlineStr">
        <is>
          <t>C</t>
        </is>
      </c>
      <c r="G206" t="inlineStr">
        <is>
          <t>MATUTINO</t>
        </is>
      </c>
      <c r="H206" t="inlineStr">
        <is>
          <t>FABIOLA DE ARAUJO NORONHA</t>
        </is>
      </c>
      <c r="I206" t="inlineStr">
        <is>
          <t>HILDO DE CASTRO MOREIRA</t>
        </is>
      </c>
      <c r="J206" t="inlineStr">
        <is>
          <t>ROZILANE DAS NEVES QUEIROZ</t>
        </is>
      </c>
      <c r="K206" t="inlineStr">
        <is>
          <t>Beco COMUNIDADE UNIAO DA FE N. 51 COL ANTONIO ALEIXO MANAUS</t>
        </is>
      </c>
      <c r="M206" t="inlineStr">
        <is>
          <t>92 992123499</t>
        </is>
      </c>
      <c r="P206" t="inlineStr">
        <is>
          <t>RECEBIDOS</t>
        </is>
      </c>
    </row>
    <row r="207">
      <c r="A207" t="inlineStr">
        <is>
          <t>30574897</t>
        </is>
      </c>
      <c r="B207" t="inlineStr">
        <is>
          <t>EVILLYN SOPHIA SOUZA DOS SANTOS</t>
        </is>
      </c>
      <c r="C207" t="inlineStr">
        <is>
          <t>E.M. CLEONICE DE MENESES</t>
        </is>
      </c>
      <c r="D207" t="inlineStr">
        <is>
          <t>ENSINO FUNDAMENTAL DE 1º E 2º ANO</t>
        </is>
      </c>
      <c r="E207" t="inlineStr">
        <is>
          <t>2 ANO</t>
        </is>
      </c>
      <c r="F207" t="inlineStr">
        <is>
          <t>C</t>
        </is>
      </c>
      <c r="G207" t="inlineStr">
        <is>
          <t>MATUTINO</t>
        </is>
      </c>
      <c r="H207" t="inlineStr">
        <is>
          <t>FRANCINETH SOARES DE CASTRO</t>
        </is>
      </c>
      <c r="I207" t="inlineStr">
        <is>
          <t>EDCARLOS DOS SANTOS</t>
        </is>
      </c>
      <c r="J207" t="inlineStr">
        <is>
          <t>RAABE DE SOUZA CALDAS</t>
        </is>
      </c>
      <c r="K207" t="inlineStr">
        <is>
          <t>Rua RUA FERNANDO CORTEZ N. 768 RUA JORGE TEIXEIRA IV MANAUS</t>
        </is>
      </c>
      <c r="M207" t="inlineStr">
        <is>
          <t>92 994435770</t>
        </is>
      </c>
      <c r="P207" t="inlineStr">
        <is>
          <t>RECEBIDOS</t>
        </is>
      </c>
    </row>
    <row r="208">
      <c r="A208" t="inlineStr">
        <is>
          <t>28211049</t>
        </is>
      </c>
      <c r="B208" t="inlineStr">
        <is>
          <t>BARBARA LUIZA RAMOS RIBEIRO</t>
        </is>
      </c>
      <c r="C208" t="inlineStr">
        <is>
          <t>E.M. RUBEM SILVA PEIXOTO</t>
        </is>
      </c>
      <c r="D208" t="inlineStr">
        <is>
          <t>ENSINO FUNDAMENTAL DE 1º E 2º ANO</t>
        </is>
      </c>
      <c r="E208" t="inlineStr">
        <is>
          <t>2 ANO</t>
        </is>
      </c>
      <c r="F208" t="inlineStr">
        <is>
          <t>A</t>
        </is>
      </c>
      <c r="G208" t="inlineStr">
        <is>
          <t>MATUTINO</t>
        </is>
      </c>
      <c r="H208" t="inlineStr">
        <is>
          <t>BARBARA CORREA BARROSO</t>
        </is>
      </c>
      <c r="I208" t="inlineStr">
        <is>
          <t>JOSE PAULO SILVA RIBEIRO</t>
        </is>
      </c>
      <c r="J208" t="inlineStr">
        <is>
          <t>VANESSA CARDOSO RAMOS</t>
        </is>
      </c>
      <c r="K208" t="inlineStr">
        <is>
          <t>Rua RUA ANADOR N. 108 CASA JORGE TEIXEIRA IV MANAUS</t>
        </is>
      </c>
      <c r="M208" t="inlineStr">
        <is>
          <t>92 985024049</t>
        </is>
      </c>
      <c r="P208" t="inlineStr">
        <is>
          <t>RECEBIDOS</t>
        </is>
      </c>
    </row>
    <row r="209">
      <c r="A209" t="inlineStr">
        <is>
          <t>20125380</t>
        </is>
      </c>
      <c r="B209" t="inlineStr">
        <is>
          <t>GUSTAVO CORREA CONDE</t>
        </is>
      </c>
      <c r="C209" t="inlineStr">
        <is>
          <t>E.M. DIVINO PIMENTA</t>
        </is>
      </c>
      <c r="D209" t="inlineStr">
        <is>
          <t>ENSINO FUNDAMENTAL - 6º A 9º ANO</t>
        </is>
      </c>
      <c r="E209" t="inlineStr">
        <is>
          <t>9 ANO</t>
        </is>
      </c>
      <c r="F209" t="inlineStr">
        <is>
          <t>A</t>
        </is>
      </c>
      <c r="G209" t="inlineStr">
        <is>
          <t>MATUTINO</t>
        </is>
      </c>
      <c r="H209" t="inlineStr">
        <is>
          <t>TANIA MARA DOS SANTOS PINHEIRO</t>
        </is>
      </c>
      <c r="I209" t="inlineStr">
        <is>
          <t>ERICSON BORGES CONDE</t>
        </is>
      </c>
      <c r="J209" t="inlineStr">
        <is>
          <t>JANDIRA CORREA DO VALE</t>
        </is>
      </c>
      <c r="K209" t="inlineStr">
        <is>
          <t>Rua RUA 05 N. 131 JORGE TEIXEIRA MANAUS</t>
        </is>
      </c>
      <c r="L209" t="inlineStr">
        <is>
          <t>RUA 5, N131.JORGE TEIXEIRA.CEP69007002</t>
        </is>
      </c>
      <c r="M209" t="inlineStr">
        <is>
          <t>92 995266524, 992360608</t>
        </is>
      </c>
      <c r="P209" t="inlineStr">
        <is>
          <t>RECEBIDOS</t>
        </is>
      </c>
    </row>
    <row r="210">
      <c r="A210" t="inlineStr">
        <is>
          <t>28087569</t>
        </is>
      </c>
      <c r="B210" t="inlineStr">
        <is>
          <t>AYCHA ALEXANDRA SILVA MIRANDA</t>
        </is>
      </c>
      <c r="C210" t="inlineStr">
        <is>
          <t>E.M. HELENA WALCOTT</t>
        </is>
      </c>
      <c r="D210" t="inlineStr">
        <is>
          <t>ENSINO FUNDAMENTAL - 6º A 9º ANO</t>
        </is>
      </c>
      <c r="E210" t="inlineStr">
        <is>
          <t>6 ANO</t>
        </is>
      </c>
      <c r="F210" t="inlineStr">
        <is>
          <t>A</t>
        </is>
      </c>
      <c r="G210" t="inlineStr">
        <is>
          <t>MATUTINO</t>
        </is>
      </c>
      <c r="H210" t="inlineStr">
        <is>
          <t>SIMONE MARIA DA SILVA COSTA</t>
        </is>
      </c>
      <c r="I210" t="inlineStr">
        <is>
          <t>IRANILDO DA ROCHA MIRANDA</t>
        </is>
      </c>
      <c r="J210" t="inlineStr">
        <is>
          <t>TATIANA BISPO SILVA</t>
        </is>
      </c>
      <c r="K210" t="inlineStr">
        <is>
          <t>Rua TV SENA N. 45 JOAO PAULO II MANAUS</t>
        </is>
      </c>
      <c r="M210" t="inlineStr">
        <is>
          <t>92 992069005</t>
        </is>
      </c>
      <c r="P210" t="inlineStr">
        <is>
          <t>RECEBIDOS</t>
        </is>
      </c>
    </row>
    <row r="211">
      <c r="A211" t="inlineStr">
        <is>
          <t>29620945</t>
        </is>
      </c>
      <c r="B211" t="inlineStr">
        <is>
          <t>JULIANA VITORIA DE SOUZA MEDEIROS</t>
        </is>
      </c>
      <c r="C211" t="inlineStr">
        <is>
          <t>E.M. N. SRA. APARECIDA</t>
        </is>
      </c>
      <c r="D211" t="inlineStr">
        <is>
          <t>ENSINO FUNDAMENTAL DE 1º E 2º ANO</t>
        </is>
      </c>
      <c r="E211" t="inlineStr">
        <is>
          <t>1 ANO</t>
        </is>
      </c>
      <c r="F211" t="inlineStr">
        <is>
          <t>A</t>
        </is>
      </c>
      <c r="G211" t="inlineStr">
        <is>
          <t>MATUTINO</t>
        </is>
      </c>
      <c r="H211" t="inlineStr">
        <is>
          <t>ANA MARIA FERREIRA DE OLIVEIRA</t>
        </is>
      </c>
      <c r="I211" t="inlineStr">
        <is>
          <t>JONATAS MEDEIROS CARDOSO</t>
        </is>
      </c>
      <c r="J211" t="inlineStr">
        <is>
          <t>NICOLE SOUZA DO NASCIMENTO</t>
        </is>
      </c>
      <c r="K211" t="inlineStr">
        <is>
          <t>Rua TURMALINAS N. 156 JORGE TEIXEIRA MANAUS</t>
        </is>
      </c>
      <c r="L211" t="inlineStr">
        <is>
          <t>TURMALINAS,156, JORGE TEIXEIRA, 69087-149</t>
        </is>
      </c>
      <c r="M211" t="inlineStr">
        <is>
          <t>92 984993910, 985834319</t>
        </is>
      </c>
      <c r="P211" t="inlineStr">
        <is>
          <t>RECEBIDOS</t>
        </is>
      </c>
    </row>
    <row r="212">
      <c r="A212" t="inlineStr">
        <is>
          <t>31325645</t>
        </is>
      </c>
      <c r="B212" t="inlineStr">
        <is>
          <t>GRACIELLE CARDOSO DA SILVA</t>
        </is>
      </c>
      <c r="C212" t="inlineStr">
        <is>
          <t>E.M. CLEONICE DE MENESES</t>
        </is>
      </c>
      <c r="D212" t="inlineStr">
        <is>
          <t>ENSINO FUNDAMENTAL DE 1º E 2º ANO</t>
        </is>
      </c>
      <c r="E212" t="inlineStr">
        <is>
          <t>2 ANO</t>
        </is>
      </c>
      <c r="F212" t="inlineStr">
        <is>
          <t>F</t>
        </is>
      </c>
      <c r="G212" t="inlineStr">
        <is>
          <t>VESPERTINO</t>
        </is>
      </c>
      <c r="H212" t="inlineStr">
        <is>
          <t>FRANCINETH SOARES DE CASTRO</t>
        </is>
      </c>
      <c r="J212" t="inlineStr">
        <is>
          <t>GRACINETE CARDOSO DA SILVA</t>
        </is>
      </c>
      <c r="K212" t="inlineStr">
        <is>
          <t>Rua RUA CRAVINHO N. 64 JOAO PAULO II MANAUS</t>
        </is>
      </c>
      <c r="M212" t="inlineStr">
        <is>
          <t>92 994506377</t>
        </is>
      </c>
      <c r="P212" t="inlineStr">
        <is>
          <t>RECEBIDOS</t>
        </is>
      </c>
    </row>
    <row r="213">
      <c r="A213" t="inlineStr">
        <is>
          <t>21443734</t>
        </is>
      </c>
      <c r="B213" t="inlineStr">
        <is>
          <t>KAUA KELVIN CABRAL LIMA</t>
        </is>
      </c>
      <c r="C213" t="inlineStr">
        <is>
          <t>E.M. ALVARO CESAR</t>
        </is>
      </c>
      <c r="D213" t="inlineStr">
        <is>
          <t>ENSINO FUNDAMENTAL - 6º A 9º ANO</t>
        </is>
      </c>
      <c r="E213" t="inlineStr">
        <is>
          <t>9 ANO</t>
        </is>
      </c>
      <c r="F213" t="inlineStr">
        <is>
          <t>C</t>
        </is>
      </c>
      <c r="G213" t="inlineStr">
        <is>
          <t>MATUTINO</t>
        </is>
      </c>
      <c r="H213" t="inlineStr">
        <is>
          <t>ANDERLEY COSTA DA SILVA</t>
        </is>
      </c>
      <c r="I213" t="inlineStr">
        <is>
          <t>ROBERTO NIVALDO GOMES LIMA</t>
        </is>
      </c>
      <c r="J213" t="inlineStr">
        <is>
          <t>KELLY CRISTINA SIMAS CABRAL</t>
        </is>
      </c>
      <c r="K213" t="inlineStr">
        <is>
          <t>Avenida VIOLETA BAYMA N. 834 GILBERTO MESTRINHO MANAUS</t>
        </is>
      </c>
      <c r="M213" t="inlineStr">
        <is>
          <t>92 984948344, 991449222</t>
        </is>
      </c>
      <c r="P213" t="inlineStr">
        <is>
          <t>RECEBIDOS</t>
        </is>
      </c>
    </row>
    <row r="214">
      <c r="A214" t="inlineStr">
        <is>
          <t>30049628</t>
        </is>
      </c>
      <c r="B214" t="inlineStr">
        <is>
          <t>JULIA MANUELA SILVA DE MORAIS</t>
        </is>
      </c>
      <c r="C214" t="inlineStr">
        <is>
          <t>E.M. CLEONICE DE MENESES</t>
        </is>
      </c>
      <c r="D214" t="inlineStr">
        <is>
          <t>ENSINO FUNDAMENTAL DE 1º E 2º ANO</t>
        </is>
      </c>
      <c r="E214" t="inlineStr">
        <is>
          <t>2 ANO</t>
        </is>
      </c>
      <c r="F214" t="inlineStr">
        <is>
          <t>F</t>
        </is>
      </c>
      <c r="G214" t="inlineStr">
        <is>
          <t>VESPERTINO</t>
        </is>
      </c>
      <c r="H214" t="inlineStr">
        <is>
          <t>FRANCINETH SOARES DE CASTRO</t>
        </is>
      </c>
      <c r="I214" t="inlineStr">
        <is>
          <t>FRANCISCO FERREIRA DE MORAIS NETO</t>
        </is>
      </c>
      <c r="J214" t="inlineStr">
        <is>
          <t>ALICE DA SILVA BRITO</t>
        </is>
      </c>
      <c r="K214" t="inlineStr">
        <is>
          <t>Rua RUA GERGELIM N. 36 RUA JORGE TEIXEIRA MANAUS</t>
        </is>
      </c>
      <c r="M214" t="inlineStr">
        <is>
          <t>92 992949470</t>
        </is>
      </c>
      <c r="P214" t="inlineStr">
        <is>
          <t>RECEBIDOS</t>
        </is>
      </c>
    </row>
    <row r="215">
      <c r="A215" t="inlineStr">
        <is>
          <t>24201979</t>
        </is>
      </c>
      <c r="B215" t="inlineStr">
        <is>
          <t>AGATHA MANUELLA DA SILVA RIBEIRO</t>
        </is>
      </c>
      <c r="C215" t="inlineStr">
        <is>
          <t>E.M. PAULO PINTO NERY</t>
        </is>
      </c>
      <c r="D215" t="inlineStr">
        <is>
          <t>ENSINO FUNDAMENTAL - 6º A 9º ANO</t>
        </is>
      </c>
      <c r="E215" t="inlineStr">
        <is>
          <t>6 ANO</t>
        </is>
      </c>
      <c r="F215" t="inlineStr">
        <is>
          <t>A</t>
        </is>
      </c>
      <c r="G215" t="inlineStr">
        <is>
          <t>VESPERTINO</t>
        </is>
      </c>
      <c r="H215" t="inlineStr">
        <is>
          <t>IARA CRISTINA CRUZ DE SOUZA</t>
        </is>
      </c>
      <c r="I215" t="inlineStr">
        <is>
          <t>ANTONIO LUIS RIBEIRO ALEXANDRE</t>
        </is>
      </c>
      <c r="J215" t="inlineStr">
        <is>
          <t>KATHLEN DA SILVA E SILVA</t>
        </is>
      </c>
      <c r="K215" t="inlineStr">
        <is>
          <t>Rua SENA N. 20A JORGE TEIXEIRA III MANAUS</t>
        </is>
      </c>
      <c r="M215" t="inlineStr">
        <is>
          <t>92 991319391</t>
        </is>
      </c>
      <c r="P215" t="inlineStr">
        <is>
          <t>RECEBIDOS</t>
        </is>
      </c>
    </row>
    <row r="216">
      <c r="A216" t="inlineStr">
        <is>
          <t>23274263</t>
        </is>
      </c>
      <c r="B216" t="inlineStr">
        <is>
          <t>GABRIELE CASTRO SANTOS PARENTE</t>
        </is>
      </c>
      <c r="C216" t="inlineStr">
        <is>
          <t>E.M. ROSA SVERNER</t>
        </is>
      </c>
      <c r="D216" t="inlineStr">
        <is>
          <t>ENSINO FUNDAMENTAL - 6º A 9º ANO</t>
        </is>
      </c>
      <c r="E216" t="inlineStr">
        <is>
          <t>6 ANO</t>
        </is>
      </c>
      <c r="F216" t="inlineStr">
        <is>
          <t>B</t>
        </is>
      </c>
      <c r="G216" t="inlineStr">
        <is>
          <t>MATUTINO</t>
        </is>
      </c>
      <c r="H216" t="inlineStr">
        <is>
          <t>DARLEM MATOS TORRES</t>
        </is>
      </c>
      <c r="J216" t="inlineStr">
        <is>
          <t>COSMA CASTRO SANTOS PARENTE</t>
        </is>
      </c>
      <c r="K216" t="inlineStr">
        <is>
          <t>Rua FILODENTRO N. 47 JORGE TEIXEIRA I MANAUS</t>
        </is>
      </c>
      <c r="M216" t="inlineStr">
        <is>
          <t>92 988443981</t>
        </is>
      </c>
      <c r="P216" t="inlineStr">
        <is>
          <t>RECEBIDOS</t>
        </is>
      </c>
    </row>
    <row r="217">
      <c r="A217" t="inlineStr">
        <is>
          <t>23429046</t>
        </is>
      </c>
      <c r="B217" t="inlineStr">
        <is>
          <t>TICIANE LOPES DE SOUSA</t>
        </is>
      </c>
      <c r="C217" t="inlineStr">
        <is>
          <t>E.M. HELENA WALCOTT</t>
        </is>
      </c>
      <c r="D217" t="inlineStr">
        <is>
          <t>ENSINO FUNDAMENTAL - 6º A 9º ANO</t>
        </is>
      </c>
      <c r="E217" t="inlineStr">
        <is>
          <t>6 ANO</t>
        </is>
      </c>
      <c r="F217" t="inlineStr">
        <is>
          <t>A</t>
        </is>
      </c>
      <c r="G217" t="inlineStr">
        <is>
          <t>MATUTINO</t>
        </is>
      </c>
      <c r="H217" t="inlineStr">
        <is>
          <t>SIMONE MARIA DA SILVA COSTA</t>
        </is>
      </c>
      <c r="I217" t="inlineStr">
        <is>
          <t>TIAGO MARCO DE SOUSA</t>
        </is>
      </c>
      <c r="J217" t="inlineStr">
        <is>
          <t>JOSIANE PINTO LOPES</t>
        </is>
      </c>
      <c r="K217" t="inlineStr">
        <is>
          <t>Travessa D,SANTA INES N. 277 JORGE TEIXEIRA IV MANAUS</t>
        </is>
      </c>
      <c r="M217" t="inlineStr">
        <is>
          <t>92 991202143, 994371520</t>
        </is>
      </c>
      <c r="P217" t="inlineStr">
        <is>
          <t>RECEBIDOS</t>
        </is>
      </c>
    </row>
    <row r="218">
      <c r="A218" t="inlineStr">
        <is>
          <t>28806816</t>
        </is>
      </c>
      <c r="B218" t="inlineStr">
        <is>
          <t>PEDRO MIGUEL ALEXANDRE CUNHA</t>
        </is>
      </c>
      <c r="C218" t="inlineStr">
        <is>
          <t>E.M. ARIBALDINA BRITO</t>
        </is>
      </c>
      <c r="D218" t="inlineStr">
        <is>
          <t>ENSINO FUNDAMENTAL DE 1º E 2º ANO</t>
        </is>
      </c>
      <c r="E218" t="inlineStr">
        <is>
          <t>2 ANO</t>
        </is>
      </c>
      <c r="F218" t="inlineStr">
        <is>
          <t>B</t>
        </is>
      </c>
      <c r="G218" t="inlineStr">
        <is>
          <t>MATUTINO</t>
        </is>
      </c>
      <c r="H218" t="inlineStr">
        <is>
          <t>ALMIRA DE OLIVEIRA BATISTA</t>
        </is>
      </c>
      <c r="I218" t="inlineStr">
        <is>
          <t>PHELIPE PIMENTA CUNHA</t>
        </is>
      </c>
      <c r="J218" t="inlineStr">
        <is>
          <t>MERCIA ALEXANDRE BASTOS</t>
        </is>
      </c>
      <c r="K218" t="inlineStr">
        <is>
          <t>Rua RUA SEN FABIO LUCENA N. 343 TANCREDO NEVES MANAUS</t>
        </is>
      </c>
      <c r="M218" t="inlineStr">
        <is>
          <t>92 985621125</t>
        </is>
      </c>
      <c r="P218" t="inlineStr">
        <is>
          <t>RECEBIDOS</t>
        </is>
      </c>
    </row>
    <row r="219">
      <c r="A219" t="inlineStr">
        <is>
          <t>21216266</t>
        </is>
      </c>
      <c r="B219" t="inlineStr">
        <is>
          <t>ANA DA SILVA DO CARMO</t>
        </is>
      </c>
      <c r="C219" t="inlineStr">
        <is>
          <t>CIME JOSEFINA ROSA MATTOS</t>
        </is>
      </c>
      <c r="D219" t="inlineStr">
        <is>
          <t>ENSINO FUNDAMENTAL - 6º A 9º ANO</t>
        </is>
      </c>
      <c r="E219" t="inlineStr">
        <is>
          <t>8 ANO</t>
        </is>
      </c>
      <c r="F219" t="inlineStr">
        <is>
          <t>D</t>
        </is>
      </c>
      <c r="G219" t="inlineStr">
        <is>
          <t>VESPERTINO</t>
        </is>
      </c>
      <c r="H219" t="inlineStr">
        <is>
          <t>ROSANGELA BARROSO RODRIGUES</t>
        </is>
      </c>
      <c r="I219" t="inlineStr">
        <is>
          <t>ADAILDO BARBOSA DO CARMO</t>
        </is>
      </c>
      <c r="J219" t="inlineStr">
        <is>
          <t>ELISANGELA FONSECA DA SILVA</t>
        </is>
      </c>
      <c r="K219" t="inlineStr">
        <is>
          <t>Rua 04 N. 107 CIDADE ALTA JORGE TEIXEIRA IV MANAUS</t>
        </is>
      </c>
      <c r="M219" t="inlineStr">
        <is>
          <t>92 992275034</t>
        </is>
      </c>
      <c r="P219" t="inlineStr">
        <is>
          <t>RECEBIDOS</t>
        </is>
      </c>
    </row>
    <row r="220">
      <c r="A220" t="inlineStr">
        <is>
          <t>29004446</t>
        </is>
      </c>
      <c r="B220" t="inlineStr">
        <is>
          <t>DAVI JOAQUIM DA SILVA E SILVA</t>
        </is>
      </c>
      <c r="C220" t="inlineStr">
        <is>
          <t>E.M. RUBEM SILVA PEIXOTO</t>
        </is>
      </c>
      <c r="D220" t="inlineStr">
        <is>
          <t>ENSINO FUNDAMENTAL DE 1º E 2º ANO</t>
        </is>
      </c>
      <c r="E220" t="inlineStr">
        <is>
          <t>2 ANO</t>
        </is>
      </c>
      <c r="F220" t="inlineStr">
        <is>
          <t>B</t>
        </is>
      </c>
      <c r="G220" t="inlineStr">
        <is>
          <t>MATUTINO</t>
        </is>
      </c>
      <c r="H220" t="inlineStr">
        <is>
          <t>MARIA FRANCISCA BEZERRA DE SOUZA</t>
        </is>
      </c>
      <c r="J220" t="inlineStr">
        <is>
          <t>FERNANDA DA SILVA E SILVA</t>
        </is>
      </c>
      <c r="K220" t="inlineStr">
        <is>
          <t>Rua ANADOR N. 368 JORGE TEIXEIRA MANAUS</t>
        </is>
      </c>
      <c r="M220" t="inlineStr">
        <is>
          <t>92 994666586</t>
        </is>
      </c>
      <c r="P220" t="inlineStr">
        <is>
          <t>RECEBIDOS</t>
        </is>
      </c>
    </row>
    <row r="221">
      <c r="A221" t="inlineStr">
        <is>
          <t>29442923</t>
        </is>
      </c>
      <c r="B221" t="inlineStr">
        <is>
          <t>RIQUELME MATHEUS PEREIRA FERREIRA</t>
        </is>
      </c>
      <c r="C221" t="inlineStr">
        <is>
          <t>E.M. ARIBALDINA BRITO</t>
        </is>
      </c>
      <c r="D221" t="inlineStr">
        <is>
          <t>ENSINO FUNDAMENTAL DE 1º E 2º ANO</t>
        </is>
      </c>
      <c r="E221" t="inlineStr">
        <is>
          <t>2 ANO</t>
        </is>
      </c>
      <c r="F221" t="inlineStr">
        <is>
          <t>B</t>
        </is>
      </c>
      <c r="G221" t="inlineStr">
        <is>
          <t>MATUTINO</t>
        </is>
      </c>
      <c r="H221" t="inlineStr">
        <is>
          <t>ALMIRA DE OLIVEIRA BATISTA</t>
        </is>
      </c>
      <c r="I221" t="inlineStr">
        <is>
          <t>JOVIAL FERREIRA PEREIRA</t>
        </is>
      </c>
      <c r="J221" t="inlineStr">
        <is>
          <t>JOELMA PEREIRA FERREIRA</t>
        </is>
      </c>
      <c r="K221" t="inlineStr">
        <is>
          <t>Rua RUA PARIBAROBA N. 245 CASA JORGE TEIXEIRA MANAUS</t>
        </is>
      </c>
      <c r="M221" t="inlineStr">
        <is>
          <t>92 982933830, 981412153</t>
        </is>
      </c>
      <c r="P221" t="inlineStr">
        <is>
          <t>RECEBIDOS</t>
        </is>
      </c>
    </row>
    <row r="222">
      <c r="A222" t="inlineStr">
        <is>
          <t>23151323</t>
        </is>
      </c>
      <c r="B222" t="inlineStr">
        <is>
          <t>ICARO GABRIEL DOS SANTOS FEITOSA</t>
        </is>
      </c>
      <c r="C222" t="inlineStr">
        <is>
          <t>CIME JOSEFINA ROSA MATTOS</t>
        </is>
      </c>
      <c r="D222" t="inlineStr">
        <is>
          <t>ENSINO FUNDAMENTAL - 6º A 9º ANO</t>
        </is>
      </c>
      <c r="E222" t="inlineStr">
        <is>
          <t>8 ANO</t>
        </is>
      </c>
      <c r="F222" t="inlineStr">
        <is>
          <t>D</t>
        </is>
      </c>
      <c r="G222" t="inlineStr">
        <is>
          <t>VESPERTINO</t>
        </is>
      </c>
      <c r="H222" t="inlineStr">
        <is>
          <t>ROSANGELA BARROSO RODRIGUES</t>
        </is>
      </c>
      <c r="I222" t="inlineStr">
        <is>
          <t>JOSIMAR PAZ FEITOSA</t>
        </is>
      </c>
      <c r="J222" t="inlineStr">
        <is>
          <t>JESSICA DOS SANTOS BARATA</t>
        </is>
      </c>
      <c r="K222" t="inlineStr">
        <is>
          <t>Rua GUAIACO N. 269 PROXIMO A IGREJA ADVENTISTA JORGE TEIXEIRA MANAUS</t>
        </is>
      </c>
      <c r="M222" t="inlineStr">
        <is>
          <t>92 994764556, 984958761</t>
        </is>
      </c>
      <c r="P222" t="inlineStr">
        <is>
          <t>RECEBIDOS</t>
        </is>
      </c>
    </row>
    <row r="223">
      <c r="A223" t="inlineStr">
        <is>
          <t>24489042</t>
        </is>
      </c>
      <c r="B223" t="inlineStr">
        <is>
          <t>GUILHERME DA SILVA FEITOSA</t>
        </is>
      </c>
      <c r="C223" t="inlineStr">
        <is>
          <t>E.M. ALVARO CESAR</t>
        </is>
      </c>
      <c r="D223" t="inlineStr">
        <is>
          <t>ENSINO FUNDAMENTAL - 6º A 9º ANO</t>
        </is>
      </c>
      <c r="E223" t="inlineStr">
        <is>
          <t>6 ANO</t>
        </is>
      </c>
      <c r="F223" t="inlineStr">
        <is>
          <t>A</t>
        </is>
      </c>
      <c r="G223" t="inlineStr">
        <is>
          <t>MATUTINO</t>
        </is>
      </c>
      <c r="H223" t="inlineStr">
        <is>
          <t>DANIEL TITO DE SOUZA PEREIRA</t>
        </is>
      </c>
      <c r="I223" t="inlineStr">
        <is>
          <t>CID JOSE VARELA FEITOSA</t>
        </is>
      </c>
      <c r="J223" t="inlineStr">
        <is>
          <t>LIRIAM DA SILVA FEITOSA</t>
        </is>
      </c>
      <c r="K223" t="inlineStr">
        <is>
          <t>Rua RIO JURUA N. 44 GILBERTO MESTRINHO MANAUS</t>
        </is>
      </c>
      <c r="M223" t="inlineStr">
        <is>
          <t>92 984951022, 994062481</t>
        </is>
      </c>
      <c r="P223" t="inlineStr">
        <is>
          <t>RECEBIDOS</t>
        </is>
      </c>
    </row>
    <row r="224">
      <c r="A224" t="inlineStr">
        <is>
          <t>28624459</t>
        </is>
      </c>
      <c r="B224" t="inlineStr">
        <is>
          <t>VALENTINA ISABELLE CARVALHO RODRIGUES</t>
        </is>
      </c>
      <c r="C224" t="inlineStr">
        <is>
          <t>E.M. ARIBALDINA BRITO</t>
        </is>
      </c>
      <c r="D224" t="inlineStr">
        <is>
          <t>ENSINO FUNDAMENTAL DE 1º E 2º ANO</t>
        </is>
      </c>
      <c r="E224" t="inlineStr">
        <is>
          <t>2 ANO</t>
        </is>
      </c>
      <c r="F224" t="inlineStr">
        <is>
          <t>B</t>
        </is>
      </c>
      <c r="G224" t="inlineStr">
        <is>
          <t>MATUTINO</t>
        </is>
      </c>
      <c r="H224" t="inlineStr">
        <is>
          <t>ALMIRA DE OLIVEIRA BATISTA</t>
        </is>
      </c>
      <c r="I224" t="inlineStr">
        <is>
          <t>BERNARDO DA SILVA RODRIGUES</t>
        </is>
      </c>
      <c r="J224" t="inlineStr">
        <is>
          <t>FRANCA RIBEIRO DE CARVALHO</t>
        </is>
      </c>
      <c r="K224" t="inlineStr">
        <is>
          <t>Rua RUA IRENE MACIEL N. 373 VAL PARAISO MANAUS</t>
        </is>
      </c>
      <c r="M224" t="inlineStr">
        <is>
          <t>92 993946533, 994183699</t>
        </is>
      </c>
      <c r="P224" t="inlineStr">
        <is>
          <t>RECEBIDOS</t>
        </is>
      </c>
    </row>
    <row r="225">
      <c r="A225" t="inlineStr">
        <is>
          <t>24433276</t>
        </is>
      </c>
      <c r="B225" t="inlineStr">
        <is>
          <t>ALINE RODRIGUES ROCHA</t>
        </is>
      </c>
      <c r="C225" t="inlineStr">
        <is>
          <t>E.M. ALVARO CESAR</t>
        </is>
      </c>
      <c r="D225" t="inlineStr">
        <is>
          <t>ENSINO FUNDAMENTAL - 6º A 9º ANO</t>
        </is>
      </c>
      <c r="E225" t="inlineStr">
        <is>
          <t>6 ANO</t>
        </is>
      </c>
      <c r="F225" t="inlineStr">
        <is>
          <t>B</t>
        </is>
      </c>
      <c r="G225" t="inlineStr">
        <is>
          <t>MATUTINO</t>
        </is>
      </c>
      <c r="H225" t="inlineStr">
        <is>
          <t>DANIEL TITO DE SOUZA PEREIRA</t>
        </is>
      </c>
      <c r="I225" t="inlineStr">
        <is>
          <t>EDER JOFRE MONTEIRO ROCHA</t>
        </is>
      </c>
      <c r="J225" t="inlineStr">
        <is>
          <t>CARLETE RODRIGUES ROCHA</t>
        </is>
      </c>
      <c r="K225" t="inlineStr">
        <is>
          <t>Rua RUA D N. 21 LOTEAMENTO CASTANHEIRAS GILBERTO MESTRINHO MANAUS</t>
        </is>
      </c>
      <c r="M225" t="inlineStr">
        <is>
          <t>92 991392680, 991589092</t>
        </is>
      </c>
      <c r="P225" t="inlineStr">
        <is>
          <t>RECEBIDOS</t>
        </is>
      </c>
    </row>
    <row r="226">
      <c r="A226" t="inlineStr">
        <is>
          <t>30798990</t>
        </is>
      </c>
      <c r="B226" t="inlineStr">
        <is>
          <t>YCARO RODRIGUES DE OLIVEIRA</t>
        </is>
      </c>
      <c r="C226" t="inlineStr">
        <is>
          <t>E.M. ALVARO VALE</t>
        </is>
      </c>
      <c r="D226" t="inlineStr">
        <is>
          <t>ENSINO FUNDAMENTAL DE 1º AO 5º ANO</t>
        </is>
      </c>
      <c r="E226" t="inlineStr">
        <is>
          <t>3 ANO</t>
        </is>
      </c>
      <c r="F226" t="inlineStr">
        <is>
          <t>B</t>
        </is>
      </c>
      <c r="G226" t="inlineStr">
        <is>
          <t>MATUTINO</t>
        </is>
      </c>
      <c r="H226" t="inlineStr">
        <is>
          <t>MARIA DIVINA CONCEICAO GONCALVES</t>
        </is>
      </c>
      <c r="I226" t="inlineStr">
        <is>
          <t>DENILSON FRANCO DE OLIVEIRA</t>
        </is>
      </c>
      <c r="J226" t="inlineStr">
        <is>
          <t>JOSIANE RODRIGUES NEVES</t>
        </is>
      </c>
      <c r="K226" t="inlineStr">
        <is>
          <t>Rua PIAL N. 116 JORGE TEIXEIRA MANAUS</t>
        </is>
      </c>
      <c r="M226" t="inlineStr">
        <is>
          <t>92 992277114, 993046250</t>
        </is>
      </c>
      <c r="P226" t="inlineStr">
        <is>
          <t>RECEBIDOS</t>
        </is>
      </c>
    </row>
    <row r="227">
      <c r="A227" t="inlineStr">
        <is>
          <t>24926663</t>
        </is>
      </c>
      <c r="B227" t="inlineStr">
        <is>
          <t>SAMUEL BARBOSA DOS SANTOS</t>
        </is>
      </c>
      <c r="C227" t="inlineStr">
        <is>
          <t>E.M. THEMISTOCLES GADELHA</t>
        </is>
      </c>
      <c r="D227" t="inlineStr">
        <is>
          <t>ENSINO FUNDAMENTAL - 6º A 9º ANO</t>
        </is>
      </c>
      <c r="E227" t="inlineStr">
        <is>
          <t>7 ANO</t>
        </is>
      </c>
      <c r="F227" t="inlineStr">
        <is>
          <t>D</t>
        </is>
      </c>
      <c r="G227" t="inlineStr">
        <is>
          <t>VESPERTINO</t>
        </is>
      </c>
      <c r="H227" t="inlineStr">
        <is>
          <t>RAQUEL SOUZA DE LIRA</t>
        </is>
      </c>
      <c r="I227" t="inlineStr">
        <is>
          <t>CLEUDO SIQUEIRA DOS SANTOS</t>
        </is>
      </c>
      <c r="J227" t="inlineStr">
        <is>
          <t>TATIANE NUNES BARBOSA</t>
        </is>
      </c>
      <c r="K227" t="inlineStr">
        <is>
          <t>Rua RUA BARRETO FILHO N. 34 JORGE TEIXEIRA IV MANAUS</t>
        </is>
      </c>
      <c r="M227" t="inlineStr">
        <is>
          <t>92 32144556</t>
        </is>
      </c>
      <c r="P227" t="inlineStr">
        <is>
          <t>RECEBIDOS</t>
        </is>
      </c>
    </row>
    <row r="228">
      <c r="A228" t="inlineStr">
        <is>
          <t>28404998</t>
        </is>
      </c>
      <c r="B228" t="inlineStr">
        <is>
          <t>MARIA VITORIA ALEXSSANDRA RODRIGUES DE SOUSA</t>
        </is>
      </c>
      <c r="C228" t="inlineStr">
        <is>
          <t>E.M. RUBEM SILVA PEIXOTO</t>
        </is>
      </c>
      <c r="D228" t="inlineStr">
        <is>
          <t>ENSINO FUNDAMENTAL DE 1º E 2º ANO</t>
        </is>
      </c>
      <c r="E228" t="inlineStr">
        <is>
          <t>2 ANO</t>
        </is>
      </c>
      <c r="F228" t="inlineStr">
        <is>
          <t>C</t>
        </is>
      </c>
      <c r="G228" t="inlineStr">
        <is>
          <t>VESPERTINO</t>
        </is>
      </c>
      <c r="H228" t="inlineStr">
        <is>
          <t>ROSILDA BATISTA GUERREIRO</t>
        </is>
      </c>
      <c r="I228" t="inlineStr">
        <is>
          <t>ANTONIO EDILSON MOURA DE SOUSA</t>
        </is>
      </c>
      <c r="J228" t="inlineStr">
        <is>
          <t>PATRICIA RODRIGUES</t>
        </is>
      </c>
      <c r="K228" t="inlineStr">
        <is>
          <t>Rua ANDRE MARIE N. 20 JORGE TEIXEIRA MANAUS</t>
        </is>
      </c>
      <c r="M228" t="inlineStr">
        <is>
          <t>92 994744084, 984435622</t>
        </is>
      </c>
      <c r="P228" t="inlineStr">
        <is>
          <t>RECEBIDOS</t>
        </is>
      </c>
    </row>
    <row r="229">
      <c r="A229" t="inlineStr">
        <is>
          <t>29309786</t>
        </is>
      </c>
      <c r="B229" t="inlineStr">
        <is>
          <t>MELQUIZEDEQUY NEVES RODRIGUES</t>
        </is>
      </c>
      <c r="C229" t="inlineStr">
        <is>
          <t>E.M. ALVARO CESAR</t>
        </is>
      </c>
      <c r="D229" t="inlineStr">
        <is>
          <t>ENSINO FUNDAMENTAL DE 1º E 2º ANO</t>
        </is>
      </c>
      <c r="E229" t="inlineStr">
        <is>
          <t>1 ANO</t>
        </is>
      </c>
      <c r="F229" t="inlineStr">
        <is>
          <t>A</t>
        </is>
      </c>
      <c r="G229" t="inlineStr">
        <is>
          <t>MATUTINO</t>
        </is>
      </c>
      <c r="H229" t="inlineStr">
        <is>
          <t>ADRIANA DA SILVA MACIEL</t>
        </is>
      </c>
      <c r="I229" t="inlineStr">
        <is>
          <t>MATEUS DOS SANTOS RODRIGUES</t>
        </is>
      </c>
      <c r="J229" t="inlineStr">
        <is>
          <t>HULHY FERREIRA NEVES</t>
        </is>
      </c>
      <c r="K229" t="inlineStr">
        <is>
          <t>Rua RUA MIRACEMA N. 76 QUADRA 52 SAO JOSE OPERARIO SAO JOSE 3 MANAUS</t>
        </is>
      </c>
      <c r="M229" t="inlineStr">
        <is>
          <t>92 991112013</t>
        </is>
      </c>
      <c r="P229" t="inlineStr">
        <is>
          <t>RECEBIDOS</t>
        </is>
      </c>
    </row>
    <row r="230">
      <c r="A230" t="inlineStr">
        <is>
          <t>22236201</t>
        </is>
      </c>
      <c r="B230" t="inlineStr">
        <is>
          <t>WELLISON CEZAR DOS ANJOS FERREIRA</t>
        </is>
      </c>
      <c r="C230" t="inlineStr">
        <is>
          <t>CIME JOSEFINA ROSA MATTOS</t>
        </is>
      </c>
      <c r="D230" t="inlineStr">
        <is>
          <t>ENSINO FUNDAMENTAL - 6º A 9º ANO</t>
        </is>
      </c>
      <c r="E230" t="inlineStr">
        <is>
          <t>8 ANO</t>
        </is>
      </c>
      <c r="F230" t="inlineStr">
        <is>
          <t>D</t>
        </is>
      </c>
      <c r="G230" t="inlineStr">
        <is>
          <t>VESPERTINO</t>
        </is>
      </c>
      <c r="H230" t="inlineStr">
        <is>
          <t>ROSANGELA BARROSO RODRIGUES</t>
        </is>
      </c>
      <c r="I230" t="inlineStr">
        <is>
          <t>EDSON CEZAR DA SILVA FERREIRA</t>
        </is>
      </c>
      <c r="J230" t="inlineStr">
        <is>
          <t>DEBORA DOS ANJOS FERREIRA</t>
        </is>
      </c>
      <c r="K230" t="inlineStr">
        <is>
          <t>Rua CATARUE N. 41 JORGE TEIXEIRA MANAUS</t>
        </is>
      </c>
      <c r="M230" t="inlineStr">
        <is>
          <t>92 995200565, 986067234</t>
        </is>
      </c>
      <c r="P230" t="inlineStr">
        <is>
          <t>RECEBIDOS</t>
        </is>
      </c>
    </row>
    <row r="231">
      <c r="A231" t="inlineStr">
        <is>
          <t>24158984</t>
        </is>
      </c>
      <c r="B231" t="inlineStr">
        <is>
          <t>FLAVIO MIGUEL VIEIRA DA SILVA</t>
        </is>
      </c>
      <c r="C231" t="inlineStr">
        <is>
          <t>E.M. THEMISTOCLES GADELHA</t>
        </is>
      </c>
      <c r="D231" t="inlineStr">
        <is>
          <t>ENSINO FUNDAMENTAL - 6º A 9º ANO</t>
        </is>
      </c>
      <c r="E231" t="inlineStr">
        <is>
          <t>7 ANO</t>
        </is>
      </c>
      <c r="F231" t="inlineStr">
        <is>
          <t>E</t>
        </is>
      </c>
      <c r="G231" t="inlineStr">
        <is>
          <t>VESPERTINO</t>
        </is>
      </c>
      <c r="H231" t="inlineStr">
        <is>
          <t>ANA NOELIA DIAS NATES</t>
        </is>
      </c>
      <c r="J231" t="inlineStr">
        <is>
          <t>CLICIA VIEIRA DA SILVA</t>
        </is>
      </c>
      <c r="K231" t="inlineStr">
        <is>
          <t>Rua JUCA N. 18 JORGE TEIXEIRA II MANAUS</t>
        </is>
      </c>
      <c r="M231" t="inlineStr">
        <is>
          <t>92 996024334, 991684806</t>
        </is>
      </c>
      <c r="P231" t="inlineStr">
        <is>
          <t>RECEBIDOS</t>
        </is>
      </c>
    </row>
    <row r="232">
      <c r="A232" t="inlineStr">
        <is>
          <t>30349281</t>
        </is>
      </c>
      <c r="B232" t="inlineStr">
        <is>
          <t>JOAO HENRIQUE LACERDA DE ALMEIDA</t>
        </is>
      </c>
      <c r="C232" t="inlineStr">
        <is>
          <t>E.M. ALVARO CESAR</t>
        </is>
      </c>
      <c r="D232" t="inlineStr">
        <is>
          <t>ENSINO FUNDAMENTAL DE 1º E 2º ANO</t>
        </is>
      </c>
      <c r="E232" t="inlineStr">
        <is>
          <t>1 ANO</t>
        </is>
      </c>
      <c r="F232" t="inlineStr">
        <is>
          <t>A</t>
        </is>
      </c>
      <c r="G232" t="inlineStr">
        <is>
          <t>MATUTINO</t>
        </is>
      </c>
      <c r="H232" t="inlineStr">
        <is>
          <t>ADRIANA DA SILVA MACIEL</t>
        </is>
      </c>
      <c r="I232" t="inlineStr">
        <is>
          <t>ADELSON COTA DE ALMEIDA</t>
        </is>
      </c>
      <c r="J232" t="inlineStr">
        <is>
          <t>AMANDA DOS SANTOS LACERDA</t>
        </is>
      </c>
      <c r="K232" t="inlineStr">
        <is>
          <t>Rua ARAGUACEMA N. 99 CASA SAO JOSE 4 MANAUS</t>
        </is>
      </c>
      <c r="M232" t="inlineStr">
        <is>
          <t>92 985842021</t>
        </is>
      </c>
      <c r="P232" t="inlineStr">
        <is>
          <t>RECEBIDOS</t>
        </is>
      </c>
    </row>
    <row r="233">
      <c r="A233" t="inlineStr">
        <is>
          <t>29597102</t>
        </is>
      </c>
      <c r="B233" t="inlineStr">
        <is>
          <t>ANA CLARA SILVA DOS SANTOS</t>
        </is>
      </c>
      <c r="C233" t="inlineStr">
        <is>
          <t>E.M. DANILO MATOS AREOSA</t>
        </is>
      </c>
      <c r="D233" t="inlineStr">
        <is>
          <t>ENSINO FUNDAMENTAL DE 1º E 2º ANO</t>
        </is>
      </c>
      <c r="E233" t="inlineStr">
        <is>
          <t>1 ANO</t>
        </is>
      </c>
      <c r="F233" t="inlineStr">
        <is>
          <t>B</t>
        </is>
      </c>
      <c r="G233" t="inlineStr">
        <is>
          <t>MATUTINO</t>
        </is>
      </c>
      <c r="H233" t="inlineStr">
        <is>
          <t>RAIMUNDA DOS SANTOS ADEGAS</t>
        </is>
      </c>
      <c r="I233" t="inlineStr">
        <is>
          <t>ALEXANDRE FERREIRA DOS SANTOS</t>
        </is>
      </c>
      <c r="J233" t="inlineStr">
        <is>
          <t>MARIZE DE VASCONCELOS DA SILVA</t>
        </is>
      </c>
      <c r="K233" t="inlineStr">
        <is>
          <t>Rua LETICIA N. 117 CASA GILBERTO MESTRINHO MANAUS</t>
        </is>
      </c>
      <c r="M233" t="inlineStr">
        <is>
          <t>92 986125106, 992567237</t>
        </is>
      </c>
      <c r="P233" t="inlineStr">
        <is>
          <t>RECEBIDOS</t>
        </is>
      </c>
    </row>
    <row r="234">
      <c r="A234" t="inlineStr">
        <is>
          <t>25549510</t>
        </is>
      </c>
      <c r="B234" t="inlineStr">
        <is>
          <t>ANA DEBORAH MARQUES PESSOA</t>
        </is>
      </c>
      <c r="C234" t="inlineStr">
        <is>
          <t>E.M. PAULO PINTO NERY</t>
        </is>
      </c>
      <c r="D234" t="inlineStr">
        <is>
          <t>ENSINO FUNDAMENTAL - 6º A 9º ANO</t>
        </is>
      </c>
      <c r="E234" t="inlineStr">
        <is>
          <t>6 ANO</t>
        </is>
      </c>
      <c r="F234" t="inlineStr">
        <is>
          <t>C</t>
        </is>
      </c>
      <c r="G234" t="inlineStr">
        <is>
          <t>VESPERTINO</t>
        </is>
      </c>
      <c r="H234" t="inlineStr">
        <is>
          <t>IARA CRISTINA CRUZ DE SOUZA</t>
        </is>
      </c>
      <c r="I234" t="inlineStr">
        <is>
          <t>IVANILDO RODRIGUES PESSOA</t>
        </is>
      </c>
      <c r="J234" t="inlineStr">
        <is>
          <t>DALZENICE CRISTINE DA SILVA MARQUES</t>
        </is>
      </c>
      <c r="K234" t="inlineStr">
        <is>
          <t>Rua PEIXE BOI N. 21A 3 ETAPA JORGE TEIXEIRA III MANAUS</t>
        </is>
      </c>
      <c r="M234" t="inlineStr">
        <is>
          <t>92 992028401</t>
        </is>
      </c>
      <c r="P234" t="inlineStr">
        <is>
          <t>RECEBIDOS</t>
        </is>
      </c>
    </row>
    <row r="235">
      <c r="A235" t="inlineStr">
        <is>
          <t>26989271</t>
        </is>
      </c>
      <c r="B235" t="inlineStr">
        <is>
          <t>AILTON ANDREY BARBOSA DA SILVA</t>
        </is>
      </c>
      <c r="C235" t="inlineStr">
        <is>
          <t>E.M. PADRE JOAO D'VRIES</t>
        </is>
      </c>
      <c r="D235" t="inlineStr">
        <is>
          <t>ENSINO FUNDAMENTAL DE 1º AO 5º ANO</t>
        </is>
      </c>
      <c r="E235" t="inlineStr">
        <is>
          <t>5 ANO</t>
        </is>
      </c>
      <c r="F235" t="inlineStr">
        <is>
          <t>B</t>
        </is>
      </c>
      <c r="G235" t="inlineStr">
        <is>
          <t>VESPERTINO</t>
        </is>
      </c>
      <c r="H235" t="inlineStr">
        <is>
          <t>MARIA CLEONILDES FREITAS</t>
        </is>
      </c>
      <c r="I235" t="inlineStr">
        <is>
          <t>AILTON MEDEIROS DA SILVA</t>
        </is>
      </c>
      <c r="J235" t="inlineStr">
        <is>
          <t>DENIRA BARBOSA NOGUEIRA</t>
        </is>
      </c>
      <c r="K235" t="inlineStr">
        <is>
          <t>Rua MANUEL MATIAS N. 128 COL ANTONIO ALEIXO MANAUS</t>
        </is>
      </c>
      <c r="L235" t="inlineStr">
        <is>
          <t>Rua Manoel Matias,128 -proximo a escola Manoel Antonio</t>
        </is>
      </c>
      <c r="M235" t="inlineStr">
        <is>
          <t>92 981151694, 993764454</t>
        </is>
      </c>
      <c r="P235" t="inlineStr">
        <is>
          <t>RECEBIDOS</t>
        </is>
      </c>
    </row>
    <row r="236">
      <c r="A236" t="inlineStr">
        <is>
          <t>30438497</t>
        </is>
      </c>
      <c r="B236" t="inlineStr">
        <is>
          <t>JORDANNA HELOISE SILVA LASMAR</t>
        </is>
      </c>
      <c r="C236" t="inlineStr">
        <is>
          <t>CMEI DULCINEIA TINOCO</t>
        </is>
      </c>
      <c r="D236" t="inlineStr">
        <is>
          <t>PRE-ESCOLA - 1. E 2. PERIODOS</t>
        </is>
      </c>
      <c r="E236" t="inlineStr">
        <is>
          <t>2 PERIODO</t>
        </is>
      </c>
      <c r="F236" t="inlineStr">
        <is>
          <t>G</t>
        </is>
      </c>
      <c r="G236" t="inlineStr">
        <is>
          <t>VESPERTINO</t>
        </is>
      </c>
      <c r="H236" t="inlineStr">
        <is>
          <t>KEILA OLIVEIRA DE ALMEIDA</t>
        </is>
      </c>
      <c r="I236" t="inlineStr">
        <is>
          <t>JORDAM LASMAR DE MOURA</t>
        </is>
      </c>
      <c r="J236" t="inlineStr">
        <is>
          <t>AMANDA SILVA MARTINS</t>
        </is>
      </c>
      <c r="K236" t="inlineStr">
        <is>
          <t>Rua RUA CANDIDO MARIANO N. 151 GRANDE VITORIA SAO JOSE OPERARIO MANAUS</t>
        </is>
      </c>
      <c r="M236" t="inlineStr">
        <is>
          <t>92 996173847</t>
        </is>
      </c>
      <c r="P236" t="inlineStr">
        <is>
          <t>RECEBIDOS</t>
        </is>
      </c>
    </row>
    <row r="237">
      <c r="A237" t="inlineStr">
        <is>
          <t>30905281</t>
        </is>
      </c>
      <c r="B237" t="inlineStr">
        <is>
          <t>WILDINEI CORREA BRAGA</t>
        </is>
      </c>
      <c r="C237" t="inlineStr">
        <is>
          <t>E.M. N. SRA. DO ROSARIO</t>
        </is>
      </c>
      <c r="D237" t="inlineStr">
        <is>
          <t>ENSINO FUNDAMENTAL - CORREÇÃO DE FLUXO</t>
        </is>
      </c>
      <c r="E237" t="inlineStr">
        <is>
          <t>1 FASE</t>
        </is>
      </c>
      <c r="F237" t="inlineStr">
        <is>
          <t>A</t>
        </is>
      </c>
      <c r="G237" t="inlineStr">
        <is>
          <t>VESPERTINO</t>
        </is>
      </c>
      <c r="H237" t="inlineStr">
        <is>
          <t>FRANKMARA FERREIRA BRAGA</t>
        </is>
      </c>
      <c r="J237" t="inlineStr">
        <is>
          <t>ANDREIA CORREA BRAGA</t>
        </is>
      </c>
      <c r="K237" t="inlineStr">
        <is>
          <t>Beco JANAUBA N. 63 JORGE TEIXEIRA IV MANAUS</t>
        </is>
      </c>
      <c r="M237" t="inlineStr">
        <is>
          <t>92 992076674</t>
        </is>
      </c>
      <c r="P237" t="inlineStr">
        <is>
          <t>RECEBIDOS</t>
        </is>
      </c>
    </row>
    <row r="238">
      <c r="A238" t="inlineStr">
        <is>
          <t>30434149</t>
        </is>
      </c>
      <c r="B238" t="inlineStr">
        <is>
          <t>YASMIM REGINA OLIVEIRA DO VALE</t>
        </is>
      </c>
      <c r="C238" t="inlineStr">
        <is>
          <t>E.M. ARIBALDINA BRITO</t>
        </is>
      </c>
      <c r="D238" t="inlineStr">
        <is>
          <t>ENSINO FUNDAMENTAL DE 1º E 2º ANO</t>
        </is>
      </c>
      <c r="E238" t="inlineStr">
        <is>
          <t>2 ANO</t>
        </is>
      </c>
      <c r="F238" t="inlineStr">
        <is>
          <t>B</t>
        </is>
      </c>
      <c r="G238" t="inlineStr">
        <is>
          <t>MATUTINO</t>
        </is>
      </c>
      <c r="H238" t="inlineStr">
        <is>
          <t>TATIANE LUNIERE FELIX</t>
        </is>
      </c>
      <c r="I238" t="inlineStr">
        <is>
          <t>AUCY GUEDES DO VALE</t>
        </is>
      </c>
      <c r="J238" t="inlineStr">
        <is>
          <t>CINTIA REGINA DE ARAUJO OLIVEIRA</t>
        </is>
      </c>
      <c r="K238" t="inlineStr">
        <is>
          <t>Rua RUA PARACANAXI N. 39 VAL PARAISO MANAUS</t>
        </is>
      </c>
      <c r="M238" t="inlineStr">
        <is>
          <t>92 984681523</t>
        </is>
      </c>
      <c r="P238" t="inlineStr">
        <is>
          <t>RECEBIDOS</t>
        </is>
      </c>
    </row>
    <row r="239">
      <c r="A239" t="inlineStr">
        <is>
          <t>26777401</t>
        </is>
      </c>
      <c r="B239" t="inlineStr">
        <is>
          <t>YAN LUCCA LIMA DE SOUZA</t>
        </is>
      </c>
      <c r="C239" t="inlineStr">
        <is>
          <t>E.M. DANILO MATOS AREOSA</t>
        </is>
      </c>
      <c r="D239" t="inlineStr">
        <is>
          <t>ENSINO FUNDAMENTAL DE 1º AO 5º ANO</t>
        </is>
      </c>
      <c r="E239" t="inlineStr">
        <is>
          <t>5 ANO</t>
        </is>
      </c>
      <c r="F239" t="inlineStr">
        <is>
          <t>D</t>
        </is>
      </c>
      <c r="G239" t="inlineStr">
        <is>
          <t>VESPERTINO</t>
        </is>
      </c>
      <c r="H239" t="inlineStr">
        <is>
          <t>GESSE FERREIRA MARINHO</t>
        </is>
      </c>
      <c r="I239" t="inlineStr">
        <is>
          <t>ELIELSON DE SOUZA CHAVES</t>
        </is>
      </c>
      <c r="J239" t="inlineStr">
        <is>
          <t>ALEXSSANDRA LIMA DOS SANTOS</t>
        </is>
      </c>
      <c r="K239" t="inlineStr">
        <is>
          <t>Rua TAMBAQUI N. 69 GRANDE VITORIA MANAUS</t>
        </is>
      </c>
      <c r="M239" t="inlineStr">
        <is>
          <t>92 992229292, 991749331</t>
        </is>
      </c>
      <c r="P239" t="inlineStr">
        <is>
          <t>RECEBIDOS</t>
        </is>
      </c>
    </row>
    <row r="240">
      <c r="A240" t="inlineStr">
        <is>
          <t>28036824</t>
        </is>
      </c>
      <c r="B240" t="inlineStr">
        <is>
          <t>VALENTINA DA SILVA ARABE</t>
        </is>
      </c>
      <c r="C240" t="inlineStr">
        <is>
          <t>E.M. CLEONICE DE MENESES</t>
        </is>
      </c>
      <c r="D240" t="inlineStr">
        <is>
          <t>ENSINO FUNDAMENTAL DE 1º AO 5º ANO</t>
        </is>
      </c>
      <c r="E240" t="inlineStr">
        <is>
          <t>3 ANO</t>
        </is>
      </c>
      <c r="F240" t="inlineStr">
        <is>
          <t>B</t>
        </is>
      </c>
      <c r="G240" t="inlineStr">
        <is>
          <t>MATUTINO</t>
        </is>
      </c>
      <c r="H240" t="inlineStr">
        <is>
          <t>MARIA DORACI DA SILVA BERNARDINO</t>
        </is>
      </c>
      <c r="J240" t="inlineStr">
        <is>
          <t>RAQUEL DA SILVA ARABE</t>
        </is>
      </c>
      <c r="K240" t="inlineStr">
        <is>
          <t>Rua SAPUCAIA N. 242 JOAO PAULO II MANAUS</t>
        </is>
      </c>
      <c r="M240" t="inlineStr">
        <is>
          <t>92 994706098</t>
        </is>
      </c>
      <c r="P240" t="inlineStr">
        <is>
          <t>RECEBIDOS</t>
        </is>
      </c>
    </row>
    <row r="241">
      <c r="A241" t="inlineStr">
        <is>
          <t>26147874</t>
        </is>
      </c>
      <c r="B241" t="inlineStr">
        <is>
          <t>PAULA GABRIELA REGIS SOARES</t>
        </is>
      </c>
      <c r="C241" t="inlineStr">
        <is>
          <t>E.M. PAULO PINTO NERY</t>
        </is>
      </c>
      <c r="D241" t="inlineStr">
        <is>
          <t>ENSINO FUNDAMENTAL - 6º A 9º ANO</t>
        </is>
      </c>
      <c r="E241" t="inlineStr">
        <is>
          <t>6 ANO</t>
        </is>
      </c>
      <c r="F241" t="inlineStr">
        <is>
          <t>A</t>
        </is>
      </c>
      <c r="G241" t="inlineStr">
        <is>
          <t>VESPERTINO</t>
        </is>
      </c>
      <c r="H241" t="inlineStr">
        <is>
          <t>IARA CRISTINA CRUZ DE SOUZA</t>
        </is>
      </c>
      <c r="I241" t="inlineStr">
        <is>
          <t>PAULO SERGIO ALMEIDA SOARES</t>
        </is>
      </c>
      <c r="J241" t="inlineStr">
        <is>
          <t>JELZA DA SILVA REGIS</t>
        </is>
      </c>
      <c r="K241" t="inlineStr">
        <is>
          <t>Rua PIAL N. 4 COMUNIDADE BELA VISTA JORGE TEIXEIRA MANAUS</t>
        </is>
      </c>
      <c r="M241" t="inlineStr">
        <is>
          <t>92 984769125</t>
        </is>
      </c>
      <c r="P241" t="inlineStr">
        <is>
          <t>RECEBIDOS</t>
        </is>
      </c>
    </row>
    <row r="242">
      <c r="A242" t="inlineStr">
        <is>
          <t>27033864</t>
        </is>
      </c>
      <c r="B242" t="inlineStr">
        <is>
          <t>ENNY DILMAR RUMION RUMION</t>
        </is>
      </c>
      <c r="C242" t="inlineStr">
        <is>
          <t>E.M. THEMISTOCLES GADELHA</t>
        </is>
      </c>
      <c r="D242" t="inlineStr">
        <is>
          <t>ENSINO FUNDAMENTAL - 6º A 9º ANO</t>
        </is>
      </c>
      <c r="E242" t="inlineStr">
        <is>
          <t>6 ANO</t>
        </is>
      </c>
      <c r="F242" t="inlineStr">
        <is>
          <t>B</t>
        </is>
      </c>
      <c r="G242" t="inlineStr">
        <is>
          <t>VESPERTINO</t>
        </is>
      </c>
      <c r="H242" t="inlineStr">
        <is>
          <t>ESTER DOS SANTOS BATISTA</t>
        </is>
      </c>
      <c r="I242" t="inlineStr">
        <is>
          <t>NAO DECLARADO</t>
        </is>
      </c>
      <c r="J242" t="inlineStr">
        <is>
          <t>YOLIMAR JOSEFINA RUMION</t>
        </is>
      </c>
      <c r="K242" t="inlineStr">
        <is>
          <t>Rua AUTAZ MIRIN N. 9786 JORGE TEIXEIRA MANAUS</t>
        </is>
      </c>
      <c r="M242" t="inlineStr">
        <is>
          <t>92 984008931</t>
        </is>
      </c>
      <c r="P242" t="inlineStr">
        <is>
          <t>RECEBIDOS</t>
        </is>
      </c>
    </row>
    <row r="243">
      <c r="A243" t="inlineStr">
        <is>
          <t>21530173</t>
        </is>
      </c>
      <c r="B243" t="inlineStr">
        <is>
          <t>ANNA CLARA BARBOSA DA COSTA</t>
        </is>
      </c>
      <c r="C243" t="inlineStr">
        <is>
          <t>E.M. ARIBALDINA BRITO</t>
        </is>
      </c>
      <c r="D243" t="inlineStr">
        <is>
          <t>ENSINO FUNDAMENTAL - 6º A 9º ANO</t>
        </is>
      </c>
      <c r="E243" t="inlineStr">
        <is>
          <t>9 ANO</t>
        </is>
      </c>
      <c r="F243" t="inlineStr">
        <is>
          <t>A</t>
        </is>
      </c>
      <c r="G243" t="inlineStr">
        <is>
          <t>VESPERTINO</t>
        </is>
      </c>
      <c r="H243" t="inlineStr">
        <is>
          <t>ALCILENE DE OLIVEIRA SOARES</t>
        </is>
      </c>
      <c r="I243" t="inlineStr">
        <is>
          <t>FABIO OLIVEIRA DA COSTA</t>
        </is>
      </c>
      <c r="J243" t="inlineStr">
        <is>
          <t>EDILENE DOS SANTOS BARBOSA</t>
        </is>
      </c>
      <c r="K243" t="inlineStr">
        <is>
          <t>Rua RUA NOVA ESPERANCA N. 271 JORGE TEIXEIRA IV MANAUS</t>
        </is>
      </c>
      <c r="M243" t="inlineStr">
        <is>
          <t>92 99695670</t>
        </is>
      </c>
      <c r="P243" t="inlineStr">
        <is>
          <t>RECEBIDOS</t>
        </is>
      </c>
    </row>
    <row r="244">
      <c r="A244" t="inlineStr">
        <is>
          <t>29640784</t>
        </is>
      </c>
      <c r="B244" t="inlineStr">
        <is>
          <t>JUSSARA DA SILVA DE SOUZA</t>
        </is>
      </c>
      <c r="C244" t="inlineStr">
        <is>
          <t>E.M. PLINIO RAMOS COELHO</t>
        </is>
      </c>
      <c r="D244" t="inlineStr">
        <is>
          <t>ENSINO FUNDAMENTAL - 6º A 9º ANO</t>
        </is>
      </c>
      <c r="E244" t="inlineStr">
        <is>
          <t>6 ANO</t>
        </is>
      </c>
      <c r="F244" t="inlineStr">
        <is>
          <t>B</t>
        </is>
      </c>
      <c r="G244" t="inlineStr">
        <is>
          <t>VESPERTINO</t>
        </is>
      </c>
      <c r="H244" t="inlineStr">
        <is>
          <t>JAIRO SILVA OLIVEIRA</t>
        </is>
      </c>
      <c r="I244" t="inlineStr">
        <is>
          <t>JOSENILDO ANDRADE DE SOUZA</t>
        </is>
      </c>
      <c r="J244" t="inlineStr">
        <is>
          <t>LAURIVANDA LEITAO DA SILVA</t>
        </is>
      </c>
      <c r="K244" t="inlineStr">
        <is>
          <t>Rua RUA ROMA N. 438 GILBERTO MESTRINHO MANAUS</t>
        </is>
      </c>
      <c r="L244" t="inlineStr">
        <is>
          <t>rua roma n 438 gilberto mestrinho</t>
        </is>
      </c>
      <c r="M244" t="inlineStr">
        <is>
          <t>92 991102783</t>
        </is>
      </c>
      <c r="P244" t="inlineStr">
        <is>
          <t>RECEBIDOS</t>
        </is>
      </c>
    </row>
    <row r="245">
      <c r="A245" t="inlineStr">
        <is>
          <t>29894492</t>
        </is>
      </c>
      <c r="B245" t="inlineStr">
        <is>
          <t>MARCOS JULIO DOS SANTOS GUIMARAES</t>
        </is>
      </c>
      <c r="C245" t="inlineStr">
        <is>
          <t>E.M. LILI BENCHIMOL</t>
        </is>
      </c>
      <c r="D245" t="inlineStr">
        <is>
          <t>ENSINO FUNDAMENTAL DE 1º AO 5º ANO</t>
        </is>
      </c>
      <c r="E245" t="inlineStr">
        <is>
          <t>3 ANO</t>
        </is>
      </c>
      <c r="F245" t="inlineStr">
        <is>
          <t>B</t>
        </is>
      </c>
      <c r="G245" t="inlineStr">
        <is>
          <t>VESPERTINO</t>
        </is>
      </c>
      <c r="H245" t="inlineStr">
        <is>
          <t>ROSINEIDE BRAGA BRITO</t>
        </is>
      </c>
      <c r="I245" t="inlineStr">
        <is>
          <t>JOAO VICTOR DE LIMA GUIMARAES</t>
        </is>
      </c>
      <c r="J245" t="inlineStr">
        <is>
          <t>SABRINA PESSOA DOS SANTOS</t>
        </is>
      </c>
      <c r="K245" t="inlineStr">
        <is>
          <t>Rua RUA ALBERTO CAMPANHIA N. S/N 11 DE MAIO - INVASAO COL ANTONIO ALEIXO MANAUS</t>
        </is>
      </c>
      <c r="M245" t="inlineStr">
        <is>
          <t>92 985032660</t>
        </is>
      </c>
      <c r="P245" t="inlineStr">
        <is>
          <t>RECEBIDOS</t>
        </is>
      </c>
    </row>
    <row r="246">
      <c r="A246" t="inlineStr">
        <is>
          <t>19147830</t>
        </is>
      </c>
      <c r="B246" t="inlineStr">
        <is>
          <t>LUCIO PEIXOTO PINTO</t>
        </is>
      </c>
      <c r="C246" t="inlineStr">
        <is>
          <t>E.M. DIVINO PIMENTA</t>
        </is>
      </c>
      <c r="D246" t="inlineStr">
        <is>
          <t>ENSINO FUNDAMENTAL - 6º A 9º ANO</t>
        </is>
      </c>
      <c r="E246" t="inlineStr">
        <is>
          <t>9 ANO</t>
        </is>
      </c>
      <c r="F246" t="inlineStr">
        <is>
          <t>A</t>
        </is>
      </c>
      <c r="G246" t="inlineStr">
        <is>
          <t>MATUTINO</t>
        </is>
      </c>
      <c r="H246" t="inlineStr">
        <is>
          <t>TANIA MARA DOS SANTOS PINHEIRO</t>
        </is>
      </c>
      <c r="I246" t="inlineStr">
        <is>
          <t>LUCAS SANTOS PINTO</t>
        </is>
      </c>
      <c r="J246" t="inlineStr">
        <is>
          <t>CRISTIANE PEIXOTO MACEDO</t>
        </is>
      </c>
      <c r="K246" t="inlineStr">
        <is>
          <t>Rua RUA DA JOIA N. 66 NOVA FLORESTA MANAUS</t>
        </is>
      </c>
      <c r="L246" t="inlineStr">
        <is>
          <t>RUA DA JOIA, 66.JORGE TEIXEIRA. CEP69095000</t>
        </is>
      </c>
      <c r="M246" t="inlineStr">
        <is>
          <t>92 992687327, 993186483</t>
        </is>
      </c>
      <c r="P246" t="inlineStr">
        <is>
          <t>RECEBIDOS</t>
        </is>
      </c>
    </row>
    <row r="247">
      <c r="A247" t="inlineStr">
        <is>
          <t>27346480</t>
        </is>
      </c>
      <c r="B247" t="inlineStr">
        <is>
          <t>ASAFE MACIEL DE FREITAS</t>
        </is>
      </c>
      <c r="C247" t="inlineStr">
        <is>
          <t>E.M. PAULO PINTO NERY</t>
        </is>
      </c>
      <c r="D247" t="inlineStr">
        <is>
          <t>ENSINO FUNDAMENTAL DE 1º AO 5º ANO</t>
        </is>
      </c>
      <c r="E247" t="inlineStr">
        <is>
          <t>3 ANO</t>
        </is>
      </c>
      <c r="F247" t="inlineStr">
        <is>
          <t>A</t>
        </is>
      </c>
      <c r="G247" t="inlineStr">
        <is>
          <t>MATUTINO</t>
        </is>
      </c>
      <c r="H247" t="inlineStr">
        <is>
          <t>MARIA CLEONICE DE FRANCA</t>
        </is>
      </c>
      <c r="I247" t="inlineStr">
        <is>
          <t>HERLIS RODRIGUES DE FREITAS</t>
        </is>
      </c>
      <c r="J247" t="inlineStr">
        <is>
          <t>ANDREZA PRAIA MACIEL</t>
        </is>
      </c>
      <c r="K247" t="inlineStr">
        <is>
          <t>Rua NOVA JERICO N. 50 JORGE TEIXEIRA III MANAUS</t>
        </is>
      </c>
      <c r="M247" t="inlineStr">
        <is>
          <t>92 995277678, 993168256</t>
        </is>
      </c>
      <c r="P247" t="inlineStr">
        <is>
          <t>RECEBIDOS</t>
        </is>
      </c>
    </row>
    <row r="248">
      <c r="A248" t="inlineStr">
        <is>
          <t>24416622</t>
        </is>
      </c>
      <c r="B248" t="inlineStr">
        <is>
          <t>EMYLLY KAMYLLY COSTA SILVA</t>
        </is>
      </c>
      <c r="C248" t="inlineStr">
        <is>
          <t>E.M. PADRE JOAO D'VRIES</t>
        </is>
      </c>
      <c r="D248" t="inlineStr">
        <is>
          <t>ENSINO FUNDAMENTAL DE 1º AO 5º ANO</t>
        </is>
      </c>
      <c r="E248" t="inlineStr">
        <is>
          <t>5 ANO</t>
        </is>
      </c>
      <c r="F248" t="inlineStr">
        <is>
          <t>A</t>
        </is>
      </c>
      <c r="G248" t="inlineStr">
        <is>
          <t>MATUTINO</t>
        </is>
      </c>
      <c r="H248" t="inlineStr">
        <is>
          <t>MARIA CLEONILDES FREITAS</t>
        </is>
      </c>
      <c r="I248" t="inlineStr">
        <is>
          <t>EDINILSON DE ALMEIDA DA SILVA</t>
        </is>
      </c>
      <c r="J248" t="inlineStr">
        <is>
          <t>KEILA MARIA DOS SANTOS COSTA</t>
        </is>
      </c>
      <c r="K248" t="inlineStr">
        <is>
          <t>Rua MANOEL MATIAS N. 137 COL ANTONIO ALEIXO MANAUS</t>
        </is>
      </c>
      <c r="L248" t="inlineStr">
        <is>
          <t>rua Manoel Matias,614, proximo a Escola Manoel Antonio</t>
        </is>
      </c>
      <c r="M248" t="inlineStr">
        <is>
          <t>92 992657438</t>
        </is>
      </c>
      <c r="P248" t="inlineStr">
        <is>
          <t>RECEBIDOS</t>
        </is>
      </c>
    </row>
    <row r="249">
      <c r="A249" t="inlineStr">
        <is>
          <t>20114796</t>
        </is>
      </c>
      <c r="B249" t="inlineStr">
        <is>
          <t>LARA STEFANY DE ALMEIDA PENHA</t>
        </is>
      </c>
      <c r="C249" t="inlineStr">
        <is>
          <t>E.M. ARIBALDINA BRITO</t>
        </is>
      </c>
      <c r="D249" t="inlineStr">
        <is>
          <t>ENSINO FUNDAMENTAL - 6º A 9º ANO</t>
        </is>
      </c>
      <c r="E249" t="inlineStr">
        <is>
          <t>9 ANO</t>
        </is>
      </c>
      <c r="F249" t="inlineStr">
        <is>
          <t>B</t>
        </is>
      </c>
      <c r="G249" t="inlineStr">
        <is>
          <t>VESPERTINO</t>
        </is>
      </c>
      <c r="H249" t="inlineStr">
        <is>
          <t>ALCILENE DE OLIVEIRA SOARES</t>
        </is>
      </c>
      <c r="I249" t="inlineStr">
        <is>
          <t>HILTON TOME PENHA</t>
        </is>
      </c>
      <c r="J249" t="inlineStr">
        <is>
          <t>LUCIANE PRESTES DE ALMEIDA</t>
        </is>
      </c>
      <c r="K249" t="inlineStr">
        <is>
          <t>Rua TARUMA DA MATA N. 11 JORGE TEIXEIRA MANAUS</t>
        </is>
      </c>
      <c r="M249" t="inlineStr">
        <is>
          <t>92 985927085</t>
        </is>
      </c>
      <c r="P249" t="inlineStr">
        <is>
          <t>RECEBIDOS</t>
        </is>
      </c>
    </row>
    <row r="250">
      <c r="A250" t="inlineStr">
        <is>
          <t>27471888</t>
        </is>
      </c>
      <c r="B250" t="inlineStr">
        <is>
          <t>BIANCA SILVA AMARAL</t>
        </is>
      </c>
      <c r="C250" t="inlineStr">
        <is>
          <t>E.M. CLEONICE DE MENESES</t>
        </is>
      </c>
      <c r="D250" t="inlineStr">
        <is>
          <t>ENSINO FUNDAMENTAL DE 1º AO 5º ANO</t>
        </is>
      </c>
      <c r="E250" t="inlineStr">
        <is>
          <t>3 ANO</t>
        </is>
      </c>
      <c r="F250" t="inlineStr">
        <is>
          <t>E</t>
        </is>
      </c>
      <c r="G250" t="inlineStr">
        <is>
          <t>VESPERTINO</t>
        </is>
      </c>
      <c r="H250" t="inlineStr">
        <is>
          <t>MARIA DORACI DA SILVA BERNARDINO</t>
        </is>
      </c>
      <c r="I250" t="inlineStr">
        <is>
          <t>ERIVELTON NUNES AMARAL</t>
        </is>
      </c>
      <c r="J250" t="inlineStr">
        <is>
          <t>BEATRIZ SILVA DO NASCIMENTO</t>
        </is>
      </c>
      <c r="K250" t="inlineStr">
        <is>
          <t>Rua ACARI CAXIMBO N. 12 JORGE TEIXEIRA MANAUS</t>
        </is>
      </c>
      <c r="M250" t="inlineStr">
        <is>
          <t>92 994564186</t>
        </is>
      </c>
      <c r="P250" t="inlineStr">
        <is>
          <t>RECEBIDOS</t>
        </is>
      </c>
    </row>
    <row r="251">
      <c r="A251" t="inlineStr">
        <is>
          <t>29609070</t>
        </is>
      </c>
      <c r="B251" t="inlineStr">
        <is>
          <t>ELENA ARAUJO DE FIGUEIREDO</t>
        </is>
      </c>
      <c r="C251" t="inlineStr">
        <is>
          <t>E.M. RAIMUNDA NONATA DEUS</t>
        </is>
      </c>
      <c r="D251" t="inlineStr">
        <is>
          <t>ENSINO FUNDAMENTAL DE 1º E 2º ANO</t>
        </is>
      </c>
      <c r="E251" t="inlineStr">
        <is>
          <t>1 ANO</t>
        </is>
      </c>
      <c r="F251" t="inlineStr">
        <is>
          <t>B</t>
        </is>
      </c>
      <c r="G251" t="inlineStr">
        <is>
          <t>MATUTINO</t>
        </is>
      </c>
      <c r="H251" t="inlineStr">
        <is>
          <t>GISELE MARINHO CARDOSO</t>
        </is>
      </c>
      <c r="I251" t="inlineStr">
        <is>
          <t>NADA CONSTA</t>
        </is>
      </c>
      <c r="J251" t="inlineStr">
        <is>
          <t>ITALITA ARAUJO DE FIGUEIREDO</t>
        </is>
      </c>
      <c r="K251" t="inlineStr">
        <is>
          <t>Rua BELO HORIZONTE N. 11B TANCREDO NEVES MANAUS</t>
        </is>
      </c>
      <c r="M251" t="inlineStr">
        <is>
          <t>92 991520367</t>
        </is>
      </c>
      <c r="P251" t="inlineStr">
        <is>
          <t>RECEBIDOS</t>
        </is>
      </c>
    </row>
    <row r="252">
      <c r="A252" t="inlineStr">
        <is>
          <t>26420856</t>
        </is>
      </c>
      <c r="B252" t="inlineStr">
        <is>
          <t>SOFIA EMANUELLY BARBOSA OLIVEIRA</t>
        </is>
      </c>
      <c r="C252" t="inlineStr">
        <is>
          <t>E.M. ALVARO CESAR</t>
        </is>
      </c>
      <c r="D252" t="inlineStr">
        <is>
          <t>ENSINO FUNDAMENTAL - 6º A 9º ANO</t>
        </is>
      </c>
      <c r="E252" t="inlineStr">
        <is>
          <t>6 ANO</t>
        </is>
      </c>
      <c r="F252" t="inlineStr">
        <is>
          <t>A</t>
        </is>
      </c>
      <c r="G252" t="inlineStr">
        <is>
          <t>MATUTINO</t>
        </is>
      </c>
      <c r="H252" t="inlineStr">
        <is>
          <t>DANIEL TITO DE SOUZA PEREIRA</t>
        </is>
      </c>
      <c r="I252" t="inlineStr">
        <is>
          <t>ELISSON DA SILVA OLIVEIRA</t>
        </is>
      </c>
      <c r="J252" t="inlineStr">
        <is>
          <t>JHOYCE CAROLINE PRADO BARBOSA</t>
        </is>
      </c>
      <c r="K252" t="inlineStr">
        <is>
          <t>Rua CORONEL N. 147 993474600 GILBERTO MESTRINHO MANAUS</t>
        </is>
      </c>
      <c r="M252" t="inlineStr">
        <is>
          <t>92 993559223, 994928900</t>
        </is>
      </c>
      <c r="P252" t="inlineStr">
        <is>
          <t>RECEBIDOS</t>
        </is>
      </c>
    </row>
    <row r="253">
      <c r="A253" t="inlineStr">
        <is>
          <t>24339083</t>
        </is>
      </c>
      <c r="B253" t="inlineStr">
        <is>
          <t>GEOVANNA VIEIRA BATISTA</t>
        </is>
      </c>
      <c r="C253" t="inlineStr">
        <is>
          <t>E.M. ALVARO CESAR</t>
        </is>
      </c>
      <c r="D253" t="inlineStr">
        <is>
          <t>ENSINO FUNDAMENTAL - 6º A 9º ANO</t>
        </is>
      </c>
      <c r="E253" t="inlineStr">
        <is>
          <t>6 ANO</t>
        </is>
      </c>
      <c r="F253" t="inlineStr">
        <is>
          <t>A</t>
        </is>
      </c>
      <c r="G253" t="inlineStr">
        <is>
          <t>MATUTINO</t>
        </is>
      </c>
      <c r="H253" t="inlineStr">
        <is>
          <t>DANIEL TITO DE SOUZA PEREIRA</t>
        </is>
      </c>
      <c r="I253" t="inlineStr">
        <is>
          <t>JONAS DE SOUZA BATISTA</t>
        </is>
      </c>
      <c r="J253" t="inlineStr">
        <is>
          <t>ELIANA ALENCAR VIEIRA</t>
        </is>
      </c>
      <c r="K253" t="inlineStr">
        <is>
          <t>Rua SERRA DO MEL N. 187 TANCREDO NEVES MANAUS</t>
        </is>
      </c>
      <c r="M253" t="inlineStr">
        <is>
          <t>92 988212195, 991803351</t>
        </is>
      </c>
      <c r="P253" t="inlineStr">
        <is>
          <t>RECEBIDOS</t>
        </is>
      </c>
    </row>
    <row r="254">
      <c r="A254" t="inlineStr">
        <is>
          <t>22600060</t>
        </is>
      </c>
      <c r="B254" t="inlineStr">
        <is>
          <t>ESTEFANE PARENTE DE OLIVEIRA</t>
        </is>
      </c>
      <c r="C254" t="inlineStr">
        <is>
          <t>E.M. VIOLETA DE MATTOS</t>
        </is>
      </c>
      <c r="D254" t="inlineStr">
        <is>
          <t>ENSINO FUNDAMENTAL - 6º A 9º ANO</t>
        </is>
      </c>
      <c r="E254" t="inlineStr">
        <is>
          <t>7 ANO</t>
        </is>
      </c>
      <c r="F254" t="inlineStr">
        <is>
          <t>A</t>
        </is>
      </c>
      <c r="G254" t="inlineStr">
        <is>
          <t>MATUTINO</t>
        </is>
      </c>
      <c r="H254" t="inlineStr">
        <is>
          <t>VIRGINIA PEREIRA DE OLIVEIRA</t>
        </is>
      </c>
      <c r="I254" t="inlineStr">
        <is>
          <t>FRANCINEY ARAUJO DE OLIVEIRA</t>
        </is>
      </c>
      <c r="J254" t="inlineStr">
        <is>
          <t>PRISCILA DA SILVA PARENTE</t>
        </is>
      </c>
      <c r="K254" t="inlineStr">
        <is>
          <t>Rua RUA NOVA CANTU N. 19 COL ANTONIO ALEIXO MANAUS</t>
        </is>
      </c>
      <c r="M254" t="inlineStr">
        <is>
          <t>92 994126442, 991659248</t>
        </is>
      </c>
      <c r="P254" t="inlineStr">
        <is>
          <t>RECEBIDOS</t>
        </is>
      </c>
    </row>
    <row r="255">
      <c r="A255" t="inlineStr">
        <is>
          <t>24207624</t>
        </is>
      </c>
      <c r="B255" t="inlineStr">
        <is>
          <t>WESLEY DAVI DA SILVA LIMA</t>
        </is>
      </c>
      <c r="C255" t="inlineStr">
        <is>
          <t>E.M. LILI BENCHIMOL</t>
        </is>
      </c>
      <c r="D255" t="inlineStr">
        <is>
          <t>ENSINO FUNDAMENTAL DE 1º AO 5º ANO</t>
        </is>
      </c>
      <c r="E255" t="inlineStr">
        <is>
          <t>3 ANO</t>
        </is>
      </c>
      <c r="F255" t="inlineStr">
        <is>
          <t>A</t>
        </is>
      </c>
      <c r="G255" t="inlineStr">
        <is>
          <t>MATUTINO</t>
        </is>
      </c>
      <c r="H255" t="inlineStr">
        <is>
          <t>ROSINEIDE BRAGA BRITO</t>
        </is>
      </c>
      <c r="I255" t="inlineStr">
        <is>
          <t>CELSO CORREA LIMA</t>
        </is>
      </c>
      <c r="J255" t="inlineStr">
        <is>
          <t>VANDERLIA VITORIANA DA SILVA</t>
        </is>
      </c>
      <c r="K255" t="inlineStr">
        <is>
          <t>Rua RUA CRISTO REI N. 254 COMUNIDADE CORACAO DE MAE COL ANTONIO ALEIXO MANAUS</t>
        </is>
      </c>
      <c r="M255" t="inlineStr">
        <is>
          <t>92 986054069</t>
        </is>
      </c>
      <c r="P255" t="inlineStr">
        <is>
          <t>RECEBIDOS</t>
        </is>
      </c>
    </row>
    <row r="256">
      <c r="A256" t="inlineStr">
        <is>
          <t>28653203</t>
        </is>
      </c>
      <c r="B256" t="inlineStr">
        <is>
          <t>LAURA MEDEIROS BARRETO MARQUES</t>
        </is>
      </c>
      <c r="C256" t="inlineStr">
        <is>
          <t>E.M. RAIMUNDA NONATA DEUS</t>
        </is>
      </c>
      <c r="D256" t="inlineStr">
        <is>
          <t>ENSINO FUNDAMENTAL DE 1º E 2º ANO</t>
        </is>
      </c>
      <c r="E256" t="inlineStr">
        <is>
          <t>1 ANO</t>
        </is>
      </c>
      <c r="F256" t="inlineStr">
        <is>
          <t>B</t>
        </is>
      </c>
      <c r="G256" t="inlineStr">
        <is>
          <t>MATUTINO</t>
        </is>
      </c>
      <c r="H256" t="inlineStr">
        <is>
          <t>GISELE MARINHO CARDOSO</t>
        </is>
      </c>
      <c r="I256" t="inlineStr">
        <is>
          <t>LEONARDO BARRETO MARQUES</t>
        </is>
      </c>
      <c r="J256" t="inlineStr">
        <is>
          <t>THAIS DE SOUZA MEDEIROS</t>
        </is>
      </c>
      <c r="K256" t="inlineStr">
        <is>
          <t>Rua AGAMALTOLITA N. 228 TANCREDO NEVES MANAUS</t>
        </is>
      </c>
      <c r="M256" t="inlineStr">
        <is>
          <t>92 996056187, 988415868</t>
        </is>
      </c>
      <c r="P256" t="inlineStr">
        <is>
          <t>RECEBIDOS</t>
        </is>
      </c>
    </row>
    <row r="257">
      <c r="A257" t="inlineStr">
        <is>
          <t>30575818</t>
        </is>
      </c>
      <c r="B257" t="inlineStr">
        <is>
          <t>ANA VITORIA ARAUJO DA SILVA</t>
        </is>
      </c>
      <c r="C257" t="inlineStr">
        <is>
          <t>E.M. N. SRA. DO ROSARIO</t>
        </is>
      </c>
      <c r="D257" t="inlineStr">
        <is>
          <t>ENSINO FUNDAMENTAL - CORREÇÃO DE FLUXO</t>
        </is>
      </c>
      <c r="E257" t="inlineStr">
        <is>
          <t>2 FASE</t>
        </is>
      </c>
      <c r="F257" t="inlineStr">
        <is>
          <t>A</t>
        </is>
      </c>
      <c r="G257" t="inlineStr">
        <is>
          <t>MATUTINO</t>
        </is>
      </c>
      <c r="H257" t="inlineStr">
        <is>
          <t>GLEICIANE FERREIRA BATISTA</t>
        </is>
      </c>
      <c r="I257" t="inlineStr">
        <is>
          <t>ERIWALTER BARROS DA SILVA</t>
        </is>
      </c>
      <c r="J257" t="inlineStr">
        <is>
          <t>RENATA RODRIGO DE ARAUJO</t>
        </is>
      </c>
      <c r="K257" t="inlineStr">
        <is>
          <t>Beco SERPAO N. 169 CASA JORGE TEIXEIRA IV MANAUS</t>
        </is>
      </c>
      <c r="M257" t="inlineStr">
        <is>
          <t>92 996128161</t>
        </is>
      </c>
      <c r="P257" t="inlineStr">
        <is>
          <t>RECEBIDOS</t>
        </is>
      </c>
    </row>
    <row r="258">
      <c r="A258" t="inlineStr">
        <is>
          <t>28168526</t>
        </is>
      </c>
      <c r="B258" t="inlineStr">
        <is>
          <t>RAYAN OLIVER SOUZA LIRA</t>
        </is>
      </c>
      <c r="C258" t="inlineStr">
        <is>
          <t>E.M. RAIMUNDA NONATA DEUS</t>
        </is>
      </c>
      <c r="D258" t="inlineStr">
        <is>
          <t>ENSINO FUNDAMENTAL DE 1º E 2º ANO</t>
        </is>
      </c>
      <c r="E258" t="inlineStr">
        <is>
          <t>1 ANO</t>
        </is>
      </c>
      <c r="F258" t="inlineStr">
        <is>
          <t>B</t>
        </is>
      </c>
      <c r="G258" t="inlineStr">
        <is>
          <t>MATUTINO</t>
        </is>
      </c>
      <c r="H258" t="inlineStr">
        <is>
          <t>GISELE MARINHO CARDOSO</t>
        </is>
      </c>
      <c r="I258" t="inlineStr">
        <is>
          <t>WILLIAM SOUSA LIRA</t>
        </is>
      </c>
      <c r="J258" t="inlineStr">
        <is>
          <t>RAYANA SOUZA DE AZEVEDO</t>
        </is>
      </c>
      <c r="K258" t="inlineStr">
        <is>
          <t>Rua DR GALLO IBANEZ N. 22 TANCREDO NEVES MANAUS</t>
        </is>
      </c>
      <c r="M258" t="inlineStr">
        <is>
          <t>92 995191397, 991799472</t>
        </is>
      </c>
      <c r="P258" t="inlineStr">
        <is>
          <t>RECEBIDOS</t>
        </is>
      </c>
    </row>
    <row r="259">
      <c r="A259" t="inlineStr">
        <is>
          <t>26978946</t>
        </is>
      </c>
      <c r="B259" t="inlineStr">
        <is>
          <t>JOSE RICARDO SOUZA NASCIMENTO</t>
        </is>
      </c>
      <c r="C259" t="inlineStr">
        <is>
          <t>E.M. LUCILENE GUIMARAES</t>
        </is>
      </c>
      <c r="D259" t="inlineStr">
        <is>
          <t>ENSINO FUNDAMENTAL DE 1º E 2º ANO</t>
        </is>
      </c>
      <c r="E259" t="inlineStr">
        <is>
          <t>2 ANO</t>
        </is>
      </c>
      <c r="F259" t="inlineStr">
        <is>
          <t>C</t>
        </is>
      </c>
      <c r="G259" t="inlineStr">
        <is>
          <t>MATUTINO</t>
        </is>
      </c>
      <c r="H259" t="inlineStr">
        <is>
          <t>ALMEZINDA JOYCE PINTO TAVEIRA</t>
        </is>
      </c>
      <c r="I259" t="inlineStr">
        <is>
          <t>BRUNO HONORIO FORTUNATO NASCIMENTO</t>
        </is>
      </c>
      <c r="J259" t="inlineStr">
        <is>
          <t>GRASIELA SOUZA COSTA</t>
        </is>
      </c>
      <c r="K259" t="inlineStr">
        <is>
          <t>Rua CATARINA N. 03 A PROX. A AV BATRUM TANCREDO NEVES MANAUS</t>
        </is>
      </c>
      <c r="M259" t="inlineStr">
        <is>
          <t>92 991268887</t>
        </is>
      </c>
      <c r="P259" t="inlineStr">
        <is>
          <t>RECEBIDOS</t>
        </is>
      </c>
    </row>
    <row r="260">
      <c r="A260" t="inlineStr">
        <is>
          <t>21179530</t>
        </is>
      </c>
      <c r="B260" t="inlineStr">
        <is>
          <t>PEDRO HENRIQUE REIS SILVA</t>
        </is>
      </c>
      <c r="C260" t="inlineStr">
        <is>
          <t>E.M. THEMISTOCLES GADELHA</t>
        </is>
      </c>
      <c r="D260" t="inlineStr">
        <is>
          <t>ENSINO FUNDAMENTAL - 6º A 9º ANO</t>
        </is>
      </c>
      <c r="E260" t="inlineStr">
        <is>
          <t>7 ANO</t>
        </is>
      </c>
      <c r="F260" t="inlineStr">
        <is>
          <t>E</t>
        </is>
      </c>
      <c r="G260" t="inlineStr">
        <is>
          <t>VESPERTINO</t>
        </is>
      </c>
      <c r="H260" t="inlineStr">
        <is>
          <t>ANA NOELIA DIAS NATES</t>
        </is>
      </c>
      <c r="I260" t="inlineStr">
        <is>
          <t>EDINEI LIMA DA SILVA</t>
        </is>
      </c>
      <c r="J260" t="inlineStr">
        <is>
          <t>ADRIANA KARLA DA SILVA REIS</t>
        </is>
      </c>
      <c r="K260" t="inlineStr">
        <is>
          <t>Rua RUA BELEM N. 7 NOVA VITORIA MANAUS</t>
        </is>
      </c>
      <c r="M260" t="inlineStr">
        <is>
          <t>92 985375792, 984451468</t>
        </is>
      </c>
      <c r="P260" t="inlineStr">
        <is>
          <t>RECEBIDOS</t>
        </is>
      </c>
    </row>
    <row r="261">
      <c r="A261" t="inlineStr">
        <is>
          <t>27201155</t>
        </is>
      </c>
      <c r="B261" t="inlineStr">
        <is>
          <t>JOSE FERNANDO BATISTA DE CARVALHO</t>
        </is>
      </c>
      <c r="C261" t="inlineStr">
        <is>
          <t>E.M. HIRAN CAMINHA</t>
        </is>
      </c>
      <c r="D261" t="inlineStr">
        <is>
          <t>ENSINO FUNDAMENTAL DE 1º AO 5º ANO</t>
        </is>
      </c>
      <c r="E261" t="inlineStr">
        <is>
          <t>4 ANO</t>
        </is>
      </c>
      <c r="F261" t="inlineStr">
        <is>
          <t>A</t>
        </is>
      </c>
      <c r="G261" t="inlineStr">
        <is>
          <t>MATUTINO</t>
        </is>
      </c>
      <c r="H261" t="inlineStr">
        <is>
          <t>ANA MARISTELA GOMES FERREIRA</t>
        </is>
      </c>
      <c r="I261" t="inlineStr">
        <is>
          <t>JOSE SERAFIM BATISTA</t>
        </is>
      </c>
      <c r="J261" t="inlineStr">
        <is>
          <t>KELLY CRISTINA GOMES DE CARVALHO</t>
        </is>
      </c>
      <c r="K261" t="inlineStr">
        <is>
          <t>Rua BELFORD ROXO N. 909 JORGE TEIXEIRA MANAUS</t>
        </is>
      </c>
      <c r="L261" t="inlineStr">
        <is>
          <t>RUA BELFORD ROXO</t>
        </is>
      </c>
      <c r="M261" t="inlineStr">
        <is>
          <t>92 992852784, 92088602</t>
        </is>
      </c>
      <c r="P261" t="inlineStr">
        <is>
          <t>RECEBIDOS</t>
        </is>
      </c>
    </row>
    <row r="262">
      <c r="A262" t="inlineStr">
        <is>
          <t>25766180</t>
        </is>
      </c>
      <c r="B262" t="inlineStr">
        <is>
          <t>MALRISIO DOS SANTOS OLIVEIRA</t>
        </is>
      </c>
      <c r="C262" t="inlineStr">
        <is>
          <t>E.M. PAULO PINTO NERY</t>
        </is>
      </c>
      <c r="D262" t="inlineStr">
        <is>
          <t>ENSINO FUNDAMENTAL DE 1º AO 5º ANO</t>
        </is>
      </c>
      <c r="E262" t="inlineStr">
        <is>
          <t>5 ANO</t>
        </is>
      </c>
      <c r="F262" t="inlineStr">
        <is>
          <t>C</t>
        </is>
      </c>
      <c r="G262" t="inlineStr">
        <is>
          <t>MATUTINO</t>
        </is>
      </c>
      <c r="H262" t="inlineStr">
        <is>
          <t>JHENNE TAILANE DUARTE DA SILVA</t>
        </is>
      </c>
      <c r="I262" t="inlineStr">
        <is>
          <t>MARCELO STANLEY BATISTA OLIVEIRA</t>
        </is>
      </c>
      <c r="J262" t="inlineStr">
        <is>
          <t>ROSIMELRY DOS SANTOS AGUIAR</t>
        </is>
      </c>
      <c r="K262" t="inlineStr">
        <is>
          <t>Rua RUA NOVA JERICO N. 136 CASA JORGE TEIXEIRA III MANAUS</t>
        </is>
      </c>
      <c r="M262" t="inlineStr">
        <is>
          <t>92 993365909</t>
        </is>
      </c>
      <c r="P262" t="inlineStr">
        <is>
          <t>RECEBIDOS</t>
        </is>
      </c>
    </row>
    <row r="263">
      <c r="A263" t="inlineStr">
        <is>
          <t>20103298</t>
        </is>
      </c>
      <c r="B263" t="inlineStr">
        <is>
          <t>CIELA KARIME FONSECA MARINHO</t>
        </is>
      </c>
      <c r="C263" t="inlineStr">
        <is>
          <t>E.M. DIVINO PIMENTA</t>
        </is>
      </c>
      <c r="D263" t="inlineStr">
        <is>
          <t>ENSINO FUNDAMENTAL - 6º A 9º ANO</t>
        </is>
      </c>
      <c r="E263" t="inlineStr">
        <is>
          <t>9 ANO</t>
        </is>
      </c>
      <c r="F263" t="inlineStr">
        <is>
          <t>A</t>
        </is>
      </c>
      <c r="G263" t="inlineStr">
        <is>
          <t>MATUTINO</t>
        </is>
      </c>
      <c r="H263" t="inlineStr">
        <is>
          <t>TANIA MARA DOS SANTOS PINHEIRO</t>
        </is>
      </c>
      <c r="I263" t="inlineStr">
        <is>
          <t>ROSALIO SARMENTO MARINHO</t>
        </is>
      </c>
      <c r="J263" t="inlineStr">
        <is>
          <t>KEILLY REBECA DOS SANTOS FONSECA</t>
        </is>
      </c>
      <c r="K263" t="inlineStr">
        <is>
          <t>Rua SEVILHA N. 903 NOVA VITORIA GILBERTO MESTRINHO MANAUS</t>
        </is>
      </c>
      <c r="L263" t="inlineStr">
        <is>
          <t>RUA SEVILHA, 903. GILBERTO MESTRINHO. CEP69086651</t>
        </is>
      </c>
      <c r="M263" t="inlineStr">
        <is>
          <t>92 986102399, 996043632</t>
        </is>
      </c>
      <c r="P263" t="inlineStr">
        <is>
          <t>RECEBIDOS</t>
        </is>
      </c>
    </row>
    <row r="264">
      <c r="A264" t="inlineStr">
        <is>
          <t>21668914</t>
        </is>
      </c>
      <c r="B264" t="inlineStr">
        <is>
          <t>RAPHAEL NATANAEL SOARES DO NASCIMENTO</t>
        </is>
      </c>
      <c r="C264" t="inlineStr">
        <is>
          <t>E.M. THEMISTOCLES GADELHA</t>
        </is>
      </c>
      <c r="D264" t="inlineStr">
        <is>
          <t>ENSINO FUNDAMENTAL - 6º A 9º ANO</t>
        </is>
      </c>
      <c r="E264" t="inlineStr">
        <is>
          <t>7 ANO</t>
        </is>
      </c>
      <c r="F264" t="inlineStr">
        <is>
          <t>E</t>
        </is>
      </c>
      <c r="G264" t="inlineStr">
        <is>
          <t>VESPERTINO</t>
        </is>
      </c>
      <c r="H264" t="inlineStr">
        <is>
          <t>ANA NOELIA DIAS NATES</t>
        </is>
      </c>
      <c r="J264" t="inlineStr">
        <is>
          <t>LENIZE SOARES DO NASCIMENTO</t>
        </is>
      </c>
      <c r="K264" t="inlineStr">
        <is>
          <t>Beco DANANE N. 66 JORGE TEIXEIRA II MANAUS</t>
        </is>
      </c>
      <c r="M264" t="inlineStr">
        <is>
          <t>92 994901603, 994012500</t>
        </is>
      </c>
      <c r="P264" t="inlineStr">
        <is>
          <t>RECEBIDOS</t>
        </is>
      </c>
    </row>
    <row r="265">
      <c r="A265" t="inlineStr">
        <is>
          <t>28326717</t>
        </is>
      </c>
      <c r="B265" t="inlineStr">
        <is>
          <t>LAVINIA CAROLINE SIMOES NOGUEIRA</t>
        </is>
      </c>
      <c r="C265" t="inlineStr">
        <is>
          <t>E.M. HIRAN CAMINHA</t>
        </is>
      </c>
      <c r="D265" t="inlineStr">
        <is>
          <t>ENSINO FUNDAMENTAL DE 1º AO 5º ANO</t>
        </is>
      </c>
      <c r="E265" t="inlineStr">
        <is>
          <t>4 ANO</t>
        </is>
      </c>
      <c r="F265" t="inlineStr">
        <is>
          <t>A</t>
        </is>
      </c>
      <c r="G265" t="inlineStr">
        <is>
          <t>MATUTINO</t>
        </is>
      </c>
      <c r="H265" t="inlineStr">
        <is>
          <t>ANA MARISTELA GOMES FERREIRA</t>
        </is>
      </c>
      <c r="I265" t="inlineStr">
        <is>
          <t>RODRIGO DA SILVA NOGUEIRA</t>
        </is>
      </c>
      <c r="J265" t="inlineStr">
        <is>
          <t>CAROLINE SIMOES DA COSTA</t>
        </is>
      </c>
      <c r="K265" t="inlineStr">
        <is>
          <t>Rua RIO CRENIDES N. 16 PROXIMO GALILEIA 1 CIDADE NOVA MANAUS</t>
        </is>
      </c>
      <c r="L265" t="inlineStr">
        <is>
          <t>RUA RIO CRENILDES Nº16</t>
        </is>
      </c>
      <c r="M265" t="inlineStr">
        <is>
          <t>93 991151831, 981388093</t>
        </is>
      </c>
      <c r="P265" t="inlineStr">
        <is>
          <t>RECEBIDOS</t>
        </is>
      </c>
    </row>
    <row r="266">
      <c r="A266" t="inlineStr">
        <is>
          <t>28596560</t>
        </is>
      </c>
      <c r="B266" t="inlineStr">
        <is>
          <t>RUZIA HADASSA SEIXAS PEREIRA</t>
        </is>
      </c>
      <c r="C266" t="inlineStr">
        <is>
          <t>E.M. RAIMUNDA NONATA DEUS</t>
        </is>
      </c>
      <c r="D266" t="inlineStr">
        <is>
          <t>ENSINO FUNDAMENTAL DE 1º E 2º ANO</t>
        </is>
      </c>
      <c r="E266" t="inlineStr">
        <is>
          <t>2 ANO</t>
        </is>
      </c>
      <c r="F266" t="inlineStr">
        <is>
          <t>B</t>
        </is>
      </c>
      <c r="G266" t="inlineStr">
        <is>
          <t>MATUTINO</t>
        </is>
      </c>
      <c r="H266" t="inlineStr">
        <is>
          <t>ROSARIA JORDAO DUTRA QUEIROZ</t>
        </is>
      </c>
      <c r="I266" t="inlineStr">
        <is>
          <t>DENILSON PROTASIO PEREIRA</t>
        </is>
      </c>
      <c r="J266" t="inlineStr">
        <is>
          <t>JAQUELINE FEITOSA SEIXAS</t>
        </is>
      </c>
      <c r="K266" t="inlineStr">
        <is>
          <t>Rua RUA RIO NAPO N. 43 CASA TANCREDO NEVES MANAUS</t>
        </is>
      </c>
      <c r="M266" t="inlineStr">
        <is>
          <t>92 985050750, 986237069</t>
        </is>
      </c>
      <c r="P266" t="inlineStr">
        <is>
          <t>RECEBIDOS</t>
        </is>
      </c>
    </row>
    <row r="267">
      <c r="A267" t="inlineStr">
        <is>
          <t>25533436</t>
        </is>
      </c>
      <c r="B267" t="inlineStr">
        <is>
          <t>AGATHA SABRINNE DA SILVA NALBERTO</t>
        </is>
      </c>
      <c r="C267" t="inlineStr">
        <is>
          <t>E.M. ZENAIRA BENTES</t>
        </is>
      </c>
      <c r="D267" t="inlineStr">
        <is>
          <t>ENSINO FUNDAMENTAL DE 1º AO 5º ANO</t>
        </is>
      </c>
      <c r="E267" t="inlineStr">
        <is>
          <t>5 ANO</t>
        </is>
      </c>
      <c r="F267" t="inlineStr">
        <is>
          <t>A</t>
        </is>
      </c>
      <c r="G267" t="inlineStr">
        <is>
          <t>MATUTINO</t>
        </is>
      </c>
      <c r="H267" t="inlineStr">
        <is>
          <t>MARCOS DA SILVA ALVES</t>
        </is>
      </c>
      <c r="J267" t="inlineStr">
        <is>
          <t>SABRINA DA SILVA NALBERTO</t>
        </is>
      </c>
      <c r="K267" t="inlineStr">
        <is>
          <t>Rua RUA CARAURI N. 132 GILBERTO MESTRINHO MANAUS</t>
        </is>
      </c>
      <c r="M267" t="inlineStr">
        <is>
          <t>92 992943927</t>
        </is>
      </c>
      <c r="P267" t="inlineStr">
        <is>
          <t>RECEBIDOS</t>
        </is>
      </c>
    </row>
    <row r="268">
      <c r="A268" t="inlineStr">
        <is>
          <t>29587670</t>
        </is>
      </c>
      <c r="B268" t="inlineStr">
        <is>
          <t>DHAFFENNE CHARLOTT TEIXEIRA FRANCO</t>
        </is>
      </c>
      <c r="C268" t="inlineStr">
        <is>
          <t>E.M. FREI MARIO MONACELLI</t>
        </is>
      </c>
      <c r="D268" t="inlineStr">
        <is>
          <t>ENSINO FUNDAMENTAL DE 1º E 2º ANO</t>
        </is>
      </c>
      <c r="E268" t="inlineStr">
        <is>
          <t>2 ANO</t>
        </is>
      </c>
      <c r="F268" t="inlineStr">
        <is>
          <t>B</t>
        </is>
      </c>
      <c r="G268" t="inlineStr">
        <is>
          <t>MATUTINO</t>
        </is>
      </c>
      <c r="H268" t="inlineStr">
        <is>
          <t>MARIA DO BOM PARTO MANGABEIRA DO NASCIMENTO</t>
        </is>
      </c>
      <c r="I268" t="inlineStr">
        <is>
          <t>EDUARDO FRANCO DE OLIVEIRA</t>
        </is>
      </c>
      <c r="J268" t="inlineStr">
        <is>
          <t>ANA PAULA BARBOSA TEIXEIRA</t>
        </is>
      </c>
      <c r="K268" t="inlineStr">
        <is>
          <t>Acesso CENTRAL N. 04 COL ANTONIO ALEIXO MANAUS</t>
        </is>
      </c>
      <c r="L268" t="inlineStr">
        <is>
          <t>RUA CENTRAL Nº 04</t>
        </is>
      </c>
      <c r="M268" t="inlineStr">
        <is>
          <t>92 994388975, 994300420</t>
        </is>
      </c>
      <c r="P268" t="inlineStr">
        <is>
          <t>RECEBIDOS</t>
        </is>
      </c>
    </row>
    <row r="269">
      <c r="A269" t="inlineStr">
        <is>
          <t>26089874</t>
        </is>
      </c>
      <c r="B269" t="inlineStr">
        <is>
          <t>RARISON MIGUEL GONCALVES FERREIRA</t>
        </is>
      </c>
      <c r="C269" t="inlineStr">
        <is>
          <t>E.M. ZENAIRA BENTES</t>
        </is>
      </c>
      <c r="D269" t="inlineStr">
        <is>
          <t>ENSINO FUNDAMENTAL DE 1º E 2º ANO</t>
        </is>
      </c>
      <c r="E269" t="inlineStr">
        <is>
          <t>2 ANO</t>
        </is>
      </c>
      <c r="F269" t="inlineStr">
        <is>
          <t>A</t>
        </is>
      </c>
      <c r="G269" t="inlineStr">
        <is>
          <t>MATUTINO</t>
        </is>
      </c>
      <c r="H269" t="inlineStr">
        <is>
          <t>MARIA DE FATIMA BEZERRA DE SOUZA</t>
        </is>
      </c>
      <c r="I269" t="inlineStr">
        <is>
          <t>RAILSON FERREIRA DA SILVA</t>
        </is>
      </c>
      <c r="J269" t="inlineStr">
        <is>
          <t>DAYANA GONCALVES MONTEIRO</t>
        </is>
      </c>
      <c r="K269" t="inlineStr">
        <is>
          <t>Rua RUA CAXIAS N. 377 GRANDE VITORIA MANAUS</t>
        </is>
      </c>
      <c r="M269" t="inlineStr">
        <is>
          <t>92 992974719, 981575365</t>
        </is>
      </c>
      <c r="P269" t="inlineStr">
        <is>
          <t>RECEBIDOS</t>
        </is>
      </c>
    </row>
    <row r="270">
      <c r="A270" t="inlineStr">
        <is>
          <t>24495590</t>
        </is>
      </c>
      <c r="B270" t="inlineStr">
        <is>
          <t>TAILLEM LOPES DE OLIVEIRA</t>
        </is>
      </c>
      <c r="C270" t="inlineStr">
        <is>
          <t>E.M. PLINIO RAMOS COELHO</t>
        </is>
      </c>
      <c r="D270" t="inlineStr">
        <is>
          <t>ENSINO FUNDAMENTAL - 6º A 9º ANO</t>
        </is>
      </c>
      <c r="E270" t="inlineStr">
        <is>
          <t>6 ANO</t>
        </is>
      </c>
      <c r="F270" t="inlineStr">
        <is>
          <t>B</t>
        </is>
      </c>
      <c r="G270" t="inlineStr">
        <is>
          <t>VESPERTINO</t>
        </is>
      </c>
      <c r="H270" t="inlineStr">
        <is>
          <t>JAIRO SILVA OLIVEIRA</t>
        </is>
      </c>
      <c r="I270" t="inlineStr">
        <is>
          <t>JOEL PINTO DE OLIVEIRA</t>
        </is>
      </c>
      <c r="J270" t="inlineStr">
        <is>
          <t>NAZARE DE FATIMA DA SILVA LOPES</t>
        </is>
      </c>
      <c r="K270" t="inlineStr">
        <is>
          <t>Rua RUA TOCANTINOPIS N. 412 TANCREDO NEVES MANAUS</t>
        </is>
      </c>
      <c r="L270" t="inlineStr">
        <is>
          <t>rua tocantins n412 tancredo neves</t>
        </is>
      </c>
      <c r="M270" t="inlineStr">
        <is>
          <t>92 991030949, 992217376</t>
        </is>
      </c>
      <c r="P270" t="inlineStr">
        <is>
          <t>RECEBIDOS</t>
        </is>
      </c>
    </row>
    <row r="271">
      <c r="A271" t="inlineStr">
        <is>
          <t>24437247</t>
        </is>
      </c>
      <c r="B271" t="inlineStr">
        <is>
          <t>BRENDA ALICY DE OLIVEIRA MOTA</t>
        </is>
      </c>
      <c r="C271" t="inlineStr">
        <is>
          <t>E.M. HELENA WALCOTT</t>
        </is>
      </c>
      <c r="D271" t="inlineStr">
        <is>
          <t>ENSINO FUNDAMENTAL - 6º A 9º ANO</t>
        </is>
      </c>
      <c r="E271" t="inlineStr">
        <is>
          <t>6 ANO</t>
        </is>
      </c>
      <c r="F271" t="inlineStr">
        <is>
          <t>B</t>
        </is>
      </c>
      <c r="G271" t="inlineStr">
        <is>
          <t>MATUTINO</t>
        </is>
      </c>
      <c r="H271" t="inlineStr">
        <is>
          <t>SIMONE MARIA DA SILVA COSTA</t>
        </is>
      </c>
      <c r="I271" t="inlineStr">
        <is>
          <t>BRAYAN BREMER QUINTELO MOTA</t>
        </is>
      </c>
      <c r="J271" t="inlineStr">
        <is>
          <t>ANDREZA GOMES DE OLIVEIRA</t>
        </is>
      </c>
      <c r="K271" t="inlineStr">
        <is>
          <t>Rua PEJUCARA N. 10 JOAO PAULO II MANAUS</t>
        </is>
      </c>
      <c r="M271" t="inlineStr">
        <is>
          <t>92 991843013, 981622710</t>
        </is>
      </c>
      <c r="P271" t="inlineStr">
        <is>
          <t>RECEBIDOS</t>
        </is>
      </c>
    </row>
    <row r="272">
      <c r="A272" t="inlineStr">
        <is>
          <t>21233900</t>
        </is>
      </c>
      <c r="B272" t="inlineStr">
        <is>
          <t>ANA ADRIA FERREIRA FARIAS</t>
        </is>
      </c>
      <c r="C272" t="inlineStr">
        <is>
          <t>E.M. PADRE JOAO D'VRIES</t>
        </is>
      </c>
      <c r="D272" t="inlineStr">
        <is>
          <t>ENSINO FUNDAMENTAL DE 1º AO 5º ANO</t>
        </is>
      </c>
      <c r="E272" t="inlineStr">
        <is>
          <t>5 ANO</t>
        </is>
      </c>
      <c r="F272" t="inlineStr">
        <is>
          <t>B</t>
        </is>
      </c>
      <c r="G272" t="inlineStr">
        <is>
          <t>VESPERTINO</t>
        </is>
      </c>
      <c r="H272" t="inlineStr">
        <is>
          <t>MARIA CLEONILDES FREITAS</t>
        </is>
      </c>
      <c r="J272" t="inlineStr">
        <is>
          <t>ELIZANGELA FERREIRA FARIAS</t>
        </is>
      </c>
      <c r="K272" t="inlineStr">
        <is>
          <t>Rua DIAS N. 65 COMUNIDADE ROSA ALMEIDA COL ANTONIO ALEIXO MANAUS</t>
        </is>
      </c>
      <c r="L272" t="inlineStr">
        <is>
          <t>Rua Dias, 65, Comunidade Rosa Almeida-</t>
        </is>
      </c>
      <c r="M272" t="inlineStr">
        <is>
          <t>92 984675751, 992656603</t>
        </is>
      </c>
      <c r="P272" t="inlineStr">
        <is>
          <t>RECEBIDOS</t>
        </is>
      </c>
    </row>
    <row r="273">
      <c r="A273" t="inlineStr">
        <is>
          <t>27804135</t>
        </is>
      </c>
      <c r="B273" t="inlineStr">
        <is>
          <t>FERNANDA DA SILVA DE SOUZA</t>
        </is>
      </c>
      <c r="C273" t="inlineStr">
        <is>
          <t>E.M. DANILO MATOS AREOSA</t>
        </is>
      </c>
      <c r="D273" t="inlineStr">
        <is>
          <t>ENSINO FUNDAMENTAL DE 1º AO 5º ANO</t>
        </is>
      </c>
      <c r="E273" t="inlineStr">
        <is>
          <t>3 ANO</t>
        </is>
      </c>
      <c r="F273" t="inlineStr">
        <is>
          <t>D</t>
        </is>
      </c>
      <c r="G273" t="inlineStr">
        <is>
          <t>VESPERTINO</t>
        </is>
      </c>
      <c r="H273" t="inlineStr">
        <is>
          <t>MARIA DO SOCORRO FARIAS DA SILVA</t>
        </is>
      </c>
      <c r="I273" t="inlineStr">
        <is>
          <t>OZIMAR REIS DE SOUZA</t>
        </is>
      </c>
      <c r="J273" t="inlineStr">
        <is>
          <t>MEIRE JANE DIAS DA SILVA</t>
        </is>
      </c>
      <c r="K273" t="inlineStr">
        <is>
          <t>Rua FRANCA N. 1314 GILBERTO MESTRINHO MANAUS</t>
        </is>
      </c>
      <c r="M273" t="inlineStr">
        <is>
          <t>92 992276733</t>
        </is>
      </c>
      <c r="P273" t="inlineStr">
        <is>
          <t>RECEBIDOS</t>
        </is>
      </c>
    </row>
    <row r="274">
      <c r="A274" t="inlineStr">
        <is>
          <t>30953073</t>
        </is>
      </c>
      <c r="B274" t="inlineStr">
        <is>
          <t>ROYMAR ALEXANDER VAN</t>
        </is>
      </c>
      <c r="C274" t="inlineStr">
        <is>
          <t>E.M. LUCILENE GUIMARAES</t>
        </is>
      </c>
      <c r="D274" t="inlineStr">
        <is>
          <t>ENSINO FUNDAMENTAL DE 1º E 2º ANO</t>
        </is>
      </c>
      <c r="E274" t="inlineStr">
        <is>
          <t>2 ANO</t>
        </is>
      </c>
      <c r="F274" t="inlineStr">
        <is>
          <t>C</t>
        </is>
      </c>
      <c r="G274" t="inlineStr">
        <is>
          <t>MATUTINO</t>
        </is>
      </c>
      <c r="H274" t="inlineStr">
        <is>
          <t>AIDA VASCONCELOS DO NASCIMENTO</t>
        </is>
      </c>
      <c r="I274" t="inlineStr">
        <is>
          <t>ROY VICENTE FARRERA ROSE</t>
        </is>
      </c>
      <c r="J274" t="inlineStr">
        <is>
          <t>OMAIRA MAGDALENA VAN</t>
        </is>
      </c>
      <c r="K274" t="inlineStr">
        <is>
          <t>Rua RUA MANACAPURU N. 539 TANCREDO NEVES MANAUS</t>
        </is>
      </c>
      <c r="M274" t="inlineStr">
        <is>
          <t>92 984337874, 994762693</t>
        </is>
      </c>
      <c r="P274" t="inlineStr">
        <is>
          <t>RECEBIDOS</t>
        </is>
      </c>
    </row>
    <row r="275">
      <c r="A275" t="inlineStr">
        <is>
          <t>23105640</t>
        </is>
      </c>
      <c r="B275" t="inlineStr">
        <is>
          <t>DAVID LUCAS NASCIMENTO DA COSTA</t>
        </is>
      </c>
      <c r="C275" t="inlineStr">
        <is>
          <t>E.M. PLINIO RAMOS COELHO</t>
        </is>
      </c>
      <c r="D275" t="inlineStr">
        <is>
          <t>ENSINO FUNDAMENTAL - 6º A 9º ANO</t>
        </is>
      </c>
      <c r="E275" t="inlineStr">
        <is>
          <t>7 ANO</t>
        </is>
      </c>
      <c r="F275" t="inlineStr">
        <is>
          <t>B</t>
        </is>
      </c>
      <c r="G275" t="inlineStr">
        <is>
          <t>VESPERTINO</t>
        </is>
      </c>
      <c r="H275" t="inlineStr">
        <is>
          <t>LIANE MAXIMINO NAVARRO</t>
        </is>
      </c>
      <c r="I275" t="inlineStr">
        <is>
          <t>VANDERSON PEREIRA DA COSTA</t>
        </is>
      </c>
      <c r="J275" t="inlineStr">
        <is>
          <t>ADRIANA OLIVEIRA DO NASCIMENTO</t>
        </is>
      </c>
      <c r="K275" t="inlineStr">
        <is>
          <t>Rua RUA IRAN N. 115 GILBERTO MESTRINHO TANCREDO NEVES MANAUS</t>
        </is>
      </c>
      <c r="L275" t="inlineStr">
        <is>
          <t>RUA IRAN N 115 TANCREDO NEVES</t>
        </is>
      </c>
      <c r="M275" t="inlineStr">
        <is>
          <t>92 986306628, 993793319</t>
        </is>
      </c>
      <c r="P275" t="inlineStr">
        <is>
          <t>RECEBIDOS</t>
        </is>
      </c>
    </row>
    <row r="276">
      <c r="A276" t="inlineStr">
        <is>
          <t>31528180</t>
        </is>
      </c>
      <c r="B276" t="inlineStr">
        <is>
          <t>ADSON ESDRAS SILVA DOS SANTOS BATALHA</t>
        </is>
      </c>
      <c r="C276" t="inlineStr">
        <is>
          <t>E.M. PAULO PINTO NERY</t>
        </is>
      </c>
      <c r="D276" t="inlineStr">
        <is>
          <t>ENSINO FUNDAMENTAL DE 1º AO 5º ANO</t>
        </is>
      </c>
      <c r="E276" t="inlineStr">
        <is>
          <t>3 ANO</t>
        </is>
      </c>
      <c r="F276" t="inlineStr">
        <is>
          <t>B</t>
        </is>
      </c>
      <c r="G276" t="inlineStr">
        <is>
          <t>MATUTINO</t>
        </is>
      </c>
      <c r="H276" t="inlineStr">
        <is>
          <t>WALCILENE GONCALVES BATISTA MACEDO</t>
        </is>
      </c>
      <c r="I276" t="inlineStr">
        <is>
          <t>AGLASON BATALHA DA SILVA</t>
        </is>
      </c>
      <c r="J276" t="inlineStr">
        <is>
          <t>ELIZANDRA SILVA DOS SANTOS</t>
        </is>
      </c>
      <c r="K276" t="inlineStr">
        <is>
          <t>Rua RUA GUAIACO N. 36 CASA JORGE TEIXEIRA IV MANAUS</t>
        </is>
      </c>
      <c r="M276" t="inlineStr">
        <is>
          <t>92 986019451</t>
        </is>
      </c>
      <c r="P276" t="inlineStr">
        <is>
          <t>RECEBIDOS</t>
        </is>
      </c>
    </row>
    <row r="277">
      <c r="A277" t="inlineStr">
        <is>
          <t>29111927</t>
        </is>
      </c>
      <c r="B277" t="inlineStr">
        <is>
          <t>WESLEY GABRIEL DA SILVA FERREIRA</t>
        </is>
      </c>
      <c r="C277" t="inlineStr">
        <is>
          <t>E.M. LILI BENCHIMOL</t>
        </is>
      </c>
      <c r="D277" t="inlineStr">
        <is>
          <t>ENSINO FUNDAMENTAL DE 1º E 2º ANO</t>
        </is>
      </c>
      <c r="E277" t="inlineStr">
        <is>
          <t>2 ANO</t>
        </is>
      </c>
      <c r="F277" t="inlineStr">
        <is>
          <t>A</t>
        </is>
      </c>
      <c r="G277" t="inlineStr">
        <is>
          <t>MATUTINO</t>
        </is>
      </c>
      <c r="H277" t="inlineStr">
        <is>
          <t>GRACE DA SILVA BRITO</t>
        </is>
      </c>
      <c r="I277" t="inlineStr">
        <is>
          <t>JAASIEL TELES FERREIRA</t>
        </is>
      </c>
      <c r="J277" t="inlineStr">
        <is>
          <t>JAQUELINE COSTA DA SILVA</t>
        </is>
      </c>
      <c r="K277" t="inlineStr">
        <is>
          <t>Rua NOVA N. 32 COL ANTONIO ALEIXO MANAUS</t>
        </is>
      </c>
      <c r="M277" t="inlineStr">
        <is>
          <t>92 984204576</t>
        </is>
      </c>
      <c r="P277" t="inlineStr">
        <is>
          <t>RECEBIDOS</t>
        </is>
      </c>
    </row>
    <row r="278">
      <c r="A278" t="inlineStr">
        <is>
          <t>29628407</t>
        </is>
      </c>
      <c r="B278" t="inlineStr">
        <is>
          <t>JOSE MIGUEL BARRETO DIOGO</t>
        </is>
      </c>
      <c r="C278" t="inlineStr">
        <is>
          <t>E.M. IGNES DE VASCONCELOS</t>
        </is>
      </c>
      <c r="D278" t="inlineStr">
        <is>
          <t>ENSINO FUNDAMENTAL DE 1º E 2º ANO</t>
        </is>
      </c>
      <c r="E278" t="inlineStr">
        <is>
          <t>1 ANO</t>
        </is>
      </c>
      <c r="F278" t="inlineStr">
        <is>
          <t>B</t>
        </is>
      </c>
      <c r="G278" t="inlineStr">
        <is>
          <t>VESPERTINO</t>
        </is>
      </c>
      <c r="H278" t="inlineStr">
        <is>
          <t>GIZELE DOS SANTOS DE SOUZA</t>
        </is>
      </c>
      <c r="I278" t="inlineStr">
        <is>
          <t>JOSE RAMALHO DIOGO</t>
        </is>
      </c>
      <c r="J278" t="inlineStr">
        <is>
          <t>TAICYANNE MARIA DA COSTA BARRETO</t>
        </is>
      </c>
      <c r="K278" t="inlineStr">
        <is>
          <t>Rua RUA DIMITRA N. 30 BAIRRO NOVO MANAUS</t>
        </is>
      </c>
      <c r="M278" t="inlineStr">
        <is>
          <t>92 986197654, 985914048</t>
        </is>
      </c>
      <c r="P278" t="inlineStr">
        <is>
          <t>RECEBIDOS</t>
        </is>
      </c>
    </row>
    <row r="279">
      <c r="A279" t="inlineStr">
        <is>
          <t>25626680</t>
        </is>
      </c>
      <c r="B279" t="inlineStr">
        <is>
          <t>THALLYS CRUZ DE SOUZA</t>
        </is>
      </c>
      <c r="C279" t="inlineStr">
        <is>
          <t>E.M. LILI BENCHIMOL</t>
        </is>
      </c>
      <c r="D279" t="inlineStr">
        <is>
          <t>ENSINO FUNDAMENTAL DE 1º AO 5º ANO</t>
        </is>
      </c>
      <c r="E279" t="inlineStr">
        <is>
          <t>4 ANO</t>
        </is>
      </c>
      <c r="F279" t="inlineStr">
        <is>
          <t>A</t>
        </is>
      </c>
      <c r="G279" t="inlineStr">
        <is>
          <t>MATUTINO</t>
        </is>
      </c>
      <c r="H279" t="inlineStr">
        <is>
          <t>MARIA DE JESUS CAVALCANTE MENEZES</t>
        </is>
      </c>
      <c r="J279" t="inlineStr">
        <is>
          <t>FRANCE HELEN CRUZ DE SOUZA</t>
        </is>
      </c>
      <c r="K279" t="inlineStr">
        <is>
          <t>Rua RUA 26 DE MAIO N. 06 PROXIMO AO MERCADINHO NEIDE COL ANTONIO ALEIXO MANAUS</t>
        </is>
      </c>
      <c r="M279" t="inlineStr">
        <is>
          <t>92 993468394</t>
        </is>
      </c>
      <c r="P279" t="inlineStr">
        <is>
          <t>RECEBIDOS</t>
        </is>
      </c>
    </row>
    <row r="280">
      <c r="A280" t="inlineStr">
        <is>
          <t>31359426</t>
        </is>
      </c>
      <c r="B280" t="inlineStr">
        <is>
          <t>TAMIRES XAVIER CALDEIRA</t>
        </is>
      </c>
      <c r="C280" t="inlineStr">
        <is>
          <t>E.M. PAULO PINTO NERY</t>
        </is>
      </c>
      <c r="D280" t="inlineStr">
        <is>
          <t>ENSINO FUNDAMENTAL DE 1º AO 5º ANO</t>
        </is>
      </c>
      <c r="E280" t="inlineStr">
        <is>
          <t>5 ANO</t>
        </is>
      </c>
      <c r="F280" t="inlineStr">
        <is>
          <t>C</t>
        </is>
      </c>
      <c r="G280" t="inlineStr">
        <is>
          <t>MATUTINO</t>
        </is>
      </c>
      <c r="H280" t="inlineStr">
        <is>
          <t>JHENNE TAILANE DUARTE DA SILVA</t>
        </is>
      </c>
      <c r="I280" t="inlineStr">
        <is>
          <t>MESSIAS AUGUSTO ALVES CALDEIRA</t>
        </is>
      </c>
      <c r="J280" t="inlineStr">
        <is>
          <t>DULCENIRA DE SOUZA XAVIER</t>
        </is>
      </c>
      <c r="K280" t="inlineStr">
        <is>
          <t>Rua RUA DOS LIRIOS N. 102 CASA DE ESQUINA JORGE TEIXEIRA MANAUS</t>
        </is>
      </c>
      <c r="M280" t="inlineStr">
        <is>
          <t>92 995250798</t>
        </is>
      </c>
      <c r="P280" t="inlineStr">
        <is>
          <t>RECEBIDOS</t>
        </is>
      </c>
    </row>
    <row r="281">
      <c r="A281" t="inlineStr">
        <is>
          <t>27895238</t>
        </is>
      </c>
      <c r="B281" t="inlineStr">
        <is>
          <t>THALYCIA CRUZ DE SOUZA</t>
        </is>
      </c>
      <c r="C281" t="inlineStr">
        <is>
          <t>E.M. LILI BENCHIMOL</t>
        </is>
      </c>
      <c r="D281" t="inlineStr">
        <is>
          <t>ENSINO FUNDAMENTAL DE 1º E 2º ANO</t>
        </is>
      </c>
      <c r="E281" t="inlineStr">
        <is>
          <t>2 ANO</t>
        </is>
      </c>
      <c r="F281" t="inlineStr">
        <is>
          <t>B</t>
        </is>
      </c>
      <c r="G281" t="inlineStr">
        <is>
          <t>MATUTINO</t>
        </is>
      </c>
      <c r="H281" t="inlineStr">
        <is>
          <t>GRACE DA SILVA BRITO</t>
        </is>
      </c>
      <c r="J281" t="inlineStr">
        <is>
          <t>FRANCE HELEN CRUZ DE SOUZA</t>
        </is>
      </c>
      <c r="K281" t="inlineStr">
        <is>
          <t>Rua RUA 26 DE MAIO N. 06 PROXIMO AO MERCADINHO NEIDE COL ANTONIO ALEIXO MANAUS</t>
        </is>
      </c>
      <c r="M281" t="inlineStr">
        <is>
          <t>92 993468394</t>
        </is>
      </c>
      <c r="P281" t="inlineStr">
        <is>
          <t>RECEBIDOS</t>
        </is>
      </c>
    </row>
    <row r="282">
      <c r="A282" t="inlineStr">
        <is>
          <t>28183487</t>
        </is>
      </c>
      <c r="B282" t="inlineStr">
        <is>
          <t>HEITOR BERNARDO LOPES DE SOUZA</t>
        </is>
      </c>
      <c r="C282" t="inlineStr">
        <is>
          <t>E.M. FREI MARIO MONACELLI</t>
        </is>
      </c>
      <c r="D282" t="inlineStr">
        <is>
          <t>ENSINO FUNDAMENTAL DE 1º E 2º ANO</t>
        </is>
      </c>
      <c r="E282" t="inlineStr">
        <is>
          <t>2 ANO</t>
        </is>
      </c>
      <c r="F282" t="inlineStr">
        <is>
          <t>B</t>
        </is>
      </c>
      <c r="G282" t="inlineStr">
        <is>
          <t>MATUTINO</t>
        </is>
      </c>
      <c r="H282" t="inlineStr">
        <is>
          <t>MARIA DO BOM PARTO MANGABEIRA DO NASCIMENTO</t>
        </is>
      </c>
      <c r="I282" t="inlineStr">
        <is>
          <t>LEANDRO CERDEIRO DE SOUZA</t>
        </is>
      </c>
      <c r="J282" t="inlineStr">
        <is>
          <t>KERLLEN CRISTINA DA COSTA LOPES</t>
        </is>
      </c>
      <c r="K282" t="inlineStr">
        <is>
          <t>Rua SABA N. 10 COL ANTONIO ALEIXO MANAUS</t>
        </is>
      </c>
      <c r="L282" t="inlineStr">
        <is>
          <t>RUA SABA Nº 10</t>
        </is>
      </c>
      <c r="M282" t="inlineStr">
        <is>
          <t>92 991670176, 993430428</t>
        </is>
      </c>
      <c r="P282" t="inlineStr">
        <is>
          <t>RECEBIDOS</t>
        </is>
      </c>
    </row>
    <row r="283">
      <c r="A283" t="inlineStr">
        <is>
          <t>29332109</t>
        </is>
      </c>
      <c r="B283" t="inlineStr">
        <is>
          <t>MATEUS GALDINO DA CRUZ</t>
        </is>
      </c>
      <c r="C283" t="inlineStr">
        <is>
          <t>E.M. LILI BENCHIMOL</t>
        </is>
      </c>
      <c r="D283" t="inlineStr">
        <is>
          <t>ENSINO FUNDAMENTAL DE 1º AO 5º ANO</t>
        </is>
      </c>
      <c r="E283" t="inlineStr">
        <is>
          <t>5 ANO</t>
        </is>
      </c>
      <c r="F283" t="inlineStr">
        <is>
          <t>D</t>
        </is>
      </c>
      <c r="G283" t="inlineStr">
        <is>
          <t>VESPERTINO</t>
        </is>
      </c>
      <c r="H283" t="inlineStr">
        <is>
          <t>GERLANE CARIOCA PEREIRA</t>
        </is>
      </c>
      <c r="J283" t="inlineStr">
        <is>
          <t>KLIVIA GALDINO DA CRUZ</t>
        </is>
      </c>
      <c r="K283" t="inlineStr">
        <is>
          <t>Rua RUA DR GERALDO DA ROCHA N. 113 COL ANTONIO ALEIXO MANAUS</t>
        </is>
      </c>
      <c r="M283" t="inlineStr">
        <is>
          <t>92 994933977</t>
        </is>
      </c>
      <c r="P283" t="inlineStr">
        <is>
          <t>RECEBIDOS</t>
        </is>
      </c>
    </row>
    <row r="284">
      <c r="A284" t="inlineStr">
        <is>
          <t>27593398</t>
        </is>
      </c>
      <c r="B284" t="inlineStr">
        <is>
          <t>ROGER GUILHERME DA SILVA DE LUCENA</t>
        </is>
      </c>
      <c r="C284" t="inlineStr">
        <is>
          <t>E.M. DANILO MATOS AREOSA</t>
        </is>
      </c>
      <c r="D284" t="inlineStr">
        <is>
          <t>ENSINO FUNDAMENTAL DE 1º AO 5º ANO</t>
        </is>
      </c>
      <c r="E284" t="inlineStr">
        <is>
          <t>3 ANO</t>
        </is>
      </c>
      <c r="F284" t="inlineStr">
        <is>
          <t>D</t>
        </is>
      </c>
      <c r="G284" t="inlineStr">
        <is>
          <t>VESPERTINO</t>
        </is>
      </c>
      <c r="H284" t="inlineStr">
        <is>
          <t>MARIA DO SOCORRO FARIAS DA SILVA</t>
        </is>
      </c>
      <c r="J284" t="inlineStr">
        <is>
          <t>JACY CRISTINA LEITE DA SILVA</t>
        </is>
      </c>
      <c r="K284" t="inlineStr">
        <is>
          <t>Travessa CAXIAS N. 83 GILBERTO MESTRINHO MANAUS</t>
        </is>
      </c>
      <c r="M284" t="inlineStr">
        <is>
          <t>92 991668027, 992895240</t>
        </is>
      </c>
      <c r="P284" t="inlineStr">
        <is>
          <t>RECEBIDOS</t>
        </is>
      </c>
    </row>
    <row r="285">
      <c r="A285" t="inlineStr">
        <is>
          <t>27664015</t>
        </is>
      </c>
      <c r="B285" t="inlineStr">
        <is>
          <t>JENNIFER LAISA DA SILVA VASCONCELOS</t>
        </is>
      </c>
      <c r="C285" t="inlineStr">
        <is>
          <t>E.M. RUBEM SILVA PEIXOTO</t>
        </is>
      </c>
      <c r="D285" t="inlineStr">
        <is>
          <t>ENSINO FUNDAMENTAL DE 1º AO 5º ANO</t>
        </is>
      </c>
      <c r="E285" t="inlineStr">
        <is>
          <t>3 ANO</t>
        </is>
      </c>
      <c r="F285" t="inlineStr">
        <is>
          <t>C</t>
        </is>
      </c>
      <c r="G285" t="inlineStr">
        <is>
          <t>VESPERTINO</t>
        </is>
      </c>
      <c r="H285" t="inlineStr">
        <is>
          <t>MARIA FRANCISCA BEZERRA DE SOUZA</t>
        </is>
      </c>
      <c r="I285" t="inlineStr">
        <is>
          <t>MICHAEL DE SOUZA VASCONCELOS</t>
        </is>
      </c>
      <c r="J285" t="inlineStr">
        <is>
          <t>DEBORA LUIZA DA SILVA LIMA</t>
        </is>
      </c>
      <c r="K285" t="inlineStr">
        <is>
          <t>Rua RUA CONFREI N. 140 JORGE TEIXEIRA MANAUS</t>
        </is>
      </c>
      <c r="M285" t="inlineStr">
        <is>
          <t>92 994558188</t>
        </is>
      </c>
      <c r="P285" t="inlineStr">
        <is>
          <t>RECEBIDOS</t>
        </is>
      </c>
    </row>
    <row r="286">
      <c r="A286" t="inlineStr">
        <is>
          <t>30349265</t>
        </is>
      </c>
      <c r="B286" t="inlineStr">
        <is>
          <t>ISABELLE CORNELIO CAMARA</t>
        </is>
      </c>
      <c r="C286" t="inlineStr">
        <is>
          <t>E. M. ERICK VICENTE</t>
        </is>
      </c>
      <c r="D286" t="inlineStr">
        <is>
          <t>PRE-ESCOLA - 1. E 2. PERIODOS</t>
        </is>
      </c>
      <c r="E286" t="inlineStr">
        <is>
          <t>1 PERIODO</t>
        </is>
      </c>
      <c r="F286" t="inlineStr">
        <is>
          <t>B</t>
        </is>
      </c>
      <c r="G286" t="inlineStr">
        <is>
          <t>MATUTINO</t>
        </is>
      </c>
      <c r="H286" t="inlineStr">
        <is>
          <t>ALINE DUARTE DOS ANJOS SANTOS</t>
        </is>
      </c>
      <c r="I286" t="inlineStr">
        <is>
          <t>ALEXANDER DO NASCIMENTO CAMARA</t>
        </is>
      </c>
      <c r="J286" t="inlineStr">
        <is>
          <t>JOISILENE CORNELIO PINTO</t>
        </is>
      </c>
      <c r="K286" t="inlineStr">
        <is>
          <t>Rua AVOANTE N. 428 JORGE TEIXEIRA MANAUS</t>
        </is>
      </c>
      <c r="M286" t="inlineStr">
        <is>
          <t>92 986373865</t>
        </is>
      </c>
      <c r="P286" t="inlineStr">
        <is>
          <t>RECEBIDOS</t>
        </is>
      </c>
    </row>
    <row r="287">
      <c r="A287" t="inlineStr">
        <is>
          <t>30550394</t>
        </is>
      </c>
      <c r="B287" t="inlineStr">
        <is>
          <t>KAUA VALERIO SILVA MAR</t>
        </is>
      </c>
      <c r="C287" t="inlineStr">
        <is>
          <t>E.M. RUBEM SILVA PEIXOTO</t>
        </is>
      </c>
      <c r="D287" t="inlineStr">
        <is>
          <t>ENSINO FUNDAMENTAL DE 1º AO 5º ANO</t>
        </is>
      </c>
      <c r="E287" t="inlineStr">
        <is>
          <t>3 ANO</t>
        </is>
      </c>
      <c r="F287" t="inlineStr">
        <is>
          <t>C</t>
        </is>
      </c>
      <c r="G287" t="inlineStr">
        <is>
          <t>VESPERTINO</t>
        </is>
      </c>
      <c r="H287" t="inlineStr">
        <is>
          <t>MARIA FRANCISCA BEZERRA DE SOUZA</t>
        </is>
      </c>
      <c r="I287" t="inlineStr">
        <is>
          <t>MAIKON FRANCES VALERIO MAR</t>
        </is>
      </c>
      <c r="J287" t="inlineStr">
        <is>
          <t>ROSIANE LIMA DA SILVA</t>
        </is>
      </c>
      <c r="K287" t="inlineStr">
        <is>
          <t>Rua RUA NOVA ESPERANCA N. 139 ESCOLA VASCO VASQUES JORGE TEIXEIRA IV MANAUS</t>
        </is>
      </c>
      <c r="M287" t="inlineStr">
        <is>
          <t>92 993563107</t>
        </is>
      </c>
      <c r="P287" t="inlineStr">
        <is>
          <t>RECEBIDOS</t>
        </is>
      </c>
    </row>
    <row r="288">
      <c r="A288" t="inlineStr">
        <is>
          <t>24654965</t>
        </is>
      </c>
      <c r="B288" t="inlineStr">
        <is>
          <t>AGHATA TAMIRIS CONCEICAO DA SILVA</t>
        </is>
      </c>
      <c r="C288" t="inlineStr">
        <is>
          <t>E.M. THEMISTOCLES GADELHA</t>
        </is>
      </c>
      <c r="D288" t="inlineStr">
        <is>
          <t>ENSINO FUNDAMENTAL - 6º A 9º ANO</t>
        </is>
      </c>
      <c r="E288" t="inlineStr">
        <is>
          <t>7 ANO</t>
        </is>
      </c>
      <c r="F288" t="inlineStr">
        <is>
          <t>F</t>
        </is>
      </c>
      <c r="G288" t="inlineStr">
        <is>
          <t>VESPERTINO</t>
        </is>
      </c>
      <c r="H288" t="inlineStr">
        <is>
          <t>ANA NOELIA DIAS NATES</t>
        </is>
      </c>
      <c r="J288" t="inlineStr">
        <is>
          <t>JOELMA CONCEICAO DA SILVA</t>
        </is>
      </c>
      <c r="K288" t="inlineStr">
        <is>
          <t>Rua BOARI N. 97 JORGE TEIXEIRA III MANAUS</t>
        </is>
      </c>
      <c r="M288" t="inlineStr">
        <is>
          <t>92 981252544</t>
        </is>
      </c>
      <c r="P288" t="inlineStr">
        <is>
          <t>RECEBIDOS</t>
        </is>
      </c>
    </row>
    <row r="289">
      <c r="A289" t="inlineStr">
        <is>
          <t>31367321</t>
        </is>
      </c>
      <c r="B289" t="inlineStr">
        <is>
          <t>JADSON RODRIGUES DA SILVA</t>
        </is>
      </c>
      <c r="C289" t="inlineStr">
        <is>
          <t>CMEI MARIETE CARNEIRO</t>
        </is>
      </c>
      <c r="D289" t="inlineStr">
        <is>
          <t>PRE-ESCOLA - 1. E 2. PERIODOS</t>
        </is>
      </c>
      <c r="E289" t="inlineStr">
        <is>
          <t>1 PERIODO</t>
        </is>
      </c>
      <c r="F289" t="inlineStr">
        <is>
          <t>D</t>
        </is>
      </c>
      <c r="G289" t="inlineStr">
        <is>
          <t>MATUTINO</t>
        </is>
      </c>
      <c r="H289" t="inlineStr">
        <is>
          <t>SOCORRO MARIA LOPES CAVALCANTE</t>
        </is>
      </c>
      <c r="I289" t="inlineStr">
        <is>
          <t>JACKSON SOUZA DA SILVA</t>
        </is>
      </c>
      <c r="J289" t="inlineStr">
        <is>
          <t>GERLIANY DOS SANTOS RODRIGUES</t>
        </is>
      </c>
      <c r="K289" t="inlineStr">
        <is>
          <t>Rua RUA AUTAZES N. 107 CASA TANCREDO NEVES MANAUS</t>
        </is>
      </c>
      <c r="M289" t="inlineStr">
        <is>
          <t>92 984884806</t>
        </is>
      </c>
      <c r="P289" t="inlineStr">
        <is>
          <t>RECEBIDOS</t>
        </is>
      </c>
    </row>
    <row r="290">
      <c r="A290" t="inlineStr">
        <is>
          <t>30845335</t>
        </is>
      </c>
      <c r="B290" t="inlineStr">
        <is>
          <t>VERENA MEIRELES DA ROCHA</t>
        </is>
      </c>
      <c r="C290" t="inlineStr">
        <is>
          <t>CMEI MARIETE CARNEIRO</t>
        </is>
      </c>
      <c r="D290" t="inlineStr">
        <is>
          <t>PRE-ESCOLA - 1. E 2. PERIODOS</t>
        </is>
      </c>
      <c r="E290" t="inlineStr">
        <is>
          <t>2 PERIODO</t>
        </is>
      </c>
      <c r="F290" t="inlineStr">
        <is>
          <t>A</t>
        </is>
      </c>
      <c r="G290" t="inlineStr">
        <is>
          <t>MATUTINO</t>
        </is>
      </c>
      <c r="H290" t="inlineStr">
        <is>
          <t>RUTH FROES CORREA DA CRUZ</t>
        </is>
      </c>
      <c r="I290" t="inlineStr">
        <is>
          <t>ANTONIO MAICON SILVA DA ROCHA</t>
        </is>
      </c>
      <c r="J290" t="inlineStr">
        <is>
          <t>MANOELA MEIRELES DA SILVA</t>
        </is>
      </c>
      <c r="K290" t="inlineStr">
        <is>
          <t>Rua CELEBRIDADE N. 149 RUA GILBERTO MESTRINHO MANAUS</t>
        </is>
      </c>
      <c r="M290" t="inlineStr">
        <is>
          <t>92 991734653</t>
        </is>
      </c>
      <c r="P290" t="inlineStr">
        <is>
          <t>RECEBIDOS</t>
        </is>
      </c>
    </row>
    <row r="291">
      <c r="A291" t="inlineStr">
        <is>
          <t>28410017</t>
        </is>
      </c>
      <c r="B291" t="inlineStr">
        <is>
          <t>KETHELEN SOPHIA DA SILVA MAIA</t>
        </is>
      </c>
      <c r="C291" t="inlineStr">
        <is>
          <t>E.M. RUBEM SILVA PEIXOTO</t>
        </is>
      </c>
      <c r="D291" t="inlineStr">
        <is>
          <t>ENSINO FUNDAMENTAL DE 1º AO 5º ANO</t>
        </is>
      </c>
      <c r="E291" t="inlineStr">
        <is>
          <t>3 ANO</t>
        </is>
      </c>
      <c r="F291" t="inlineStr">
        <is>
          <t>C</t>
        </is>
      </c>
      <c r="G291" t="inlineStr">
        <is>
          <t>VESPERTINO</t>
        </is>
      </c>
      <c r="H291" t="inlineStr">
        <is>
          <t>MARIA FRANCISCA BEZERRA DE SOUZA</t>
        </is>
      </c>
      <c r="I291" t="inlineStr">
        <is>
          <t>BRUNO PIMENTA DA SILVA</t>
        </is>
      </c>
      <c r="J291" t="inlineStr">
        <is>
          <t>RAYANE KETHELEN DA SILVA MAIA</t>
        </is>
      </c>
      <c r="K291" t="inlineStr">
        <is>
          <t>Rua RUA SANTA HELENA N. 17 CASA JORGE TEIXEIRA MANAUS</t>
        </is>
      </c>
      <c r="M291" t="inlineStr">
        <is>
          <t>92 985960631</t>
        </is>
      </c>
      <c r="P291" t="inlineStr">
        <is>
          <t>RECEBIDOS</t>
        </is>
      </c>
    </row>
    <row r="292">
      <c r="A292" t="inlineStr">
        <is>
          <t>23456353</t>
        </is>
      </c>
      <c r="B292" t="inlineStr">
        <is>
          <t>EDILSON ROMULO VARGAS GALUCIO E SILVA</t>
        </is>
      </c>
      <c r="C292" t="inlineStr">
        <is>
          <t>E.M. THEMISTOCLES GADELHA</t>
        </is>
      </c>
      <c r="D292" t="inlineStr">
        <is>
          <t>ENSINO FUNDAMENTAL - 6º A 9º ANO</t>
        </is>
      </c>
      <c r="E292" t="inlineStr">
        <is>
          <t>6 ANO</t>
        </is>
      </c>
      <c r="F292" t="inlineStr">
        <is>
          <t>A</t>
        </is>
      </c>
      <c r="G292" t="inlineStr">
        <is>
          <t>VESPERTINO</t>
        </is>
      </c>
      <c r="H292" t="inlineStr">
        <is>
          <t>ESTER DOS SANTOS BATISTA</t>
        </is>
      </c>
      <c r="I292" t="inlineStr">
        <is>
          <t>ROMULO GALUCIO E SILVA</t>
        </is>
      </c>
      <c r="J292" t="inlineStr">
        <is>
          <t>CRICILENE HAYDEA VARGAS</t>
        </is>
      </c>
      <c r="K292" t="inlineStr">
        <is>
          <t>Rua BOARI N. 72 JORGE TEIXEIRA III MANAUS</t>
        </is>
      </c>
      <c r="M292" t="inlineStr">
        <is>
          <t>92 994523558, 986184677</t>
        </is>
      </c>
      <c r="P292" t="inlineStr">
        <is>
          <t>RECEBIDOS</t>
        </is>
      </c>
    </row>
    <row r="293">
      <c r="A293" t="inlineStr">
        <is>
          <t>31116558</t>
        </is>
      </c>
      <c r="B293" t="inlineStr">
        <is>
          <t>HELENA CORREA LABORDA</t>
        </is>
      </c>
      <c r="C293" t="inlineStr">
        <is>
          <t>CMEI DULCINEIA TINOCO</t>
        </is>
      </c>
      <c r="D293" t="inlineStr">
        <is>
          <t>PRE-ESCOLA - 1. E 2. PERIODOS</t>
        </is>
      </c>
      <c r="E293" t="inlineStr">
        <is>
          <t>2 PERIODO</t>
        </is>
      </c>
      <c r="F293" t="inlineStr">
        <is>
          <t>A</t>
        </is>
      </c>
      <c r="G293" t="inlineStr">
        <is>
          <t>MATUTINO</t>
        </is>
      </c>
      <c r="H293" t="inlineStr">
        <is>
          <t>JACIRA BARBOZA</t>
        </is>
      </c>
      <c r="I293" t="inlineStr">
        <is>
          <t>WISLE CINTRA LABORDA</t>
        </is>
      </c>
      <c r="J293" t="inlineStr">
        <is>
          <t>TALYANE DE OLIVEIRA CORREA</t>
        </is>
      </c>
      <c r="K293" t="inlineStr">
        <is>
          <t>Rua RUA CANADA N. 201 CASA GRANDE VITORIA MANAUS</t>
        </is>
      </c>
      <c r="M293" t="inlineStr">
        <is>
          <t>92 994336941, 982376772</t>
        </is>
      </c>
      <c r="P293" t="inlineStr">
        <is>
          <t>RECEBIDOS</t>
        </is>
      </c>
    </row>
    <row r="294">
      <c r="A294" t="inlineStr">
        <is>
          <t>27621987</t>
        </is>
      </c>
      <c r="B294" t="inlineStr">
        <is>
          <t>WILLIAM LEVY DA SILVA MACHADO</t>
        </is>
      </c>
      <c r="C294" t="inlineStr">
        <is>
          <t>E.M. LUCILENE GUIMARAES</t>
        </is>
      </c>
      <c r="D294" t="inlineStr">
        <is>
          <t>TURMA</t>
        </is>
      </c>
      <c r="F294" t="inlineStr">
        <is>
          <t>T</t>
        </is>
      </c>
      <c r="G294" t="inlineStr">
        <is>
          <t>DATA</t>
        </is>
      </c>
      <c r="H294" t="inlineStr">
        <is>
          <t>GILMARA DA SILVA PADILHA</t>
        </is>
      </c>
      <c r="I294" t="inlineStr">
        <is>
          <t>FELIPE LIMA MACHADO</t>
        </is>
      </c>
      <c r="J294" t="inlineStr">
        <is>
          <t>STEFANNY PEREIRA DA SILVA</t>
        </is>
      </c>
      <c r="K294" t="inlineStr">
        <is>
          <t>Rua SILVIA N. 556 CASA TANCREDO NEVES MANAUS</t>
        </is>
      </c>
      <c r="M294" t="inlineStr">
        <is>
          <t>92 986021664</t>
        </is>
      </c>
      <c r="P294" t="inlineStr">
        <is>
          <t>RECEBIDOS</t>
        </is>
      </c>
    </row>
    <row r="295">
      <c r="A295" t="inlineStr">
        <is>
          <t>25852604</t>
        </is>
      </c>
      <c r="B295" t="inlineStr">
        <is>
          <t>BRYAN RODRIGUES SOARES</t>
        </is>
      </c>
      <c r="C295" t="inlineStr">
        <is>
          <t>E.M. HIRAN CAMINHA</t>
        </is>
      </c>
      <c r="D295" t="inlineStr">
        <is>
          <t>ENSINO FUNDAMENTAL DE 1º AO 5º ANO</t>
        </is>
      </c>
      <c r="E295" t="inlineStr">
        <is>
          <t>4 ANO</t>
        </is>
      </c>
      <c r="F295" t="inlineStr">
        <is>
          <t>A</t>
        </is>
      </c>
      <c r="G295" t="inlineStr">
        <is>
          <t>MATUTINO</t>
        </is>
      </c>
      <c r="H295" t="inlineStr">
        <is>
          <t>ANA MARISTELA GOMES FERREIRA</t>
        </is>
      </c>
      <c r="I295" t="inlineStr">
        <is>
          <t>GUSTAVO LEANDRO SOARES</t>
        </is>
      </c>
      <c r="J295" t="inlineStr">
        <is>
          <t>ANTONIA ALICE FERREIRA RODRIGUES</t>
        </is>
      </c>
      <c r="K295" t="inlineStr">
        <is>
          <t>Rua RUA VERBENAS N. 32 DISTRIBUIDORA OMAR JORGE TEIXEIRA I MANAUS</t>
        </is>
      </c>
      <c r="L295" t="inlineStr">
        <is>
          <t>RUA VERBENAS PRÓX.DISTRIBUIDORA OMAR/Nº32</t>
        </is>
      </c>
      <c r="M295" t="inlineStr">
        <is>
          <t>92 994035705</t>
        </is>
      </c>
      <c r="P295" t="inlineStr">
        <is>
          <t>RECEBIDOS</t>
        </is>
      </c>
    </row>
    <row r="296">
      <c r="A296" t="inlineStr">
        <is>
          <t>29450918</t>
        </is>
      </c>
      <c r="B296" t="inlineStr">
        <is>
          <t>MARCOS PAULO SILVA DE OLIVEIRA</t>
        </is>
      </c>
      <c r="C296" t="inlineStr">
        <is>
          <t>E.M. PAULO PINTO NERY</t>
        </is>
      </c>
      <c r="D296" t="inlineStr">
        <is>
          <t>ENSINO FUNDAMENTAL DE 1º AO 5º ANO</t>
        </is>
      </c>
      <c r="E296" t="inlineStr">
        <is>
          <t>3 ANO</t>
        </is>
      </c>
      <c r="F296" t="inlineStr">
        <is>
          <t>B</t>
        </is>
      </c>
      <c r="G296" t="inlineStr">
        <is>
          <t>MATUTINO</t>
        </is>
      </c>
      <c r="H296" t="inlineStr">
        <is>
          <t>WALCILENE GONCALVES BATISTA MACEDO</t>
        </is>
      </c>
      <c r="I296" t="inlineStr">
        <is>
          <t>MARCOS ANTONIO MENDES DE OLIVEIRA</t>
        </is>
      </c>
      <c r="J296" t="inlineStr">
        <is>
          <t>CLEIMA SILVA DE OLIVEIRA</t>
        </is>
      </c>
      <c r="K296" t="inlineStr">
        <is>
          <t>Rua RUA. MALVARISCO N. 38 CASA JOAO PAULO II MANAUS</t>
        </is>
      </c>
      <c r="M296" t="inlineStr">
        <is>
          <t>92 984401729, 984295680</t>
        </is>
      </c>
      <c r="P296" t="inlineStr">
        <is>
          <t>RECEBIDOS</t>
        </is>
      </c>
    </row>
    <row r="297">
      <c r="A297" t="inlineStr">
        <is>
          <t>22499571</t>
        </is>
      </c>
      <c r="B297" t="inlineStr">
        <is>
          <t>ANA LUIZA MONCAO CAPISTRANO</t>
        </is>
      </c>
      <c r="C297" t="inlineStr">
        <is>
          <t>E.M. THEMISTOCLES GADELHA</t>
        </is>
      </c>
      <c r="D297" t="inlineStr">
        <is>
          <t>ENSINO FUNDAMENTAL - 6º A 9º ANO</t>
        </is>
      </c>
      <c r="E297" t="inlineStr">
        <is>
          <t>7 ANO</t>
        </is>
      </c>
      <c r="F297" t="inlineStr">
        <is>
          <t>F</t>
        </is>
      </c>
      <c r="G297" t="inlineStr">
        <is>
          <t>VESPERTINO</t>
        </is>
      </c>
      <c r="H297" t="inlineStr">
        <is>
          <t>ANA NOELIA DIAS NATES</t>
        </is>
      </c>
      <c r="I297" t="inlineStr">
        <is>
          <t>ARTUR BRITO CAPISTRNO</t>
        </is>
      </c>
      <c r="J297" t="inlineStr">
        <is>
          <t>LEILANE OLIVEIRA MONCAO</t>
        </is>
      </c>
      <c r="K297" t="inlineStr">
        <is>
          <t>Rua PIRARA N. 26 JORGE TEIXEIRA III MANAUS</t>
        </is>
      </c>
      <c r="M297" t="inlineStr">
        <is>
          <t>92 994759442</t>
        </is>
      </c>
      <c r="P297" t="inlineStr">
        <is>
          <t>RECEBIDOS</t>
        </is>
      </c>
    </row>
    <row r="298">
      <c r="A298" t="inlineStr">
        <is>
          <t>22878629</t>
        </is>
      </c>
      <c r="B298" t="inlineStr">
        <is>
          <t>FERNANDO QUEIROZ MARINHO</t>
        </is>
      </c>
      <c r="C298" t="inlineStr">
        <is>
          <t>E.M. PAULO PINTO NERY</t>
        </is>
      </c>
      <c r="D298" t="inlineStr">
        <is>
          <t>ENSINO FUNDAMENTAL - 6º A 9º ANO</t>
        </is>
      </c>
      <c r="E298" t="inlineStr">
        <is>
          <t>6 ANO</t>
        </is>
      </c>
      <c r="F298" t="inlineStr">
        <is>
          <t>B</t>
        </is>
      </c>
      <c r="G298" t="inlineStr">
        <is>
          <t>VESPERTINO</t>
        </is>
      </c>
      <c r="H298" t="inlineStr">
        <is>
          <t>IARA CRISTINA CRUZ DE SOUZA</t>
        </is>
      </c>
      <c r="I298" t="inlineStr">
        <is>
          <t>JAMES MARTINS MARINHO</t>
        </is>
      </c>
      <c r="J298" t="inlineStr">
        <is>
          <t>FERNANDA QUEROZ LOBO</t>
        </is>
      </c>
      <c r="K298" t="inlineStr">
        <is>
          <t>Travessa MANDII N. 74 JORGE TEIXEIRA III MANAUS</t>
        </is>
      </c>
      <c r="M298" t="inlineStr">
        <is>
          <t>92 993791818</t>
        </is>
      </c>
      <c r="P298" t="inlineStr">
        <is>
          <t>RECEBIDOS</t>
        </is>
      </c>
    </row>
    <row r="299">
      <c r="A299" t="inlineStr">
        <is>
          <t>24554588</t>
        </is>
      </c>
      <c r="B299" t="inlineStr">
        <is>
          <t>JANDRYO EMANUEL MARREIRO DOS SANTOS</t>
        </is>
      </c>
      <c r="C299" t="inlineStr">
        <is>
          <t>E.M. ALVARO CESAR</t>
        </is>
      </c>
      <c r="D299" t="inlineStr">
        <is>
          <t>ENSINO FUNDAMENTAL - 6º A 9º ANO</t>
        </is>
      </c>
      <c r="E299" t="inlineStr">
        <is>
          <t>6 ANO</t>
        </is>
      </c>
      <c r="F299" t="inlineStr">
        <is>
          <t>B</t>
        </is>
      </c>
      <c r="G299" t="inlineStr">
        <is>
          <t>MATUTINO</t>
        </is>
      </c>
      <c r="H299" t="inlineStr">
        <is>
          <t>DANIEL TITO DE SOUZA PEREIRA</t>
        </is>
      </c>
      <c r="I299" t="inlineStr">
        <is>
          <t>JANDERSON LIMA DOS SANTOS</t>
        </is>
      </c>
      <c r="J299" t="inlineStr">
        <is>
          <t>RAYMARYA JANE MARREIRO</t>
        </is>
      </c>
      <c r="K299" t="inlineStr">
        <is>
          <t>Rua RUA SAO SEBASTIAO N. 69 GILBERTO MESTRINHO MANAUS</t>
        </is>
      </c>
      <c r="M299" t="inlineStr">
        <is>
          <t>92 992393923, 995279979</t>
        </is>
      </c>
      <c r="P299" t="inlineStr">
        <is>
          <t>RECEBIDOS</t>
        </is>
      </c>
    </row>
    <row r="300">
      <c r="A300" t="inlineStr">
        <is>
          <t>25705768</t>
        </is>
      </c>
      <c r="B300" t="inlineStr">
        <is>
          <t>ELISANGELA MARQUES INACIO</t>
        </is>
      </c>
      <c r="C300" t="inlineStr">
        <is>
          <t>E.M. PADRE JOAO D'VRIES</t>
        </is>
      </c>
      <c r="D300" t="inlineStr">
        <is>
          <t>ENSINO FUNDAMENTAL DE 1º AO 5º ANO</t>
        </is>
      </c>
      <c r="E300" t="inlineStr">
        <is>
          <t>3 ANO</t>
        </is>
      </c>
      <c r="F300" t="inlineStr">
        <is>
          <t>B</t>
        </is>
      </c>
      <c r="G300" t="inlineStr">
        <is>
          <t>MATUTINO</t>
        </is>
      </c>
      <c r="H300" t="inlineStr">
        <is>
          <t>ALSINIRA BRANDAO DA FONSECA</t>
        </is>
      </c>
      <c r="I300" t="inlineStr">
        <is>
          <t>RAIMUNDO INACIO DA SILVA</t>
        </is>
      </c>
      <c r="J300" t="inlineStr">
        <is>
          <t>MARIA MARQUES DE SOUZA</t>
        </is>
      </c>
      <c r="K300" t="inlineStr">
        <is>
          <t>Rua LAURO ANDRADE N. 40 COL ANTONIO ALEIXO MANAUS</t>
        </is>
      </c>
      <c r="M300" t="inlineStr">
        <is>
          <t>92 992063878</t>
        </is>
      </c>
      <c r="P300" t="inlineStr">
        <is>
          <t>RECEBIDOS</t>
        </is>
      </c>
    </row>
    <row r="301">
      <c r="A301" t="inlineStr">
        <is>
          <t>23494018</t>
        </is>
      </c>
      <c r="B301" t="inlineStr">
        <is>
          <t>JOSE MARCOS XIMENDES CORDEIRO</t>
        </is>
      </c>
      <c r="C301" t="inlineStr">
        <is>
          <t>E.M. ROSA SVERNER</t>
        </is>
      </c>
      <c r="D301" t="inlineStr">
        <is>
          <t>ENSINO FUNDAMENTAL - 6º A 9º ANO</t>
        </is>
      </c>
      <c r="E301" t="inlineStr">
        <is>
          <t>6 ANO</t>
        </is>
      </c>
      <c r="F301" t="inlineStr">
        <is>
          <t>B</t>
        </is>
      </c>
      <c r="G301" t="inlineStr">
        <is>
          <t>MATUTINO</t>
        </is>
      </c>
      <c r="H301" t="inlineStr">
        <is>
          <t>DARLEM MATOS TORRES</t>
        </is>
      </c>
      <c r="J301" t="inlineStr">
        <is>
          <t>KELLEM XIMENDES CORDEIRO</t>
        </is>
      </c>
      <c r="K301" t="inlineStr">
        <is>
          <t>Rua RUA COSMOS N. 33 1 ETAPA JORGE TEIXEIRA I MANAUS</t>
        </is>
      </c>
      <c r="M301" t="inlineStr">
        <is>
          <t>92 992163554, 991381140</t>
        </is>
      </c>
      <c r="P301" t="inlineStr">
        <is>
          <t>RECEBIDOS</t>
        </is>
      </c>
    </row>
    <row r="302">
      <c r="A302" t="inlineStr">
        <is>
          <t>23376040</t>
        </is>
      </c>
      <c r="B302" t="inlineStr">
        <is>
          <t>DERICK MIGUEL GONCALVES SENA</t>
        </is>
      </c>
      <c r="C302" t="inlineStr">
        <is>
          <t>E.M. THEMISTOCLES GADELHA</t>
        </is>
      </c>
      <c r="D302" t="inlineStr">
        <is>
          <t>ENSINO FUNDAMENTAL - 6º A 9º ANO</t>
        </is>
      </c>
      <c r="E302" t="inlineStr">
        <is>
          <t>7 ANO</t>
        </is>
      </c>
      <c r="F302" t="inlineStr">
        <is>
          <t>F</t>
        </is>
      </c>
      <c r="G302" t="inlineStr">
        <is>
          <t>VESPERTINO</t>
        </is>
      </c>
      <c r="H302" t="inlineStr">
        <is>
          <t>ANA NOELIA DIAS NATES</t>
        </is>
      </c>
      <c r="J302" t="inlineStr">
        <is>
          <t>DIANA GONCALVES SENA</t>
        </is>
      </c>
      <c r="K302" t="inlineStr">
        <is>
          <t>Rua TAMOATA N. 62 JORGE TEIXEIRA III MANAUS</t>
        </is>
      </c>
      <c r="M302" t="inlineStr">
        <is>
          <t>92 984564924, 992069894</t>
        </is>
      </c>
      <c r="P302" t="inlineStr">
        <is>
          <t>RECEBIDOS</t>
        </is>
      </c>
    </row>
    <row r="303">
      <c r="A303" t="inlineStr">
        <is>
          <t>22419020</t>
        </is>
      </c>
      <c r="B303" t="inlineStr">
        <is>
          <t>GUSTAVO PESSOA DA SILVA</t>
        </is>
      </c>
      <c r="C303" t="inlineStr">
        <is>
          <t>E.M. THEMISTOCLES GADELHA</t>
        </is>
      </c>
      <c r="D303" t="inlineStr">
        <is>
          <t>ENSINO FUNDAMENTAL - 6º A 9º ANO</t>
        </is>
      </c>
      <c r="E303" t="inlineStr">
        <is>
          <t>7 ANO</t>
        </is>
      </c>
      <c r="F303" t="inlineStr">
        <is>
          <t>F</t>
        </is>
      </c>
      <c r="G303" t="inlineStr">
        <is>
          <t>VESPERTINO</t>
        </is>
      </c>
      <c r="H303" t="inlineStr">
        <is>
          <t>ANA NOELIA DIAS NATES</t>
        </is>
      </c>
      <c r="I303" t="inlineStr">
        <is>
          <t>AILTON SOUZA DA SILVA</t>
        </is>
      </c>
      <c r="J303" t="inlineStr">
        <is>
          <t>JANE KELE FERREIRA PESSOA</t>
        </is>
      </c>
      <c r="K303" t="inlineStr">
        <is>
          <t>Rua HORTENCIA N. 45 JORGE TEIXEIRA I MANAUS</t>
        </is>
      </c>
      <c r="M303" t="inlineStr">
        <is>
          <t>92 985541675</t>
        </is>
      </c>
      <c r="P303" t="inlineStr">
        <is>
          <t>RECEBIDOS</t>
        </is>
      </c>
    </row>
    <row r="304">
      <c r="A304" t="inlineStr">
        <is>
          <t>24267031</t>
        </is>
      </c>
      <c r="B304" t="inlineStr">
        <is>
          <t>FLAVIA ALESSANDRA SANTOS DE SOUZA</t>
        </is>
      </c>
      <c r="C304" t="inlineStr">
        <is>
          <t>E.M. PAULO PINTO NERY</t>
        </is>
      </c>
      <c r="D304" t="inlineStr">
        <is>
          <t>ENSINO FUNDAMENTAL - 6º A 9º ANO</t>
        </is>
      </c>
      <c r="E304" t="inlineStr">
        <is>
          <t>6 ANO</t>
        </is>
      </c>
      <c r="F304" t="inlineStr">
        <is>
          <t>B</t>
        </is>
      </c>
      <c r="G304" t="inlineStr">
        <is>
          <t>VESPERTINO</t>
        </is>
      </c>
      <c r="H304" t="inlineStr">
        <is>
          <t>IARA CRISTINA CRUZ DE SOUZA</t>
        </is>
      </c>
      <c r="I304" t="inlineStr">
        <is>
          <t>JANDERSON NOGUEIRA DE SOUZA</t>
        </is>
      </c>
      <c r="J304" t="inlineStr">
        <is>
          <t>PATRICIA ANNE SANTOS DE SOUZA</t>
        </is>
      </c>
      <c r="K304" t="inlineStr">
        <is>
          <t>Rua NOVA JERUSALEM N. 192 C2 JOAO PAULO II MANAUS</t>
        </is>
      </c>
      <c r="M304" t="inlineStr">
        <is>
          <t>92 995088988</t>
        </is>
      </c>
      <c r="P304" t="inlineStr">
        <is>
          <t>RECEBIDOS</t>
        </is>
      </c>
    </row>
    <row r="305">
      <c r="A305" t="inlineStr">
        <is>
          <t>25766180</t>
        </is>
      </c>
      <c r="B305" t="inlineStr">
        <is>
          <t>MALRISIO DOS SANTOS OLIVEIRA</t>
        </is>
      </c>
      <c r="C305" t="inlineStr">
        <is>
          <t>E.M. PAULO PINTO NERY</t>
        </is>
      </c>
      <c r="D305" t="inlineStr">
        <is>
          <t>ENSINO FUNDAMENTAL DE 1º AO 5º ANO</t>
        </is>
      </c>
      <c r="E305" t="inlineStr">
        <is>
          <t>5 ANO</t>
        </is>
      </c>
      <c r="F305" t="inlineStr">
        <is>
          <t>C</t>
        </is>
      </c>
      <c r="G305" t="inlineStr">
        <is>
          <t>MATUTINO</t>
        </is>
      </c>
      <c r="H305" t="inlineStr">
        <is>
          <t>JHENNE TAILANE DUARTE DA SILVA</t>
        </is>
      </c>
      <c r="I305" t="inlineStr">
        <is>
          <t>MARCELO STANLEY BATISTA OLIVEIRA</t>
        </is>
      </c>
      <c r="J305" t="inlineStr">
        <is>
          <t>ROSIMELRY DOS SANTOS AGUIAR</t>
        </is>
      </c>
      <c r="K305" t="inlineStr">
        <is>
          <t>Rua RUA NOVA JERICO N. 136 CASA JORGE TEIXEIRA III MANAUS</t>
        </is>
      </c>
      <c r="M305" t="inlineStr">
        <is>
          <t>92 993365909</t>
        </is>
      </c>
      <c r="P305" t="inlineStr">
        <is>
          <t>RECEBIDOS</t>
        </is>
      </c>
    </row>
    <row r="306">
      <c r="A306" t="inlineStr">
        <is>
          <t>27326241</t>
        </is>
      </c>
      <c r="B306" t="inlineStr">
        <is>
          <t>HELOISA NAYARA NASCIMENTO DOS SANTOS</t>
        </is>
      </c>
      <c r="C306" t="inlineStr">
        <is>
          <t>E.M. PADRE JOAO D'VRIES</t>
        </is>
      </c>
      <c r="D306" t="inlineStr">
        <is>
          <t>ENSINO FUNDAMENTAL DE 1º AO 5º ANO</t>
        </is>
      </c>
      <c r="E306" t="inlineStr">
        <is>
          <t>3 ANO</t>
        </is>
      </c>
      <c r="F306" t="inlineStr">
        <is>
          <t>B</t>
        </is>
      </c>
      <c r="G306" t="inlineStr">
        <is>
          <t>MATUTINO</t>
        </is>
      </c>
      <c r="H306" t="inlineStr">
        <is>
          <t>ALSINIRA BRANDAO DA FONSECA</t>
        </is>
      </c>
      <c r="I306" t="inlineStr">
        <is>
          <t>HERCULANO JOSE BARBOSA DOS SANTOS</t>
        </is>
      </c>
      <c r="J306" t="inlineStr">
        <is>
          <t>JOICINARA CANUTO DO NASCIMENTO JOICINARA</t>
        </is>
      </c>
      <c r="K306" t="inlineStr">
        <is>
          <t>Rua NOVA N. 36 COMUNIDADE CORACAO DE MAE COL ANTONIO ALEIXO MANAUS</t>
        </is>
      </c>
      <c r="M306" t="inlineStr">
        <is>
          <t>92 988547144, 984833668</t>
        </is>
      </c>
      <c r="P306" t="inlineStr">
        <is>
          <t>RECEBIDOS</t>
        </is>
      </c>
    </row>
    <row r="307">
      <c r="A307" t="inlineStr">
        <is>
          <t>24194174</t>
        </is>
      </c>
      <c r="B307" t="inlineStr">
        <is>
          <t>JOAO MIGUEL CHAVES FURTADO</t>
        </is>
      </c>
      <c r="C307" t="inlineStr">
        <is>
          <t>E.M. ROSA SVERNER</t>
        </is>
      </c>
      <c r="D307" t="inlineStr">
        <is>
          <t>ENSINO FUNDAMENTAL - 6º A 9º ANO</t>
        </is>
      </c>
      <c r="E307" t="inlineStr">
        <is>
          <t>6 ANO</t>
        </is>
      </c>
      <c r="F307" t="inlineStr">
        <is>
          <t>C</t>
        </is>
      </c>
      <c r="G307" t="inlineStr">
        <is>
          <t>MATUTINO</t>
        </is>
      </c>
      <c r="H307" t="inlineStr">
        <is>
          <t>DARLEM MATOS TORRES</t>
        </is>
      </c>
      <c r="I307" t="inlineStr">
        <is>
          <t>CHARLES PEDROSA FURTADO</t>
        </is>
      </c>
      <c r="J307" t="inlineStr">
        <is>
          <t>JESSICA DE LIMA CHAVES</t>
        </is>
      </c>
      <c r="K307" t="inlineStr">
        <is>
          <t>Rua AM N. 142 PROX A PRACA DE ALIMENTACAO JORGE TEIXEIRA I MANAUS</t>
        </is>
      </c>
      <c r="M307" t="inlineStr">
        <is>
          <t>92 992076381</t>
        </is>
      </c>
      <c r="P307" t="inlineStr">
        <is>
          <t>RECEBIDOS</t>
        </is>
      </c>
    </row>
    <row r="308">
      <c r="A308" t="inlineStr">
        <is>
          <t>22798323</t>
        </is>
      </c>
      <c r="B308" t="inlineStr">
        <is>
          <t>ALICE PAOLA DOS SANTOS MARTINS</t>
        </is>
      </c>
      <c r="C308" t="inlineStr">
        <is>
          <t>E.M. DOM JACSON DAMASCENO</t>
        </is>
      </c>
      <c r="D308" t="inlineStr">
        <is>
          <t>ENSINO FUNDAMENTAL - 6º A 9º ANO</t>
        </is>
      </c>
      <c r="E308" t="inlineStr">
        <is>
          <t>9 ANO</t>
        </is>
      </c>
      <c r="F308" t="inlineStr">
        <is>
          <t>C</t>
        </is>
      </c>
      <c r="G308" t="inlineStr">
        <is>
          <t>MATUTINO</t>
        </is>
      </c>
      <c r="H308" t="inlineStr">
        <is>
          <t>ANDREA DA COSTA SOUZA</t>
        </is>
      </c>
      <c r="I308" t="inlineStr">
        <is>
          <t>CESAR CERQUINHO MARTINS</t>
        </is>
      </c>
      <c r="J308" t="inlineStr">
        <is>
          <t>SIRLENE DE OLIVEIRA DOS SANTOS</t>
        </is>
      </c>
      <c r="K308" t="inlineStr">
        <is>
          <t>Rua CAREIRO CASTANHO N. 1031 VAL PARAISO MANAUS</t>
        </is>
      </c>
      <c r="M308" t="inlineStr">
        <is>
          <t>92 994376066</t>
        </is>
      </c>
      <c r="P308" t="inlineStr">
        <is>
          <t>RECEBIDOS</t>
        </is>
      </c>
    </row>
    <row r="309">
      <c r="A309" t="inlineStr">
        <is>
          <t>21177740</t>
        </is>
      </c>
      <c r="B309" t="inlineStr">
        <is>
          <t>LORRANA GRAZIELLE LEMOS BEZERRA</t>
        </is>
      </c>
      <c r="C309" t="inlineStr">
        <is>
          <t>E.M. THEMISTOCLES GADELHA</t>
        </is>
      </c>
      <c r="D309" t="inlineStr">
        <is>
          <t>ENSINO FUNDAMENTAL - 6º A 9º ANO</t>
        </is>
      </c>
      <c r="E309" t="inlineStr">
        <is>
          <t>7 ANO</t>
        </is>
      </c>
      <c r="F309" t="inlineStr">
        <is>
          <t>F</t>
        </is>
      </c>
      <c r="G309" t="inlineStr">
        <is>
          <t>VESPERTINO</t>
        </is>
      </c>
      <c r="H309" t="inlineStr">
        <is>
          <t>ANA NOELIA DIAS NATES</t>
        </is>
      </c>
      <c r="I309" t="inlineStr">
        <is>
          <t>ERYCSON ROL BEZERRA</t>
        </is>
      </c>
      <c r="J309" t="inlineStr">
        <is>
          <t>CREUZIANE RAMOS LEMOS</t>
        </is>
      </c>
      <c r="K309" t="inlineStr">
        <is>
          <t>Rua PRECIOSA N. 72 JORGE TEIXEIRA MANAUS</t>
        </is>
      </c>
      <c r="M309" t="inlineStr">
        <is>
          <t>92 991022828, 985605572</t>
        </is>
      </c>
      <c r="P309" t="inlineStr">
        <is>
          <t>RECEBIDOS</t>
        </is>
      </c>
    </row>
    <row r="310">
      <c r="A310" t="inlineStr">
        <is>
          <t>22178937</t>
        </is>
      </c>
      <c r="B310" t="inlineStr">
        <is>
          <t>DEIVID SILVA DOS SANTOS</t>
        </is>
      </c>
      <c r="C310" t="inlineStr">
        <is>
          <t>E.M. THEMISTOCLES GADELHA</t>
        </is>
      </c>
      <c r="D310" t="inlineStr">
        <is>
          <t>ENSINO FUNDAMENTAL - 6º A 9º ANO</t>
        </is>
      </c>
      <c r="E310" t="inlineStr">
        <is>
          <t>8 ANO</t>
        </is>
      </c>
      <c r="F310" t="inlineStr">
        <is>
          <t>E</t>
        </is>
      </c>
      <c r="G310" t="inlineStr">
        <is>
          <t>MATUTINO</t>
        </is>
      </c>
      <c r="H310" t="inlineStr">
        <is>
          <t>ESTER DOS SANTOS BATISTA</t>
        </is>
      </c>
      <c r="I310" t="inlineStr">
        <is>
          <t>LUCINELSON SILVA DOS SANTOS</t>
        </is>
      </c>
      <c r="J310" t="inlineStr">
        <is>
          <t>ALESSANDRA OLIVEIRA DA SILVA</t>
        </is>
      </c>
      <c r="K310" t="inlineStr">
        <is>
          <t>Rua ARUANA N. 69 JORGE TEIXEIRA MANAUS</t>
        </is>
      </c>
      <c r="M310" t="inlineStr">
        <is>
          <t>92 995030717, 984272901</t>
        </is>
      </c>
      <c r="P310" t="inlineStr">
        <is>
          <t>RECEBIDOS</t>
        </is>
      </c>
    </row>
    <row r="311">
      <c r="A311" t="inlineStr">
        <is>
          <t>21953546</t>
        </is>
      </c>
      <c r="B311" t="inlineStr">
        <is>
          <t>WILLIAM ALBUQUERQUE DOS SANTOS</t>
        </is>
      </c>
      <c r="C311" t="inlineStr">
        <is>
          <t>E.M. THEMISTOCLES GADELHA</t>
        </is>
      </c>
      <c r="D311" t="inlineStr">
        <is>
          <t>ENSINO FUNDAMENTAL - 6º A 9º ANO</t>
        </is>
      </c>
      <c r="E311" t="inlineStr">
        <is>
          <t>7 ANO</t>
        </is>
      </c>
      <c r="F311" t="inlineStr">
        <is>
          <t>F</t>
        </is>
      </c>
      <c r="G311" t="inlineStr">
        <is>
          <t>VESPERTINO</t>
        </is>
      </c>
      <c r="H311" t="inlineStr">
        <is>
          <t>ANA NOELIA DIAS NATES</t>
        </is>
      </c>
      <c r="I311" t="inlineStr">
        <is>
          <t>WILKIE VASCNCELOS DOS SANTOS</t>
        </is>
      </c>
      <c r="J311" t="inlineStr">
        <is>
          <t>MAIAME LAIFIM ARAUJO DE ALBUQUERQUE</t>
        </is>
      </c>
      <c r="K311" t="inlineStr">
        <is>
          <t>Beco BECO MARACUJA DO MATO N. 119 JOAO PAULO II MANAUS</t>
        </is>
      </c>
      <c r="M311" t="inlineStr">
        <is>
          <t>92 993922048, 992467892</t>
        </is>
      </c>
      <c r="P311" t="inlineStr">
        <is>
          <t>RECEBIDOS</t>
        </is>
      </c>
    </row>
    <row r="312">
      <c r="A312" t="inlineStr">
        <is>
          <t>22283927</t>
        </is>
      </c>
      <c r="B312" t="inlineStr">
        <is>
          <t>GABRIELLE CRISTINA SANTOS DOS ANJOS</t>
        </is>
      </c>
      <c r="C312" t="inlineStr">
        <is>
          <t>E.M. THEMISTOCLES GADELHA</t>
        </is>
      </c>
      <c r="D312" t="inlineStr">
        <is>
          <t>ENSINO FUNDAMENTAL - 6º A 9º ANO</t>
        </is>
      </c>
      <c r="E312" t="inlineStr">
        <is>
          <t>8 ANO</t>
        </is>
      </c>
      <c r="F312" t="inlineStr">
        <is>
          <t>E</t>
        </is>
      </c>
      <c r="G312" t="inlineStr">
        <is>
          <t>MATUTINO</t>
        </is>
      </c>
      <c r="H312" t="inlineStr">
        <is>
          <t>ESTER DOS SANTOS BATISTA</t>
        </is>
      </c>
      <c r="I312" t="inlineStr">
        <is>
          <t>CLEUDISON DA ROCHA DOS ANJOS</t>
        </is>
      </c>
      <c r="J312" t="inlineStr">
        <is>
          <t>ARIANA MELO DOS SANTOS</t>
        </is>
      </c>
      <c r="K312" t="inlineStr">
        <is>
          <t>Rua RUA MELHORAL N. 97 JOAO PAULO II MANAUS</t>
        </is>
      </c>
      <c r="M312" t="inlineStr">
        <is>
          <t>92 993797930</t>
        </is>
      </c>
      <c r="P312" t="inlineStr">
        <is>
          <t>RECEBIDOS</t>
        </is>
      </c>
    </row>
    <row r="313">
      <c r="A313" t="inlineStr">
        <is>
          <t>29893844</t>
        </is>
      </c>
      <c r="B313" t="inlineStr">
        <is>
          <t>PEDRO MIGUEL SANTAREM DE SOUZA</t>
        </is>
      </c>
      <c r="C313" t="inlineStr">
        <is>
          <t>E.M. PADRE JOAO D'VRIES</t>
        </is>
      </c>
      <c r="D313" t="inlineStr">
        <is>
          <t>ENSINO FUNDAMENTAL DE 1º AO 5º ANO</t>
        </is>
      </c>
      <c r="E313" t="inlineStr">
        <is>
          <t>3 ANO</t>
        </is>
      </c>
      <c r="F313" t="inlineStr">
        <is>
          <t>B</t>
        </is>
      </c>
      <c r="G313" t="inlineStr">
        <is>
          <t>MATUTINO</t>
        </is>
      </c>
      <c r="H313" t="inlineStr">
        <is>
          <t>ALSINIRA BRANDAO DA FONSECA</t>
        </is>
      </c>
      <c r="J313" t="inlineStr">
        <is>
          <t>VALDINETE PEREIRA SANTAREM</t>
        </is>
      </c>
      <c r="K313" t="inlineStr">
        <is>
          <t>Rua RUA PARANA DO ARARY N. 64 COL ANTONIO ALEIXO MANAUS</t>
        </is>
      </c>
      <c r="M313" t="inlineStr">
        <is>
          <t>92 984334703, 991292195</t>
        </is>
      </c>
      <c r="P313" t="inlineStr">
        <is>
          <t>RECEBIDOS</t>
        </is>
      </c>
    </row>
    <row r="314">
      <c r="A314" t="inlineStr">
        <is>
          <t>27629821</t>
        </is>
      </c>
      <c r="B314" t="inlineStr">
        <is>
          <t>NICOLAS LEITAO DOS SANTOS</t>
        </is>
      </c>
      <c r="C314" t="inlineStr">
        <is>
          <t>E.M. ALVARO CESAR</t>
        </is>
      </c>
      <c r="D314" t="inlineStr">
        <is>
          <t>ENSINO FUNDAMENTAL - 6º A 9º ANO</t>
        </is>
      </c>
      <c r="E314" t="inlineStr">
        <is>
          <t>6 ANO</t>
        </is>
      </c>
      <c r="F314" t="inlineStr">
        <is>
          <t>B</t>
        </is>
      </c>
      <c r="G314" t="inlineStr">
        <is>
          <t>MATUTINO</t>
        </is>
      </c>
      <c r="H314" t="inlineStr">
        <is>
          <t>DANIEL TITO DE SOUZA PEREIRA</t>
        </is>
      </c>
      <c r="I314" t="inlineStr">
        <is>
          <t>ALDENISIO GOMES DOS SANTOS</t>
        </is>
      </c>
      <c r="J314" t="inlineStr">
        <is>
          <t>DILMARA LEITAO DOS SANTOS</t>
        </is>
      </c>
      <c r="K314" t="inlineStr">
        <is>
          <t>Rua RUA H N. 351 SAO JOSE OPERARIO MANAUS</t>
        </is>
      </c>
      <c r="M314" t="inlineStr">
        <is>
          <t>92 992104269</t>
        </is>
      </c>
      <c r="P314" t="inlineStr">
        <is>
          <t>RECEBIDOS</t>
        </is>
      </c>
    </row>
    <row r="315">
      <c r="A315" t="inlineStr">
        <is>
          <t>24187585</t>
        </is>
      </c>
      <c r="B315" t="inlineStr">
        <is>
          <t>FERNANDO REIS DA SILVA</t>
        </is>
      </c>
      <c r="C315" t="inlineStr">
        <is>
          <t>E.M. THEMISTOCLES GADELHA</t>
        </is>
      </c>
      <c r="D315" t="inlineStr">
        <is>
          <t>ENSINO FUNDAMENTAL - 6º A 9º ANO</t>
        </is>
      </c>
      <c r="E315" t="inlineStr">
        <is>
          <t>8 ANO</t>
        </is>
      </c>
      <c r="F315" t="inlineStr">
        <is>
          <t>E</t>
        </is>
      </c>
      <c r="G315" t="inlineStr">
        <is>
          <t>MATUTINO</t>
        </is>
      </c>
      <c r="H315" t="inlineStr">
        <is>
          <t>ESTER DOS SANTOS BATISTA</t>
        </is>
      </c>
      <c r="I315" t="inlineStr">
        <is>
          <t>FABIANO RIBEIRO DA SILVA</t>
        </is>
      </c>
      <c r="J315" t="inlineStr">
        <is>
          <t>ROSELY DE SOUZA REIS DA SILVA</t>
        </is>
      </c>
      <c r="K315" t="inlineStr">
        <is>
          <t>Rua LEOPOLDO BAYMA N. 252 JORGE TEIXEIRA IV MANAUS</t>
        </is>
      </c>
      <c r="M315" t="inlineStr">
        <is>
          <t>92 991200336, 992369983</t>
        </is>
      </c>
      <c r="P315" t="inlineStr">
        <is>
          <t>RECEBIDOS</t>
        </is>
      </c>
    </row>
    <row r="316">
      <c r="A316" t="inlineStr">
        <is>
          <t>24344397</t>
        </is>
      </c>
      <c r="B316" t="inlineStr">
        <is>
          <t>JORGE VINICIOS CORTEZ PEREIRA</t>
        </is>
      </c>
      <c r="C316" t="inlineStr">
        <is>
          <t>E.M. PAULO PINTO NERY</t>
        </is>
      </c>
      <c r="D316" t="inlineStr">
        <is>
          <t>ENSINO FUNDAMENTAL - 6º A 9º ANO</t>
        </is>
      </c>
      <c r="E316" t="inlineStr">
        <is>
          <t>6 ANO</t>
        </is>
      </c>
      <c r="F316" t="inlineStr">
        <is>
          <t>B</t>
        </is>
      </c>
      <c r="G316" t="inlineStr">
        <is>
          <t>VESPERTINO</t>
        </is>
      </c>
      <c r="H316" t="inlineStr">
        <is>
          <t>IARA CRISTINA CRUZ DE SOUZA</t>
        </is>
      </c>
      <c r="I316" t="inlineStr">
        <is>
          <t>MAGDIEL PEREIRA BARBOSA</t>
        </is>
      </c>
      <c r="J316" t="inlineStr">
        <is>
          <t>SUSIELY DO LAGO CORTEZ</t>
        </is>
      </c>
      <c r="K316" t="inlineStr">
        <is>
          <t>Rua EUCALIPTO N. 36A PROXIMO MERCADINHO PARANA JOAO PAULO II MANAUS</t>
        </is>
      </c>
      <c r="M316" t="inlineStr">
        <is>
          <t>92 984889531</t>
        </is>
      </c>
      <c r="P316" t="inlineStr">
        <is>
          <t>RECEBIDOS</t>
        </is>
      </c>
    </row>
    <row r="317">
      <c r="A317" t="inlineStr">
        <is>
          <t>31362524</t>
        </is>
      </c>
      <c r="B317" t="inlineStr">
        <is>
          <t>LOUISE GABRIELA LEITE PRESTES</t>
        </is>
      </c>
      <c r="C317" t="inlineStr">
        <is>
          <t>CMEI DULCINEIA TINOCO</t>
        </is>
      </c>
      <c r="D317" t="inlineStr">
        <is>
          <t>PRE-ESCOLA - 1. E 2. PERIODOS</t>
        </is>
      </c>
      <c r="E317" t="inlineStr">
        <is>
          <t>2 PERIODO</t>
        </is>
      </c>
      <c r="F317" t="inlineStr">
        <is>
          <t>C</t>
        </is>
      </c>
      <c r="G317" t="inlineStr">
        <is>
          <t>MATUTINO</t>
        </is>
      </c>
      <c r="H317" t="inlineStr">
        <is>
          <t>KHATLEN EVELYN QUEIROZ OLIVEIRA</t>
        </is>
      </c>
      <c r="J317" t="inlineStr">
        <is>
          <t>DAILA LEITE PRESTES</t>
        </is>
      </c>
      <c r="K317" t="inlineStr">
        <is>
          <t>Rua PAISANDU N. 227 NOVA VITORIA MANAUS</t>
        </is>
      </c>
      <c r="M317" t="inlineStr">
        <is>
          <t>92 993347317, 981714165</t>
        </is>
      </c>
      <c r="P317" t="inlineStr">
        <is>
          <t>RECEBIDOS</t>
        </is>
      </c>
    </row>
    <row r="318">
      <c r="A318" t="inlineStr">
        <is>
          <t>24140988</t>
        </is>
      </c>
      <c r="B318" t="inlineStr">
        <is>
          <t>JULIO HENRIQUE ARAUJO DE SOUZA</t>
        </is>
      </c>
      <c r="C318" t="inlineStr">
        <is>
          <t>E.M. ROSA SVERNER</t>
        </is>
      </c>
      <c r="D318" t="inlineStr">
        <is>
          <t>ENSINO FUNDAMENTAL - 6º A 9º ANO</t>
        </is>
      </c>
      <c r="E318" t="inlineStr">
        <is>
          <t>6 ANO</t>
        </is>
      </c>
      <c r="F318" t="inlineStr">
        <is>
          <t>C</t>
        </is>
      </c>
      <c r="G318" t="inlineStr">
        <is>
          <t>MATUTINO</t>
        </is>
      </c>
      <c r="H318" t="inlineStr">
        <is>
          <t>DARLEM MATOS TORRES</t>
        </is>
      </c>
      <c r="I318" t="inlineStr">
        <is>
          <t>NAO INFORMADO</t>
        </is>
      </c>
      <c r="J318" t="inlineStr">
        <is>
          <t>FABIANA ARAUJO DE SOUZA</t>
        </is>
      </c>
      <c r="K318" t="inlineStr">
        <is>
          <t>Rua FILODENDRO N. 75 JORGE TEIXEIRA I MANAUS</t>
        </is>
      </c>
      <c r="M318" t="inlineStr">
        <is>
          <t>92 991669072, 994025221</t>
        </is>
      </c>
      <c r="P318" t="inlineStr">
        <is>
          <t>RECEBIDOS</t>
        </is>
      </c>
    </row>
    <row r="319">
      <c r="A319" t="inlineStr">
        <is>
          <t>21222517</t>
        </is>
      </c>
      <c r="B319" t="inlineStr">
        <is>
          <t>PAULO VICTOR SA DE JESUS</t>
        </is>
      </c>
      <c r="C319" t="inlineStr">
        <is>
          <t>E.M. THEMISTOCLES GADELHA</t>
        </is>
      </c>
      <c r="D319" t="inlineStr">
        <is>
          <t>ENSINO FUNDAMENTAL - 6º A 9º ANO</t>
        </is>
      </c>
      <c r="E319" t="inlineStr">
        <is>
          <t>8 ANO</t>
        </is>
      </c>
      <c r="F319" t="inlineStr">
        <is>
          <t>E</t>
        </is>
      </c>
      <c r="G319" t="inlineStr">
        <is>
          <t>MATUTINO</t>
        </is>
      </c>
      <c r="H319" t="inlineStr">
        <is>
          <t>ESTER DOS SANTOS BATISTA</t>
        </is>
      </c>
      <c r="I319" t="inlineStr">
        <is>
          <t>JOSE MARIA PEREIRA DE JESUS FILHO</t>
        </is>
      </c>
      <c r="J319" t="inlineStr">
        <is>
          <t>SEBASTIANA PRISCILA DE SOUZA SA</t>
        </is>
      </c>
      <c r="K319" t="inlineStr">
        <is>
          <t>Avenida AV ITAUBA N. 7 JORGE TEIXEIRA MANAUS</t>
        </is>
      </c>
      <c r="M319" t="inlineStr">
        <is>
          <t>92 994136169, 991243905</t>
        </is>
      </c>
      <c r="P319" t="inlineStr">
        <is>
          <t>RECEBIDOS</t>
        </is>
      </c>
    </row>
    <row r="320">
      <c r="A320" t="inlineStr">
        <is>
          <t>28621433</t>
        </is>
      </c>
      <c r="B320" t="inlineStr">
        <is>
          <t>ADRIEIDA FRANCA BARROS</t>
        </is>
      </c>
      <c r="C320" t="inlineStr">
        <is>
          <t>E.M. THEMISTOCLES GADELHA</t>
        </is>
      </c>
      <c r="D320" t="inlineStr">
        <is>
          <t>ENSINO FUNDAMENTAL - 6º A 9º ANO</t>
        </is>
      </c>
      <c r="E320" t="inlineStr">
        <is>
          <t>8 ANO</t>
        </is>
      </c>
      <c r="F320" t="inlineStr">
        <is>
          <t>E</t>
        </is>
      </c>
      <c r="G320" t="inlineStr">
        <is>
          <t>MATUTINO</t>
        </is>
      </c>
      <c r="H320" t="inlineStr">
        <is>
          <t>JOSE SOCORRO RODRIGUES DE SOUSA</t>
        </is>
      </c>
      <c r="I320" t="inlineStr">
        <is>
          <t>ABRAO NOGUEIRA BARROS</t>
        </is>
      </c>
      <c r="J320" t="inlineStr">
        <is>
          <t>SALEMIMA DE CARVALHO FRANCA</t>
        </is>
      </c>
      <c r="K320" t="inlineStr">
        <is>
          <t>Rua RUA MELANITA N. 51 TANCREDO NEVES MANAUS</t>
        </is>
      </c>
      <c r="M320" t="inlineStr">
        <is>
          <t>92 986452316, 985495670</t>
        </is>
      </c>
      <c r="P320" t="inlineStr">
        <is>
          <t>RECEBIDOS</t>
        </is>
      </c>
    </row>
    <row r="321">
      <c r="A321" t="inlineStr">
        <is>
          <t>24283282</t>
        </is>
      </c>
      <c r="B321" t="inlineStr">
        <is>
          <t>YASMIM VITORIA DOS SANTOS GOMES</t>
        </is>
      </c>
      <c r="C321" t="inlineStr">
        <is>
          <t>E.M. THEMISTOCLES GADELHA</t>
        </is>
      </c>
      <c r="D321" t="inlineStr">
        <is>
          <t>ENSINO FUNDAMENTAL - 6º A 9º ANO</t>
        </is>
      </c>
      <c r="E321" t="inlineStr">
        <is>
          <t>8 ANO</t>
        </is>
      </c>
      <c r="F321" t="inlineStr">
        <is>
          <t>E</t>
        </is>
      </c>
      <c r="G321" t="inlineStr">
        <is>
          <t>MATUTINO</t>
        </is>
      </c>
      <c r="H321" t="inlineStr">
        <is>
          <t>JOSE SOCORRO RODRIGUES DE SOUSA</t>
        </is>
      </c>
      <c r="J321" t="inlineStr">
        <is>
          <t>KEITY DOS SANTOS GOMES</t>
        </is>
      </c>
      <c r="K321" t="inlineStr">
        <is>
          <t>Rua WALTER REIS N. 521 JORGE TEIXEIRA III MANAUS</t>
        </is>
      </c>
      <c r="M321" t="inlineStr">
        <is>
          <t>92 991622422</t>
        </is>
      </c>
      <c r="P321" t="inlineStr">
        <is>
          <t>RECEBIDOS</t>
        </is>
      </c>
    </row>
    <row r="322">
      <c r="A322" t="inlineStr">
        <is>
          <t>23586524</t>
        </is>
      </c>
      <c r="B322" t="inlineStr">
        <is>
          <t>ARMANDO JOSE MARINHO ZIZA</t>
        </is>
      </c>
      <c r="C322" t="inlineStr">
        <is>
          <t>E.M. THEMISTOCLES GADELHA</t>
        </is>
      </c>
      <c r="D322" t="inlineStr">
        <is>
          <t>ENSINO FUNDAMENTAL - 6º A 9º ANO</t>
        </is>
      </c>
      <c r="E322" t="inlineStr">
        <is>
          <t>8 ANO</t>
        </is>
      </c>
      <c r="F322" t="inlineStr">
        <is>
          <t>D</t>
        </is>
      </c>
      <c r="G322" t="inlineStr">
        <is>
          <t>MATUTINO</t>
        </is>
      </c>
      <c r="H322" t="inlineStr">
        <is>
          <t>ALCILENE DE OLIVEIRA SOARES</t>
        </is>
      </c>
      <c r="I322" t="inlineStr">
        <is>
          <t>MAYCO ARMANDO FERNANDES ZIZA</t>
        </is>
      </c>
      <c r="J322" t="inlineStr">
        <is>
          <t>CONCEICAO COSTA MARINHO</t>
        </is>
      </c>
      <c r="K322" t="inlineStr">
        <is>
          <t>Rua RUA PARA N. 95 CIDADE DE DEUS MANAUS</t>
        </is>
      </c>
      <c r="M322" t="inlineStr">
        <is>
          <t>92 996135760, 986414761</t>
        </is>
      </c>
      <c r="P322" t="inlineStr">
        <is>
          <t>RECEBIDOS</t>
        </is>
      </c>
    </row>
    <row r="323">
      <c r="A323" t="inlineStr">
        <is>
          <t>27498522</t>
        </is>
      </c>
      <c r="B323" t="inlineStr">
        <is>
          <t>HANNA BARRETO MACHADO</t>
        </is>
      </c>
      <c r="C323" t="inlineStr">
        <is>
          <t>E.M. PAULO PINTO NERY</t>
        </is>
      </c>
      <c r="D323" t="inlineStr">
        <is>
          <t>ENSINO FUNDAMENTAL DE 1º AO 5º ANO</t>
        </is>
      </c>
      <c r="E323" t="inlineStr">
        <is>
          <t>3 ANO</t>
        </is>
      </c>
      <c r="F323" t="inlineStr">
        <is>
          <t>B</t>
        </is>
      </c>
      <c r="G323" t="inlineStr">
        <is>
          <t>MATUTINO</t>
        </is>
      </c>
      <c r="H323" t="inlineStr">
        <is>
          <t>WALCILENE GONCALVES BATISTA MACEDO</t>
        </is>
      </c>
      <c r="I323" t="inlineStr">
        <is>
          <t>CLEOMAR DA CUNHA MACHADO</t>
        </is>
      </c>
      <c r="J323" t="inlineStr">
        <is>
          <t>DEBORA BARRETO DOS SANTOS</t>
        </is>
      </c>
      <c r="K323" t="inlineStr">
        <is>
          <t>Rua NOVA JERICO N. 72 JORGE TEIXEIRA MANAUS</t>
        </is>
      </c>
      <c r="M323" t="inlineStr">
        <is>
          <t>92 992498510, 993635701</t>
        </is>
      </c>
      <c r="P323" t="inlineStr">
        <is>
          <t>RECEBIDOS</t>
        </is>
      </c>
    </row>
    <row r="324">
      <c r="A324" t="inlineStr">
        <is>
          <t>22048553</t>
        </is>
      </c>
      <c r="B324" t="inlineStr">
        <is>
          <t>THAIS SOARES SIQUEIRA</t>
        </is>
      </c>
      <c r="C324" t="inlineStr">
        <is>
          <t>E.M. THEMISTOCLES GADELHA</t>
        </is>
      </c>
      <c r="D324" t="inlineStr">
        <is>
          <t>ENSINO FUNDAMENTAL - 6º A 9º ANO</t>
        </is>
      </c>
      <c r="E324" t="inlineStr">
        <is>
          <t>8 ANO</t>
        </is>
      </c>
      <c r="F324" t="inlineStr">
        <is>
          <t>D</t>
        </is>
      </c>
      <c r="G324" t="inlineStr">
        <is>
          <t>MATUTINO</t>
        </is>
      </c>
      <c r="H324" t="inlineStr">
        <is>
          <t>ALCILENE DE OLIVEIRA SOARES</t>
        </is>
      </c>
      <c r="I324" t="inlineStr">
        <is>
          <t>ELIAS RODRIGUES SIQUEIRA</t>
        </is>
      </c>
      <c r="J324" t="inlineStr">
        <is>
          <t>NILDIANE RODRIGUES SOARES</t>
        </is>
      </c>
      <c r="K324" t="inlineStr">
        <is>
          <t>Rua DAS JOIAS N. 21 JORGE TEIXEIRA MANAUS</t>
        </is>
      </c>
      <c r="M324" t="inlineStr">
        <is>
          <t>92 992033967, 992698329</t>
        </is>
      </c>
      <c r="P324" t="inlineStr">
        <is>
          <t>RECEBIDOS</t>
        </is>
      </c>
    </row>
    <row r="325">
      <c r="A325" t="inlineStr">
        <is>
          <t>27159922</t>
        </is>
      </c>
      <c r="B325" t="inlineStr">
        <is>
          <t>FERNANDA PANTOJA DA ROCHA</t>
        </is>
      </c>
      <c r="C325" t="inlineStr">
        <is>
          <t>E.M. THEMISTOCLES GADELHA</t>
        </is>
      </c>
      <c r="D325" t="inlineStr">
        <is>
          <t>ENSINO FUNDAMENTAL - 6º A 9º ANO</t>
        </is>
      </c>
      <c r="E325" t="inlineStr">
        <is>
          <t>8 ANO</t>
        </is>
      </c>
      <c r="F325" t="inlineStr">
        <is>
          <t>B</t>
        </is>
      </c>
      <c r="G325" t="inlineStr">
        <is>
          <t>MATUTINO</t>
        </is>
      </c>
      <c r="H325" t="inlineStr">
        <is>
          <t>ESTER DOS SANTOS BATISTA</t>
        </is>
      </c>
      <c r="I325" t="inlineStr">
        <is>
          <t>FERNANDO PEREIRA DA ROCHA</t>
        </is>
      </c>
      <c r="J325" t="inlineStr">
        <is>
          <t>SANDRA CAMPOS PANTOJA</t>
        </is>
      </c>
      <c r="K325" t="inlineStr">
        <is>
          <t>Rua RUA JOSIAS N. 316 COL TERRA NOVA MANAUS</t>
        </is>
      </c>
      <c r="M325" t="inlineStr">
        <is>
          <t>92 994003307, 985871964</t>
        </is>
      </c>
      <c r="P325" t="inlineStr">
        <is>
          <t>RECEBIDOS</t>
        </is>
      </c>
    </row>
    <row r="326">
      <c r="A326" t="inlineStr">
        <is>
          <t>29597153</t>
        </is>
      </c>
      <c r="B326" t="inlineStr">
        <is>
          <t>LEANDRO LIMA DA SILVA</t>
        </is>
      </c>
      <c r="C326" t="inlineStr">
        <is>
          <t>E.M. THEMISTOCLES GADELHA</t>
        </is>
      </c>
      <c r="D326" t="inlineStr">
        <is>
          <t>ENSINO FUNDAMENTAL - 6º A 9º ANO</t>
        </is>
      </c>
      <c r="E326" t="inlineStr">
        <is>
          <t>8 ANO</t>
        </is>
      </c>
      <c r="F326" t="inlineStr">
        <is>
          <t>B</t>
        </is>
      </c>
      <c r="G326" t="inlineStr">
        <is>
          <t>MATUTINO</t>
        </is>
      </c>
      <c r="H326" t="inlineStr">
        <is>
          <t>ESTER DOS SANTOS BATISTA</t>
        </is>
      </c>
      <c r="I326" t="inlineStr">
        <is>
          <t>RAIMUNDO NASCIMENTO DA SILVA</t>
        </is>
      </c>
      <c r="J326" t="inlineStr">
        <is>
          <t>ROSANGELA SOUZA DE LIMA</t>
        </is>
      </c>
      <c r="K326" t="inlineStr">
        <is>
          <t>Rua RUA PIAL N. 116 JORGE TEIXEIRA MANAUS</t>
        </is>
      </c>
      <c r="M326" t="inlineStr">
        <is>
          <t>97 981187921, 992510333</t>
        </is>
      </c>
      <c r="P326" t="inlineStr">
        <is>
          <t>RECEBIDOS</t>
        </is>
      </c>
    </row>
    <row r="327">
      <c r="A327" t="inlineStr">
        <is>
          <t>20186339</t>
        </is>
      </c>
      <c r="B327" t="inlineStr">
        <is>
          <t>MARIA EDUARDA CARVALHO DA SILVA</t>
        </is>
      </c>
      <c r="C327" t="inlineStr">
        <is>
          <t>E.M. THEMISTOCLES GADELHA</t>
        </is>
      </c>
      <c r="D327" t="inlineStr">
        <is>
          <t>ENSINO FUNDAMENTAL - 6º A 9º ANO</t>
        </is>
      </c>
      <c r="E327" t="inlineStr">
        <is>
          <t>8 ANO</t>
        </is>
      </c>
      <c r="F327" t="inlineStr">
        <is>
          <t>B</t>
        </is>
      </c>
      <c r="G327" t="inlineStr">
        <is>
          <t>MATUTINO</t>
        </is>
      </c>
      <c r="H327" t="inlineStr">
        <is>
          <t>ESTER DOS SANTOS BATISTA</t>
        </is>
      </c>
      <c r="I327" t="inlineStr">
        <is>
          <t>CLEUDSON SANTOS DA SILVA</t>
        </is>
      </c>
      <c r="J327" t="inlineStr">
        <is>
          <t>MARIA DO SOCORRO DO NASCIMENTO CARVALHO</t>
        </is>
      </c>
      <c r="K327" t="inlineStr">
        <is>
          <t>Rua RUA TAMARINDO N. 47 JORGE TEIXEIRA MANAUS</t>
        </is>
      </c>
      <c r="M327" t="inlineStr">
        <is>
          <t>92 999940949, 999714112</t>
        </is>
      </c>
      <c r="P327" t="inlineStr">
        <is>
          <t>RECEBIDOS</t>
        </is>
      </c>
    </row>
    <row r="328">
      <c r="A328" t="inlineStr">
        <is>
          <t>21962197</t>
        </is>
      </c>
      <c r="B328" t="inlineStr">
        <is>
          <t>MARCOS PAULO SANTOS DA SILVA</t>
        </is>
      </c>
      <c r="C328" t="inlineStr">
        <is>
          <t>E.M. THEMISTOCLES GADELHA</t>
        </is>
      </c>
      <c r="D328" t="inlineStr">
        <is>
          <t>ENSINO FUNDAMENTAL - 6º A 9º ANO</t>
        </is>
      </c>
      <c r="E328" t="inlineStr">
        <is>
          <t>8 ANO</t>
        </is>
      </c>
      <c r="F328" t="inlineStr">
        <is>
          <t>B</t>
        </is>
      </c>
      <c r="G328" t="inlineStr">
        <is>
          <t>MATUTINO</t>
        </is>
      </c>
      <c r="H328" t="inlineStr">
        <is>
          <t>ALESSANDRA SILVA DE OLIVEIRA</t>
        </is>
      </c>
      <c r="I328" t="inlineStr">
        <is>
          <t>FILIPHE MARCELO FERREIRA DA SILVA</t>
        </is>
      </c>
      <c r="J328" t="inlineStr">
        <is>
          <t>JULIANE ROSIELE MACIEL SANTOS</t>
        </is>
      </c>
      <c r="K328" t="inlineStr">
        <is>
          <t>Rua CARAUACU N. 10 JORGE TEIXEIRA III MANAUS</t>
        </is>
      </c>
      <c r="M328" t="inlineStr">
        <is>
          <t>92 992979163, 991675127</t>
        </is>
      </c>
      <c r="P328" t="inlineStr">
        <is>
          <t>RECEBIDOS</t>
        </is>
      </c>
    </row>
    <row r="329">
      <c r="A329" t="inlineStr">
        <is>
          <t>22396616</t>
        </is>
      </c>
      <c r="B329" t="inlineStr">
        <is>
          <t>RAQUEL NATHALIA GURGEL COUTO RODRIGUES</t>
        </is>
      </c>
      <c r="C329" t="inlineStr">
        <is>
          <t>E.M. ZENAIRA BENTES</t>
        </is>
      </c>
      <c r="D329" t="inlineStr">
        <is>
          <t>ENSINO FUNDAMENTAL - 6º A 9º ANO</t>
        </is>
      </c>
      <c r="E329" t="inlineStr">
        <is>
          <t>6 ANO</t>
        </is>
      </c>
      <c r="F329" t="inlineStr">
        <is>
          <t>A</t>
        </is>
      </c>
      <c r="G329" t="inlineStr">
        <is>
          <t>MATUTINO</t>
        </is>
      </c>
      <c r="H329" t="inlineStr">
        <is>
          <t>OLIVIA DAS CHAGAS LIMA</t>
        </is>
      </c>
      <c r="I329" t="inlineStr">
        <is>
          <t>RAUL MANUEL SANTOS COUTO</t>
        </is>
      </c>
      <c r="J329" t="inlineStr">
        <is>
          <t>MARLEYANE BARROSO GURGEL</t>
        </is>
      </c>
      <c r="K329" t="inlineStr">
        <is>
          <t>Rua ESTRELA GUIA N. 16 BECO ANCHIETA GILBERTO MESTRINHO MANAUS</t>
        </is>
      </c>
      <c r="M329" t="inlineStr">
        <is>
          <t>92 993204037</t>
        </is>
      </c>
      <c r="P329" t="inlineStr">
        <is>
          <t>RECEBIDOS</t>
        </is>
      </c>
    </row>
    <row r="330">
      <c r="A330" t="inlineStr">
        <is>
          <t>31112854</t>
        </is>
      </c>
      <c r="B330" t="inlineStr">
        <is>
          <t>ENZO GABRIEL GOMES DE ANDRADE</t>
        </is>
      </c>
      <c r="C330" t="inlineStr">
        <is>
          <t>CMEI BEATRIZ SVERNER</t>
        </is>
      </c>
      <c r="D330" t="inlineStr">
        <is>
          <t>PRE-ESCOLA - 1. E 2. PERIODOS</t>
        </is>
      </c>
      <c r="E330" t="inlineStr">
        <is>
          <t>1 PERIODO</t>
        </is>
      </c>
      <c r="F330" t="inlineStr">
        <is>
          <t>B</t>
        </is>
      </c>
      <c r="G330" t="inlineStr">
        <is>
          <t>MATUTINO</t>
        </is>
      </c>
      <c r="H330" t="inlineStr">
        <is>
          <t>JANILZE MOLDES CRAMER</t>
        </is>
      </c>
      <c r="I330" t="inlineStr">
        <is>
          <t>PAULO LIMA DE ANDRADE</t>
        </is>
      </c>
      <c r="J330" t="inlineStr">
        <is>
          <t>RAIMUNDA GOMES DA SILVA</t>
        </is>
      </c>
      <c r="K330" t="inlineStr">
        <is>
          <t>Rua R ESTRELA DALVA N. 97 CASA INV NOVA VITORIA-GILB MEST MANAUS</t>
        </is>
      </c>
      <c r="L330" t="inlineStr">
        <is>
          <t>R ESTRELA DALVA, 97</t>
        </is>
      </c>
      <c r="M330" t="inlineStr">
        <is>
          <t>92 993172136</t>
        </is>
      </c>
      <c r="P330" t="inlineStr">
        <is>
          <t>RECEBIDOS</t>
        </is>
      </c>
    </row>
    <row r="331">
      <c r="A331" t="inlineStr">
        <is>
          <t>24532533</t>
        </is>
      </c>
      <c r="B331" t="inlineStr">
        <is>
          <t>NEUCIR VITORIA DE MELO CARVALHO</t>
        </is>
      </c>
      <c r="C331" t="inlineStr">
        <is>
          <t>E.M. ROSA SVERNER</t>
        </is>
      </c>
      <c r="D331" t="inlineStr">
        <is>
          <t>ENSINO FUNDAMENTAL - 6º A 9º ANO</t>
        </is>
      </c>
      <c r="E331" t="inlineStr">
        <is>
          <t>6 ANO</t>
        </is>
      </c>
      <c r="F331" t="inlineStr">
        <is>
          <t>C</t>
        </is>
      </c>
      <c r="G331" t="inlineStr">
        <is>
          <t>MATUTINO</t>
        </is>
      </c>
      <c r="H331" t="inlineStr">
        <is>
          <t>DARLEM MATOS TORRES</t>
        </is>
      </c>
      <c r="I331" t="inlineStr">
        <is>
          <t>ROBSON ERIK DOS SANTOS CARVALHO</t>
        </is>
      </c>
      <c r="J331" t="inlineStr">
        <is>
          <t>RUTH CORREIA DE MELO</t>
        </is>
      </c>
      <c r="K331" t="inlineStr">
        <is>
          <t>Rua 01 N. 2 ZUMBI DOS PALMARES MANAUS</t>
        </is>
      </c>
      <c r="M331" t="inlineStr">
        <is>
          <t>92 994050908, 995278702</t>
        </is>
      </c>
      <c r="P331" t="inlineStr">
        <is>
          <t>RECEBIDOS</t>
        </is>
      </c>
    </row>
    <row r="332">
      <c r="A332" t="inlineStr">
        <is>
          <t>22184155</t>
        </is>
      </c>
      <c r="B332" t="inlineStr">
        <is>
          <t>GUSTAVO MARCELO DA CONCEICAO DUARTE</t>
        </is>
      </c>
      <c r="C332" t="inlineStr">
        <is>
          <t>E.M. THEMISTOCLES GADELHA</t>
        </is>
      </c>
      <c r="D332" t="inlineStr">
        <is>
          <t>ENSINO FUNDAMENTAL - 6º A 9º ANO</t>
        </is>
      </c>
      <c r="E332" t="inlineStr">
        <is>
          <t>8 ANO</t>
        </is>
      </c>
      <c r="F332" t="inlineStr">
        <is>
          <t>A</t>
        </is>
      </c>
      <c r="G332" t="inlineStr">
        <is>
          <t>MATUTINO</t>
        </is>
      </c>
      <c r="H332" t="inlineStr">
        <is>
          <t>ESTER DOS SANTOS BATISTA</t>
        </is>
      </c>
      <c r="I332" t="inlineStr">
        <is>
          <t>MARCELO BRASIL DUARTE</t>
        </is>
      </c>
      <c r="J332" t="inlineStr">
        <is>
          <t>TATIANE CORREA DA CONCEICAO</t>
        </is>
      </c>
      <c r="K332" t="inlineStr">
        <is>
          <t>Rua RUA DOUTOR GALLO IBANEZ N. 2 CASA TANCREDO NEVES MANAUS</t>
        </is>
      </c>
      <c r="M332" t="inlineStr">
        <is>
          <t>93 991384274, 985827537</t>
        </is>
      </c>
      <c r="P332" t="inlineStr">
        <is>
          <t>RECEBIDOS</t>
        </is>
      </c>
    </row>
    <row r="333">
      <c r="A333" t="inlineStr">
        <is>
          <t>24437247</t>
        </is>
      </c>
      <c r="B333" t="inlineStr">
        <is>
          <t>BRENDA ALICY DE OLIVEIRA MOTA</t>
        </is>
      </c>
      <c r="C333" t="inlineStr">
        <is>
          <t>E.M. HELENA WALCOTT</t>
        </is>
      </c>
      <c r="D333" t="inlineStr">
        <is>
          <t>ENSINO FUNDAMENTAL - 6º A 9º ANO</t>
        </is>
      </c>
      <c r="E333" t="inlineStr">
        <is>
          <t>6 ANO</t>
        </is>
      </c>
      <c r="F333" t="inlineStr">
        <is>
          <t>B</t>
        </is>
      </c>
      <c r="G333" t="inlineStr">
        <is>
          <t>MATUTINO</t>
        </is>
      </c>
      <c r="H333" t="inlineStr">
        <is>
          <t>SIMONE MARIA DA SILVA COSTA</t>
        </is>
      </c>
      <c r="I333" t="inlineStr">
        <is>
          <t>BRAYAN BREMER QUINTELO MOTA</t>
        </is>
      </c>
      <c r="J333" t="inlineStr">
        <is>
          <t>ANDREZA GOMES DE OLIVEIRA</t>
        </is>
      </c>
      <c r="K333" t="inlineStr">
        <is>
          <t>Rua PEJUCARA N. 10 JOAO PAULO II MANAUS</t>
        </is>
      </c>
      <c r="M333" t="inlineStr">
        <is>
          <t>92 991843013, 981622710</t>
        </is>
      </c>
      <c r="P333" t="inlineStr">
        <is>
          <t>RECEBIDOS</t>
        </is>
      </c>
    </row>
    <row r="334">
      <c r="A334" t="inlineStr">
        <is>
          <t>20840713</t>
        </is>
      </c>
      <c r="B334" t="inlineStr">
        <is>
          <t>HENRIQUE DE SOUZA ARAUJO</t>
        </is>
      </c>
      <c r="C334" t="inlineStr">
        <is>
          <t>E.M. THEMISTOCLES GADELHA</t>
        </is>
      </c>
      <c r="D334" t="inlineStr">
        <is>
          <t>ENSINO FUNDAMENTAL - 6º A 9º ANO</t>
        </is>
      </c>
      <c r="E334" t="inlineStr">
        <is>
          <t>8 ANO</t>
        </is>
      </c>
      <c r="F334" t="inlineStr">
        <is>
          <t>A</t>
        </is>
      </c>
      <c r="G334" t="inlineStr">
        <is>
          <t>MATUTINO</t>
        </is>
      </c>
      <c r="H334" t="inlineStr">
        <is>
          <t>ESTER DOS SANTOS BATISTA</t>
        </is>
      </c>
      <c r="I334" t="inlineStr">
        <is>
          <t>ANTONIO MONTEIRO ARAUJO</t>
        </is>
      </c>
      <c r="J334" t="inlineStr">
        <is>
          <t>MARIA CONCEICAO CANDIDO DE SOUZA</t>
        </is>
      </c>
      <c r="K334" t="inlineStr">
        <is>
          <t>Rua CUBIO N. 29 JORGE TEIXEIRA III MANAUS</t>
        </is>
      </c>
      <c r="M334" t="inlineStr">
        <is>
          <t>92 94147783</t>
        </is>
      </c>
      <c r="P334" t="inlineStr">
        <is>
          <t>RECEBIDOS</t>
        </is>
      </c>
    </row>
    <row r="335">
      <c r="A335" t="inlineStr">
        <is>
          <t>22209239</t>
        </is>
      </c>
      <c r="B335" t="inlineStr">
        <is>
          <t>KAROLINE BARBOSA SANTIAGO</t>
        </is>
      </c>
      <c r="C335" t="inlineStr">
        <is>
          <t>E.M. THEMISTOCLES GADELHA</t>
        </is>
      </c>
      <c r="D335" t="inlineStr">
        <is>
          <t>ENSINO FUNDAMENTAL - 6º A 9º ANO</t>
        </is>
      </c>
      <c r="E335" t="inlineStr">
        <is>
          <t>8 ANO</t>
        </is>
      </c>
      <c r="F335" t="inlineStr">
        <is>
          <t>A</t>
        </is>
      </c>
      <c r="G335" t="inlineStr">
        <is>
          <t>MATUTINO</t>
        </is>
      </c>
      <c r="H335" t="inlineStr">
        <is>
          <t>ESTER DOS SANTOS BATISTA</t>
        </is>
      </c>
      <c r="I335" t="inlineStr">
        <is>
          <t>DEIVID DA SILVA SANTIAGO</t>
        </is>
      </c>
      <c r="J335" t="inlineStr">
        <is>
          <t>MARIA CLERIA BARBOSA</t>
        </is>
      </c>
      <c r="K335" t="inlineStr">
        <is>
          <t>Rua RUA MALVARISCO N. 60 JORGE TEIXEIRA MANAUS</t>
        </is>
      </c>
      <c r="M335" t="inlineStr">
        <is>
          <t>92 992863373</t>
        </is>
      </c>
      <c r="P335" t="inlineStr">
        <is>
          <t>RECEBIDOS</t>
        </is>
      </c>
    </row>
    <row r="336">
      <c r="A336" t="inlineStr">
        <is>
          <t>23738022</t>
        </is>
      </c>
      <c r="B336" t="inlineStr">
        <is>
          <t>LUNNA GABRIELLE MEIRA DOS SANTOS</t>
        </is>
      </c>
      <c r="C336" t="inlineStr">
        <is>
          <t>E.M. ROSA SVERNER</t>
        </is>
      </c>
      <c r="D336" t="inlineStr">
        <is>
          <t>ENSINO FUNDAMENTAL - 6º A 9º ANO</t>
        </is>
      </c>
      <c r="E336" t="inlineStr">
        <is>
          <t>6 ANO</t>
        </is>
      </c>
      <c r="F336" t="inlineStr">
        <is>
          <t>C</t>
        </is>
      </c>
      <c r="G336" t="inlineStr">
        <is>
          <t>MATUTINO</t>
        </is>
      </c>
      <c r="H336" t="inlineStr">
        <is>
          <t>DARLEM MATOS TORRES</t>
        </is>
      </c>
      <c r="I336" t="inlineStr">
        <is>
          <t>LUIZ FELIX DOS SANTOS</t>
        </is>
      </c>
      <c r="J336" t="inlineStr">
        <is>
          <t>GLEIDE DA SILVA MEIRA</t>
        </is>
      </c>
      <c r="K336" t="inlineStr">
        <is>
          <t>Rua RUA DAS ANDIROBAS N. 37 JORGE TEIXEIRA MANAUS</t>
        </is>
      </c>
      <c r="M336" t="inlineStr">
        <is>
          <t>92 994971147, 992055373</t>
        </is>
      </c>
      <c r="P336" t="inlineStr">
        <is>
          <t>RECEBIDOS</t>
        </is>
      </c>
    </row>
    <row r="337">
      <c r="A337" t="inlineStr">
        <is>
          <t>28053516</t>
        </is>
      </c>
      <c r="B337" t="inlineStr">
        <is>
          <t>AYNA LAISY DINIZ DA SILVA</t>
        </is>
      </c>
      <c r="C337" t="inlineStr">
        <is>
          <t>E.M. THEMISTOCLES GADELHA</t>
        </is>
      </c>
      <c r="D337" t="inlineStr">
        <is>
          <t>ENSINO FUNDAMENTAL - 6º A 9º ANO</t>
        </is>
      </c>
      <c r="E337" t="inlineStr">
        <is>
          <t>8 ANO</t>
        </is>
      </c>
      <c r="F337" t="inlineStr">
        <is>
          <t>C</t>
        </is>
      </c>
      <c r="G337" t="inlineStr">
        <is>
          <t>MATUTINO</t>
        </is>
      </c>
      <c r="H337" t="inlineStr">
        <is>
          <t>ALESSANDRA SILVA DE OLIVEIRA</t>
        </is>
      </c>
      <c r="I337" t="inlineStr">
        <is>
          <t>RAIMUNDO EDINHO DE SOUZA DA SILVA</t>
        </is>
      </c>
      <c r="J337" t="inlineStr">
        <is>
          <t>ANGELICA BEZERRA DINIZ</t>
        </is>
      </c>
      <c r="K337" t="inlineStr">
        <is>
          <t>Rua RUA DR ALECRIM N. 12 JORGE TEIXEIRA MANAUS</t>
        </is>
      </c>
      <c r="M337" t="inlineStr">
        <is>
          <t>92 985926748</t>
        </is>
      </c>
      <c r="P337" t="inlineStr">
        <is>
          <t>RECEBIDOS</t>
        </is>
      </c>
    </row>
    <row r="338">
      <c r="A338" t="inlineStr">
        <is>
          <t>28288645</t>
        </is>
      </c>
      <c r="B338" t="inlineStr">
        <is>
          <t>AYLA RAFAELLY FRAZAO DE SOUZA</t>
        </is>
      </c>
      <c r="C338" t="inlineStr">
        <is>
          <t>E.M. FRANCINETE BRASIL</t>
        </is>
      </c>
      <c r="D338" t="inlineStr">
        <is>
          <t>ENSINO FUNDAMENTAL DE 1º E 2º ANO</t>
        </is>
      </c>
      <c r="E338" t="inlineStr">
        <is>
          <t>1 ANO</t>
        </is>
      </c>
      <c r="F338" t="inlineStr">
        <is>
          <t>B</t>
        </is>
      </c>
      <c r="G338" t="inlineStr">
        <is>
          <t>MATUTINO</t>
        </is>
      </c>
      <c r="H338" t="inlineStr">
        <is>
          <t>ELZENIRA SILVA BORGES</t>
        </is>
      </c>
      <c r="I338" t="inlineStr">
        <is>
          <t>IGOR WEDER PEREIRA DE SOUZA</t>
        </is>
      </c>
      <c r="J338" t="inlineStr">
        <is>
          <t>GLEICY KELLY FRAZAO MARINHO</t>
        </is>
      </c>
      <c r="K338" t="inlineStr">
        <is>
          <t>Rua RUA BELEM N. 01 A NOVA VITORIA MANAUS</t>
        </is>
      </c>
      <c r="M338" t="inlineStr">
        <is>
          <t>92 994949041</t>
        </is>
      </c>
      <c r="P338" t="inlineStr">
        <is>
          <t>RECEBIDOS</t>
        </is>
      </c>
    </row>
    <row r="339">
      <c r="A339" t="inlineStr">
        <is>
          <t>31359426</t>
        </is>
      </c>
      <c r="B339" t="inlineStr">
        <is>
          <t>TAMIRES XAVIER CALDEIRA</t>
        </is>
      </c>
      <c r="C339" t="inlineStr">
        <is>
          <t>E.M. PAULO PINTO NERY</t>
        </is>
      </c>
      <c r="D339" t="inlineStr">
        <is>
          <t>ENSINO FUNDAMENTAL DE 1º AO 5º ANO</t>
        </is>
      </c>
      <c r="E339" t="inlineStr">
        <is>
          <t>5 ANO</t>
        </is>
      </c>
      <c r="F339" t="inlineStr">
        <is>
          <t>C</t>
        </is>
      </c>
      <c r="G339" t="inlineStr">
        <is>
          <t>MATUTINO</t>
        </is>
      </c>
      <c r="H339" t="inlineStr">
        <is>
          <t>JHENNE TAILANE DUARTE DA SILVA</t>
        </is>
      </c>
      <c r="I339" t="inlineStr">
        <is>
          <t>MESSIAS AUGUSTO ALVES CALDEIRA</t>
        </is>
      </c>
      <c r="J339" t="inlineStr">
        <is>
          <t>DULCENIRA DE SOUZA XAVIER</t>
        </is>
      </c>
      <c r="K339" t="inlineStr">
        <is>
          <t>Rua RUA DOS LIRIOS N. 102 CASA DE ESQUINA JORGE TEIXEIRA MANAUS</t>
        </is>
      </c>
      <c r="M339" t="inlineStr">
        <is>
          <t>92 995250798</t>
        </is>
      </c>
      <c r="P339" t="inlineStr">
        <is>
          <t>RECEBIDOS</t>
        </is>
      </c>
    </row>
    <row r="340">
      <c r="A340" t="inlineStr">
        <is>
          <t>30526817</t>
        </is>
      </c>
      <c r="B340" t="inlineStr">
        <is>
          <t>BERNADO JOSUE LIMA DE OLIVEIRA</t>
        </is>
      </c>
      <c r="C340" t="inlineStr">
        <is>
          <t>CMEI BEATRIZ SVERNER</t>
        </is>
      </c>
      <c r="D340" t="inlineStr">
        <is>
          <t>PRE-ESCOLA - 1. E 2. PERIODOS</t>
        </is>
      </c>
      <c r="E340" t="inlineStr">
        <is>
          <t>2 PERIODO</t>
        </is>
      </c>
      <c r="F340" t="inlineStr">
        <is>
          <t>B</t>
        </is>
      </c>
      <c r="G340" t="inlineStr">
        <is>
          <t>MATUTINO</t>
        </is>
      </c>
      <c r="H340" t="inlineStr">
        <is>
          <t>ADRIANA SOUSA DE ABREU</t>
        </is>
      </c>
      <c r="I340" t="inlineStr">
        <is>
          <t>WALDIR CARDOSO DE OLIVEIRA</t>
        </is>
      </c>
      <c r="J340" t="inlineStr">
        <is>
          <t>RAIMUNDA ALVES DE LIMA</t>
        </is>
      </c>
      <c r="K340" t="inlineStr">
        <is>
          <t>Rua TANCREDO NEVES RUA PEDRA BELA N. 115 CASA NOVA FLORESTA MANAUS</t>
        </is>
      </c>
      <c r="L340" t="inlineStr">
        <is>
          <t>_TANCREDO NEVES RUA PEDRA BELA, 115</t>
        </is>
      </c>
      <c r="M340" t="inlineStr">
        <is>
          <t>92 993785061</t>
        </is>
      </c>
      <c r="P340" t="inlineStr">
        <is>
          <t>RECEBIDOS</t>
        </is>
      </c>
    </row>
    <row r="341">
      <c r="A341" t="inlineStr">
        <is>
          <t>24259870</t>
        </is>
      </c>
      <c r="B341" t="inlineStr">
        <is>
          <t>JESSIKA SAMARA TAVARES DA SILVA</t>
        </is>
      </c>
      <c r="C341" t="inlineStr">
        <is>
          <t>E.M. ROSA SVERNER</t>
        </is>
      </c>
      <c r="D341" t="inlineStr">
        <is>
          <t>ENSINO FUNDAMENTAL - 6º A 9º ANO</t>
        </is>
      </c>
      <c r="E341" t="inlineStr">
        <is>
          <t>6 ANO</t>
        </is>
      </c>
      <c r="F341" t="inlineStr">
        <is>
          <t>D</t>
        </is>
      </c>
      <c r="G341" t="inlineStr">
        <is>
          <t>MATUTINO</t>
        </is>
      </c>
      <c r="H341" t="inlineStr">
        <is>
          <t>PATRICIA FERREIRA DOS ANJOS</t>
        </is>
      </c>
      <c r="I341" t="inlineStr">
        <is>
          <t>SARGIO LUIZ DA SILVA RIBEIRO</t>
        </is>
      </c>
      <c r="J341" t="inlineStr">
        <is>
          <t>SARA TAVARES RIBEIRO</t>
        </is>
      </c>
      <c r="K341" t="inlineStr">
        <is>
          <t>Rua MANGARATAIA N. 242 JORGE TEIXEIRA II MANAUS</t>
        </is>
      </c>
      <c r="M341" t="inlineStr">
        <is>
          <t>92 984506089, 992731084</t>
        </is>
      </c>
      <c r="P341" t="inlineStr">
        <is>
          <t>RECEBIDOS</t>
        </is>
      </c>
    </row>
    <row r="342">
      <c r="A342" t="inlineStr">
        <is>
          <t>26950960</t>
        </is>
      </c>
      <c r="B342" t="inlineStr">
        <is>
          <t>MARIANE DA COSTA MAQUINE</t>
        </is>
      </c>
      <c r="C342" t="inlineStr">
        <is>
          <t>E.M. PAULO PINTO NERY</t>
        </is>
      </c>
      <c r="D342" t="inlineStr">
        <is>
          <t>ENSINO FUNDAMENTAL - 6º A 9º ANO</t>
        </is>
      </c>
      <c r="E342" t="inlineStr">
        <is>
          <t>6 ANO</t>
        </is>
      </c>
      <c r="F342" t="inlineStr">
        <is>
          <t>B</t>
        </is>
      </c>
      <c r="G342" t="inlineStr">
        <is>
          <t>VESPERTINO</t>
        </is>
      </c>
      <c r="H342" t="inlineStr">
        <is>
          <t>IARA CRISTINA CRUZ DE SOUZA</t>
        </is>
      </c>
      <c r="I342" t="inlineStr">
        <is>
          <t>NAO TEM</t>
        </is>
      </c>
      <c r="J342" t="inlineStr">
        <is>
          <t>MICHELE DA COSTA MAQUINE</t>
        </is>
      </c>
      <c r="K342" t="inlineStr">
        <is>
          <t>Avenida ITAUBA N. 52 JORGE TEIXEIRA III MANAUS</t>
        </is>
      </c>
      <c r="M342" t="inlineStr">
        <is>
          <t>92 984200359</t>
        </is>
      </c>
      <c r="P342" t="inlineStr">
        <is>
          <t>RECEBIDOS</t>
        </is>
      </c>
    </row>
    <row r="343">
      <c r="A343" t="inlineStr">
        <is>
          <t>23328576</t>
        </is>
      </c>
      <c r="B343" t="inlineStr">
        <is>
          <t>PEDRO HENRIQUE NEVES RIBEIRO</t>
        </is>
      </c>
      <c r="C343" t="inlineStr">
        <is>
          <t>E.M. THEMISTOCLES GADELHA</t>
        </is>
      </c>
      <c r="D343" t="inlineStr">
        <is>
          <t>ENSINO FUNDAMENTAL - 6º A 9º ANO</t>
        </is>
      </c>
      <c r="E343" t="inlineStr">
        <is>
          <t>8 ANO</t>
        </is>
      </c>
      <c r="F343" t="inlineStr">
        <is>
          <t>C</t>
        </is>
      </c>
      <c r="G343" t="inlineStr">
        <is>
          <t>MATUTINO</t>
        </is>
      </c>
      <c r="H343" t="inlineStr">
        <is>
          <t>ALESSANDRA SILVA DE OLIVEIRA</t>
        </is>
      </c>
      <c r="I343" t="inlineStr">
        <is>
          <t>LEANDRO MOURA RIBEIRO</t>
        </is>
      </c>
      <c r="J343" t="inlineStr">
        <is>
          <t>CRISTINA MORAES NEVES</t>
        </is>
      </c>
      <c r="K343" t="inlineStr">
        <is>
          <t>Rua RUA LOUVRE N. 29 JORGE TEIXEIRA IV MANAUS</t>
        </is>
      </c>
      <c r="M343" t="inlineStr">
        <is>
          <t>92 993168590</t>
        </is>
      </c>
      <c r="P343" t="inlineStr">
        <is>
          <t>RECEBIDOS</t>
        </is>
      </c>
    </row>
    <row r="344">
      <c r="A344" t="inlineStr">
        <is>
          <t>22139117</t>
        </is>
      </c>
      <c r="B344" t="inlineStr">
        <is>
          <t>IZABELLY SILVA DE SOUZA</t>
        </is>
      </c>
      <c r="C344" t="inlineStr">
        <is>
          <t>E.M. THEMISTOCLES GADELHA</t>
        </is>
      </c>
      <c r="D344" t="inlineStr">
        <is>
          <t>ENSINO FUNDAMENTAL - 6º A 9º ANO</t>
        </is>
      </c>
      <c r="E344" t="inlineStr">
        <is>
          <t>9 ANO</t>
        </is>
      </c>
      <c r="F344" t="inlineStr">
        <is>
          <t>A</t>
        </is>
      </c>
      <c r="G344" t="inlineStr">
        <is>
          <t>MATUTINO</t>
        </is>
      </c>
      <c r="H344" t="inlineStr">
        <is>
          <t>JOSE SOCORRO RODRIGUES DE SOUSA</t>
        </is>
      </c>
      <c r="I344" t="inlineStr">
        <is>
          <t>ANTONIO ELSON ALMEIDA DE SOUZA</t>
        </is>
      </c>
      <c r="J344" t="inlineStr">
        <is>
          <t>SILVANA SUELLEN SENA DA SILVA</t>
        </is>
      </c>
      <c r="K344" t="inlineStr">
        <is>
          <t>Rua DAS TULIPAS N. 158 JORGE TEIXEIRA 1 ETAPA JORGE TEIXEIRA I MANAUS</t>
        </is>
      </c>
      <c r="M344" t="inlineStr">
        <is>
          <t>92 994801311, 991476493</t>
        </is>
      </c>
      <c r="P344" t="inlineStr">
        <is>
          <t>RECEBIDOS</t>
        </is>
      </c>
    </row>
    <row r="345">
      <c r="A345" t="inlineStr">
        <is>
          <t>26866005</t>
        </is>
      </c>
      <c r="B345" t="inlineStr">
        <is>
          <t>DANIEL SOUSA DOS SANTOS JUNIOR</t>
        </is>
      </c>
      <c r="C345" t="inlineStr">
        <is>
          <t>E.M. PAULO PINTO NERY</t>
        </is>
      </c>
      <c r="D345" t="inlineStr">
        <is>
          <t>ENSINO FUNDAMENTAL DE 1º AO 5º ANO</t>
        </is>
      </c>
      <c r="E345" t="inlineStr">
        <is>
          <t>3 ANO</t>
        </is>
      </c>
      <c r="F345" t="inlineStr">
        <is>
          <t>C</t>
        </is>
      </c>
      <c r="G345" t="inlineStr">
        <is>
          <t>MATUTINO</t>
        </is>
      </c>
      <c r="H345" t="inlineStr">
        <is>
          <t>NEUCIMARA OLIVEIRA DE LIMA</t>
        </is>
      </c>
      <c r="I345" t="inlineStr">
        <is>
          <t>DANIEL SOUSA DOS SANTOS</t>
        </is>
      </c>
      <c r="J345" t="inlineStr">
        <is>
          <t>RAYANE LEICI NASCIMENTO DE SOUZA</t>
        </is>
      </c>
      <c r="K345" t="inlineStr">
        <is>
          <t>Rua DR ALECRIM N. 10 JORGE TEIXEIRA MANAUS</t>
        </is>
      </c>
      <c r="M345" t="inlineStr">
        <is>
          <t>92 984360034, 991009937</t>
        </is>
      </c>
      <c r="P345" t="inlineStr">
        <is>
          <t>RECEBIDOS</t>
        </is>
      </c>
    </row>
    <row r="346">
      <c r="A346" t="inlineStr">
        <is>
          <t>28727517</t>
        </is>
      </c>
      <c r="B346" t="inlineStr">
        <is>
          <t>DEBORA GIOVANNA FERREIRA DA SILVA</t>
        </is>
      </c>
      <c r="C346" t="inlineStr">
        <is>
          <t>E.M. RUBEM SILVA PEIXOTO</t>
        </is>
      </c>
      <c r="D346" t="inlineStr">
        <is>
          <t>ENSINO FUNDAMENTAL DE 1º E 2º ANO</t>
        </is>
      </c>
      <c r="E346" t="inlineStr">
        <is>
          <t>1 ANO</t>
        </is>
      </c>
      <c r="F346" t="inlineStr">
        <is>
          <t>A</t>
        </is>
      </c>
      <c r="G346" t="inlineStr">
        <is>
          <t>MATUTINO</t>
        </is>
      </c>
      <c r="H346" t="inlineStr">
        <is>
          <t>ELINETE ALMEIDA DA SILVA</t>
        </is>
      </c>
      <c r="I346" t="inlineStr">
        <is>
          <t>ISRAEL FARIAS DA SILVA</t>
        </is>
      </c>
      <c r="J346" t="inlineStr">
        <is>
          <t>JOYCIELE FERREIRA PALHETA</t>
        </is>
      </c>
      <c r="K346" t="inlineStr">
        <is>
          <t>Rua RUA 04 N. 425 JORGE TEIXEIRA MANAUS</t>
        </is>
      </c>
      <c r="M346" t="inlineStr">
        <is>
          <t>92 985171234, 984882142</t>
        </is>
      </c>
      <c r="P346" t="inlineStr">
        <is>
          <t>RECEBIDOS</t>
        </is>
      </c>
    </row>
    <row r="347">
      <c r="A347" t="inlineStr">
        <is>
          <t>21201048</t>
        </is>
      </c>
      <c r="B347" t="inlineStr">
        <is>
          <t>JULIA VITORIA DOS SANTOS CAMPOS</t>
        </is>
      </c>
      <c r="C347" t="inlineStr">
        <is>
          <t>E.M. THEMISTOCLES GADELHA</t>
        </is>
      </c>
      <c r="D347" t="inlineStr">
        <is>
          <t>ENSINO FUNDAMENTAL - 6º A 9º ANO</t>
        </is>
      </c>
      <c r="E347" t="inlineStr">
        <is>
          <t>9 ANO</t>
        </is>
      </c>
      <c r="F347" t="inlineStr">
        <is>
          <t>D</t>
        </is>
      </c>
      <c r="G347" t="inlineStr">
        <is>
          <t>MATUTINO</t>
        </is>
      </c>
      <c r="H347" t="inlineStr">
        <is>
          <t>LUIS CLAUDIO DA SILVA CARVALHO</t>
        </is>
      </c>
      <c r="I347" t="inlineStr">
        <is>
          <t>RUBERVALDO MARQUES DE CAMPOS</t>
        </is>
      </c>
      <c r="J347" t="inlineStr">
        <is>
          <t>JACQUELINE CHAVES DOS SANTOS</t>
        </is>
      </c>
      <c r="K347" t="inlineStr">
        <is>
          <t>Rua CARAUACU N. 09 JORGE TEIXEIRA III MANAUS</t>
        </is>
      </c>
      <c r="M347" t="inlineStr">
        <is>
          <t>92 991994100, 992452030</t>
        </is>
      </c>
      <c r="P347" t="inlineStr">
        <is>
          <t>RECEBIDOS</t>
        </is>
      </c>
    </row>
    <row r="348">
      <c r="A348" t="inlineStr">
        <is>
          <t>29500184</t>
        </is>
      </c>
      <c r="B348" t="inlineStr">
        <is>
          <t>IRISNALRA OLIVEIRA ALVES</t>
        </is>
      </c>
      <c r="C348" t="inlineStr">
        <is>
          <t>E.M. ROSA SVERNER</t>
        </is>
      </c>
      <c r="D348" t="inlineStr">
        <is>
          <t>ENSINO FUNDAMENTAL - 6º A 9º ANO</t>
        </is>
      </c>
      <c r="E348" t="inlineStr">
        <is>
          <t>6 ANO</t>
        </is>
      </c>
      <c r="F348" t="inlineStr">
        <is>
          <t>D</t>
        </is>
      </c>
      <c r="G348" t="inlineStr">
        <is>
          <t>MATUTINO</t>
        </is>
      </c>
      <c r="H348" t="inlineStr">
        <is>
          <t>PATRICIA FERREIRA DOS ANJOS</t>
        </is>
      </c>
      <c r="I348" t="inlineStr">
        <is>
          <t>LINCON MATHEUS ALMEIDA ALVES</t>
        </is>
      </c>
      <c r="J348" t="inlineStr">
        <is>
          <t>IRISNALVA DE SOUSA OLIVEIRA</t>
        </is>
      </c>
      <c r="K348" t="inlineStr">
        <is>
          <t>Rua PETALAS N. 54 JORGE TEIXEIRA MANAUS</t>
        </is>
      </c>
      <c r="M348" t="inlineStr">
        <is>
          <t>92 992024339, 985610991</t>
        </is>
      </c>
      <c r="P348" t="inlineStr">
        <is>
          <t>RECEBIDOS</t>
        </is>
      </c>
    </row>
    <row r="349">
      <c r="A349" t="inlineStr">
        <is>
          <t>22855343</t>
        </is>
      </c>
      <c r="B349" t="inlineStr">
        <is>
          <t>ISABELLY VITORIA DOS SANTOS MANO</t>
        </is>
      </c>
      <c r="C349" t="inlineStr">
        <is>
          <t>E.M. THEMISTOCLES GADELHA</t>
        </is>
      </c>
      <c r="D349" t="inlineStr">
        <is>
          <t>ENSINO FUNDAMENTAL - 6º A 9º ANO</t>
        </is>
      </c>
      <c r="E349" t="inlineStr">
        <is>
          <t>9 ANO</t>
        </is>
      </c>
      <c r="F349" t="inlineStr">
        <is>
          <t>E</t>
        </is>
      </c>
      <c r="G349" t="inlineStr">
        <is>
          <t>MATUTINO</t>
        </is>
      </c>
      <c r="H349" t="inlineStr">
        <is>
          <t>LUIS CLAUDIO DA SILVA CARVALHO</t>
        </is>
      </c>
      <c r="I349" t="inlineStr">
        <is>
          <t>JONAS DA SILVA MANO</t>
        </is>
      </c>
      <c r="J349" t="inlineStr">
        <is>
          <t>EULENICE NASCIMENTO DOS SANTOS</t>
        </is>
      </c>
      <c r="K349" t="inlineStr">
        <is>
          <t>Rua RUA CEDROS N. 01 JORGE TEIXEIRA MANAUS</t>
        </is>
      </c>
      <c r="M349" t="inlineStr">
        <is>
          <t>92 985151493, 993597290</t>
        </is>
      </c>
      <c r="P349" t="inlineStr">
        <is>
          <t>RECEBIDOS</t>
        </is>
      </c>
    </row>
    <row r="350">
      <c r="A350" t="inlineStr">
        <is>
          <t>29192919</t>
        </is>
      </c>
      <c r="B350" t="inlineStr">
        <is>
          <t>URIEL VALENTIM SOUZA DOS REIS</t>
        </is>
      </c>
      <c r="C350" t="inlineStr">
        <is>
          <t>CMEI BEATRIZ SVERNER</t>
        </is>
      </c>
      <c r="D350" t="inlineStr">
        <is>
          <t>PRE-ESCOLA - 1. E 2. PERIODOS</t>
        </is>
      </c>
      <c r="E350" t="inlineStr">
        <is>
          <t>2 PERIODO</t>
        </is>
      </c>
      <c r="F350" t="inlineStr">
        <is>
          <t>B</t>
        </is>
      </c>
      <c r="G350" t="inlineStr">
        <is>
          <t>MATUTINO</t>
        </is>
      </c>
      <c r="H350" t="inlineStr">
        <is>
          <t>ADRIANA SOUSA DE ABREU</t>
        </is>
      </c>
      <c r="I350" t="inlineStr">
        <is>
          <t>IGOR MAX ANDRADE DOS REIS</t>
        </is>
      </c>
      <c r="J350" t="inlineStr">
        <is>
          <t>ANDREZA LIANDRA DIAS DE SOUZA</t>
        </is>
      </c>
      <c r="K350" t="inlineStr">
        <is>
          <t>Rua RUA AGUAS MARINHA N. 16 PJ MATERIAL DE CONSTRUCAO TANCREDO NEVES MANAUS</t>
        </is>
      </c>
      <c r="L350" t="inlineStr">
        <is>
          <t>RUA AGUAS MARINHA, 16</t>
        </is>
      </c>
      <c r="M350" t="inlineStr">
        <is>
          <t>92 985554669</t>
        </is>
      </c>
      <c r="P350" t="inlineStr">
        <is>
          <t>RECEBIDOS</t>
        </is>
      </c>
    </row>
    <row r="351">
      <c r="A351" t="inlineStr">
        <is>
          <t>20608896</t>
        </is>
      </c>
      <c r="B351" t="inlineStr">
        <is>
          <t>JADSON LAYNON DE ARAUJO SOUTO</t>
        </is>
      </c>
      <c r="C351" t="inlineStr">
        <is>
          <t>E.M. THEMISTOCLES GADELHA</t>
        </is>
      </c>
      <c r="D351" t="inlineStr">
        <is>
          <t>ENSINO FUNDAMENTAL - 6º A 9º ANO</t>
        </is>
      </c>
      <c r="E351" t="inlineStr">
        <is>
          <t>9 ANO</t>
        </is>
      </c>
      <c r="F351" t="inlineStr">
        <is>
          <t>E</t>
        </is>
      </c>
      <c r="G351" t="inlineStr">
        <is>
          <t>MATUTINO</t>
        </is>
      </c>
      <c r="H351" t="inlineStr">
        <is>
          <t>LUIS CLAUDIO DA SILVA CARVALHO</t>
        </is>
      </c>
      <c r="I351" t="inlineStr">
        <is>
          <t>JARDESON BATISTA SOUTO</t>
        </is>
      </c>
      <c r="J351" t="inlineStr">
        <is>
          <t>JOAIRES LAYARA LIMA DE ARAUJO</t>
        </is>
      </c>
      <c r="K351" t="inlineStr">
        <is>
          <t>Rua RUA B N. 39 JORGE TEIXEIRA MANAUS</t>
        </is>
      </c>
      <c r="M351" t="inlineStr">
        <is>
          <t>92 991326148, 991087366</t>
        </is>
      </c>
      <c r="P351" t="inlineStr">
        <is>
          <t>RECEBIDOS</t>
        </is>
      </c>
    </row>
    <row r="352">
      <c r="A352" t="inlineStr">
        <is>
          <t>19681968</t>
        </is>
      </c>
      <c r="B352" t="inlineStr">
        <is>
          <t>DENISE VICTORIA RODRIGUES FERNANDES</t>
        </is>
      </c>
      <c r="C352" t="inlineStr">
        <is>
          <t>E.M. THEMISTOCLES GADELHA</t>
        </is>
      </c>
      <c r="D352" t="inlineStr">
        <is>
          <t>ENSINO FUNDAMENTAL - 6º A 9º ANO</t>
        </is>
      </c>
      <c r="E352" t="inlineStr">
        <is>
          <t>9 ANO</t>
        </is>
      </c>
      <c r="F352" t="inlineStr">
        <is>
          <t>D</t>
        </is>
      </c>
      <c r="G352" t="inlineStr">
        <is>
          <t>MATUTINO</t>
        </is>
      </c>
      <c r="H352" t="inlineStr">
        <is>
          <t>RAQUEL SOUZA DE LIRA</t>
        </is>
      </c>
      <c r="J352" t="inlineStr">
        <is>
          <t>TELMA SARAH RODRIGUES FERNANDES</t>
        </is>
      </c>
      <c r="K352" t="inlineStr">
        <is>
          <t>Rua 03 N. 48 JORGE TEIXEIRA IV ETAPA JORGE TEIXEIRA IV MANAUS</t>
        </is>
      </c>
      <c r="M352" t="inlineStr">
        <is>
          <t>92 986107473</t>
        </is>
      </c>
      <c r="P352" t="inlineStr">
        <is>
          <t>RECEBIDOS</t>
        </is>
      </c>
    </row>
    <row r="353">
      <c r="A353" t="inlineStr">
        <is>
          <t>23386363</t>
        </is>
      </c>
      <c r="B353" t="inlineStr">
        <is>
          <t>PEDRO HENRIQUE LEITAO DE LIMA</t>
        </is>
      </c>
      <c r="C353" t="inlineStr">
        <is>
          <t>E.M. ZENAIRA BENTES</t>
        </is>
      </c>
      <c r="D353" t="inlineStr">
        <is>
          <t>ENSINO FUNDAMENTAL - 6º A 9º ANO</t>
        </is>
      </c>
      <c r="E353" t="inlineStr">
        <is>
          <t>6 ANO</t>
        </is>
      </c>
      <c r="F353" t="inlineStr">
        <is>
          <t>A</t>
        </is>
      </c>
      <c r="G353" t="inlineStr">
        <is>
          <t>MATUTINO</t>
        </is>
      </c>
      <c r="H353" t="inlineStr">
        <is>
          <t>OLIVIA DAS CHAGAS LIMA</t>
        </is>
      </c>
      <c r="I353" t="inlineStr">
        <is>
          <t>SIDNEY MELGUEIRO DE LIMA</t>
        </is>
      </c>
      <c r="J353" t="inlineStr">
        <is>
          <t>ERMOZINA DIAS LEITAO</t>
        </is>
      </c>
      <c r="K353" t="inlineStr">
        <is>
          <t>Rua NOSSA SENHORA DA CONCEICAO N. 248 SAO JOSE OPERARIO MANAUS</t>
        </is>
      </c>
      <c r="M353" t="inlineStr">
        <is>
          <t>92 984307636</t>
        </is>
      </c>
      <c r="P353" t="inlineStr">
        <is>
          <t>RECEBIDOS</t>
        </is>
      </c>
    </row>
    <row r="354">
      <c r="A354" t="inlineStr">
        <is>
          <t>19737394</t>
        </is>
      </c>
      <c r="B354" t="inlineStr">
        <is>
          <t>CAIO LUCAS BATISTA COIMBRA</t>
        </is>
      </c>
      <c r="C354" t="inlineStr">
        <is>
          <t>E.M. N. SRA. DAS GRACAS</t>
        </is>
      </c>
      <c r="D354" t="inlineStr">
        <is>
          <t>TURMA</t>
        </is>
      </c>
      <c r="F354" t="inlineStr">
        <is>
          <t>T</t>
        </is>
      </c>
      <c r="G354" t="inlineStr">
        <is>
          <t>DATA</t>
        </is>
      </c>
      <c r="H354" t="inlineStr">
        <is>
          <t>AIRTON JULIO DE OLIVEIRA REIS</t>
        </is>
      </c>
      <c r="I354" t="inlineStr">
        <is>
          <t>NELIO RIBEIRO COIMBRA</t>
        </is>
      </c>
      <c r="J354" t="inlineStr">
        <is>
          <t>GEANE SOARES BATISTA</t>
        </is>
      </c>
      <c r="K354" t="inlineStr">
        <is>
          <t>Rua RUA PADRE MARIO N. 13 11 DE MAIO COL ANTONIO ALEIXO MANAUS</t>
        </is>
      </c>
      <c r="M354" t="inlineStr">
        <is>
          <t>92 981517577</t>
        </is>
      </c>
      <c r="P354" t="inlineStr">
        <is>
          <t>RECEBIDOS</t>
        </is>
      </c>
    </row>
    <row r="355">
      <c r="A355" t="inlineStr">
        <is>
          <t>21074275</t>
        </is>
      </c>
      <c r="B355" t="inlineStr">
        <is>
          <t>MATEUS SILVA DA SILVA</t>
        </is>
      </c>
      <c r="C355" t="inlineStr">
        <is>
          <t>E.M. THEMISTOCLES GADELHA</t>
        </is>
      </c>
      <c r="D355" t="inlineStr">
        <is>
          <t>ENSINO FUNDAMENTAL - 6º A 9º ANO</t>
        </is>
      </c>
      <c r="E355" t="inlineStr">
        <is>
          <t>9 ANO</t>
        </is>
      </c>
      <c r="F355" t="inlineStr">
        <is>
          <t>D</t>
        </is>
      </c>
      <c r="G355" t="inlineStr">
        <is>
          <t>MATUTINO</t>
        </is>
      </c>
      <c r="H355" t="inlineStr">
        <is>
          <t>RAQUEL SOUZA DE LIRA</t>
        </is>
      </c>
      <c r="I355" t="inlineStr">
        <is>
          <t>PETERSON MACIEL DA SILVA</t>
        </is>
      </c>
      <c r="J355" t="inlineStr">
        <is>
          <t>ARLEANDRA GONCALVES DA SILVA</t>
        </is>
      </c>
      <c r="K355" t="inlineStr">
        <is>
          <t>Rua RUA MELHORAL N. 29 JORGE TEIXEIRA III MANAUS</t>
        </is>
      </c>
      <c r="M355" t="inlineStr">
        <is>
          <t>92 984188868, 994850426</t>
        </is>
      </c>
      <c r="P355" t="inlineStr">
        <is>
          <t>RECEBIDOS</t>
        </is>
      </c>
    </row>
    <row r="356">
      <c r="A356" t="inlineStr">
        <is>
          <t>27479250</t>
        </is>
      </c>
      <c r="B356" t="inlineStr">
        <is>
          <t>SARAH CHRISTINA SILVA MACIEL</t>
        </is>
      </c>
      <c r="C356" t="inlineStr">
        <is>
          <t>E.M. PAULO PINTO NERY</t>
        </is>
      </c>
      <c r="D356" t="inlineStr">
        <is>
          <t>ENSINO FUNDAMENTAL DE 1º AO 5º ANO</t>
        </is>
      </c>
      <c r="E356" t="inlineStr">
        <is>
          <t>3 ANO</t>
        </is>
      </c>
      <c r="F356" t="inlineStr">
        <is>
          <t>C</t>
        </is>
      </c>
      <c r="G356" t="inlineStr">
        <is>
          <t>MATUTINO</t>
        </is>
      </c>
      <c r="H356" t="inlineStr">
        <is>
          <t>NEUCIMARA OLIVEIRA DE LIMA</t>
        </is>
      </c>
      <c r="I356" t="inlineStr">
        <is>
          <t>FRANCIVALDO MACIEL DE SOUZA</t>
        </is>
      </c>
      <c r="J356" t="inlineStr">
        <is>
          <t>EDILENE SILVA DA SILVA</t>
        </is>
      </c>
      <c r="K356" t="inlineStr">
        <is>
          <t>Rua RUA PEIXE CACHORRO N. 14 JORGE TEIXEIRA III MANAUS</t>
        </is>
      </c>
      <c r="M356" t="inlineStr">
        <is>
          <t>92 985958269, 992792972</t>
        </is>
      </c>
      <c r="P356" t="inlineStr">
        <is>
          <t>RECEBIDOS</t>
        </is>
      </c>
    </row>
    <row r="357">
      <c r="A357" t="inlineStr">
        <is>
          <t>21163596</t>
        </is>
      </c>
      <c r="B357" t="inlineStr">
        <is>
          <t>NAYRRANA FREIRE DA COSTA</t>
        </is>
      </c>
      <c r="C357" t="inlineStr">
        <is>
          <t>E.M. THEMISTOCLES GADELHA</t>
        </is>
      </c>
      <c r="D357" t="inlineStr">
        <is>
          <t>ENSINO FUNDAMENTAL - 6º A 9º ANO</t>
        </is>
      </c>
      <c r="E357" t="inlineStr">
        <is>
          <t>9 ANO</t>
        </is>
      </c>
      <c r="F357" t="inlineStr">
        <is>
          <t>D</t>
        </is>
      </c>
      <c r="G357" t="inlineStr">
        <is>
          <t>MATUTINO</t>
        </is>
      </c>
      <c r="H357" t="inlineStr">
        <is>
          <t>RAQUEL SOUZA DE LIRA</t>
        </is>
      </c>
      <c r="I357" t="inlineStr">
        <is>
          <t>JOSIMO DA COSTA</t>
        </is>
      </c>
      <c r="J357" t="inlineStr">
        <is>
          <t>ELIVONE FREIRE PINHEIRO</t>
        </is>
      </c>
      <c r="K357" t="inlineStr">
        <is>
          <t>Rua GEMINI II N. 63 JORGE TEIXEIRA IV MANAUS</t>
        </is>
      </c>
      <c r="M357" t="inlineStr">
        <is>
          <t>92 985522480, 986160774</t>
        </is>
      </c>
      <c r="P357" t="inlineStr">
        <is>
          <t>RECEBIDOS</t>
        </is>
      </c>
    </row>
    <row r="358">
      <c r="A358" t="inlineStr">
        <is>
          <t>26883643</t>
        </is>
      </c>
      <c r="B358" t="inlineStr">
        <is>
          <t>ESTER EMANUELA DOS SANTOS MARTINS</t>
        </is>
      </c>
      <c r="C358" t="inlineStr">
        <is>
          <t>E.M. HIRAN CAMINHA</t>
        </is>
      </c>
      <c r="D358" t="inlineStr">
        <is>
          <t>ENSINO FUNDAMENTAL DE 1º AO 5º ANO</t>
        </is>
      </c>
      <c r="E358" t="inlineStr">
        <is>
          <t>4 ANO</t>
        </is>
      </c>
      <c r="F358" t="inlineStr">
        <is>
          <t>B</t>
        </is>
      </c>
      <c r="G358" t="inlineStr">
        <is>
          <t>VESPERTINO</t>
        </is>
      </c>
      <c r="H358" t="inlineStr">
        <is>
          <t>ANA MARISTELA GOMES FERREIRA</t>
        </is>
      </c>
      <c r="J358" t="inlineStr">
        <is>
          <t>DEBORA CAROL DOS SANTOS MARTINS</t>
        </is>
      </c>
      <c r="K358" t="inlineStr">
        <is>
          <t>Rua RUA PADRE CICERO N. 148 CIDADE DE DEUS MANAUS</t>
        </is>
      </c>
      <c r="L358" t="inlineStr">
        <is>
          <t>RUA PADRE CICERO Nº148</t>
        </is>
      </c>
      <c r="M358" t="inlineStr">
        <is>
          <t>92 991211736</t>
        </is>
      </c>
      <c r="P358" t="inlineStr">
        <is>
          <t>RECEBIDOS</t>
        </is>
      </c>
    </row>
    <row r="359">
      <c r="A359" t="inlineStr">
        <is>
          <t>21085943</t>
        </is>
      </c>
      <c r="B359" t="inlineStr">
        <is>
          <t>THAYLA DINIZ DOS SANTOS</t>
        </is>
      </c>
      <c r="C359" t="inlineStr">
        <is>
          <t>E.M. PAULO PINTO NERY</t>
        </is>
      </c>
      <c r="D359" t="inlineStr">
        <is>
          <t>ENSINO FUNDAMENTAL - 6º A 9º ANO</t>
        </is>
      </c>
      <c r="E359" t="inlineStr">
        <is>
          <t>6 ANO</t>
        </is>
      </c>
      <c r="F359" t="inlineStr">
        <is>
          <t>B</t>
        </is>
      </c>
      <c r="G359" t="inlineStr">
        <is>
          <t>VESPERTINO</t>
        </is>
      </c>
      <c r="H359" t="inlineStr">
        <is>
          <t>IARA CRISTINA CRUZ DE SOUZA</t>
        </is>
      </c>
      <c r="I359" t="inlineStr">
        <is>
          <t>FREDSON SILVA DOS SANTOS</t>
        </is>
      </c>
      <c r="J359" t="inlineStr">
        <is>
          <t>ROSILENI DINIZ TAVARES</t>
        </is>
      </c>
      <c r="K359" t="inlineStr">
        <is>
          <t>Avenida TAMBAQUI N. 533 JORGE TEIXEIRA III MANAUS</t>
        </is>
      </c>
      <c r="M359" t="inlineStr">
        <is>
          <t>92 988538888, 991329930</t>
        </is>
      </c>
      <c r="P359" t="inlineStr">
        <is>
          <t>RECEBIDOS</t>
        </is>
      </c>
    </row>
    <row r="360">
      <c r="A360" t="inlineStr">
        <is>
          <t>23337842</t>
        </is>
      </c>
      <c r="B360" t="inlineStr">
        <is>
          <t>ANGELO GUILHERME CRUZ DE SOUZA</t>
        </is>
      </c>
      <c r="C360" t="inlineStr">
        <is>
          <t>E.M. ROSA SVERNER</t>
        </is>
      </c>
      <c r="D360" t="inlineStr">
        <is>
          <t>ENSINO FUNDAMENTAL - 6º A 9º ANO</t>
        </is>
      </c>
      <c r="E360" t="inlineStr">
        <is>
          <t>6 ANO</t>
        </is>
      </c>
      <c r="F360" t="inlineStr">
        <is>
          <t>E</t>
        </is>
      </c>
      <c r="G360" t="inlineStr">
        <is>
          <t>MATUTINO</t>
        </is>
      </c>
      <c r="H360" t="inlineStr">
        <is>
          <t>PATRICIA FERREIRA DOS ANJOS</t>
        </is>
      </c>
      <c r="I360" t="inlineStr">
        <is>
          <t>ANDERSON BATISTA DE SOUZA</t>
        </is>
      </c>
      <c r="J360" t="inlineStr">
        <is>
          <t>MIQUELE CRISTINA CRUS SOUZA</t>
        </is>
      </c>
      <c r="K360" t="inlineStr">
        <is>
          <t>Rua COSMOS JORGE TEIXEIRA N. 25 JORGE TEIXEIRA MANAUS</t>
        </is>
      </c>
      <c r="M360" t="inlineStr">
        <is>
          <t>92 993274780, 993720227</t>
        </is>
      </c>
      <c r="P360" t="inlineStr">
        <is>
          <t>RECEBIDOS</t>
        </is>
      </c>
    </row>
    <row r="361">
      <c r="A361" t="inlineStr">
        <is>
          <t>25852604</t>
        </is>
      </c>
      <c r="B361" t="inlineStr">
        <is>
          <t>BRYAN RODRIGUES SOARES</t>
        </is>
      </c>
      <c r="C361" t="inlineStr">
        <is>
          <t>E.M. HIRAN CAMINHA</t>
        </is>
      </c>
      <c r="D361" t="inlineStr">
        <is>
          <t>ENSINO FUNDAMENTAL DE 1º AO 5º ANO</t>
        </is>
      </c>
      <c r="E361" t="inlineStr">
        <is>
          <t>4 ANO</t>
        </is>
      </c>
      <c r="F361" t="inlineStr">
        <is>
          <t>A</t>
        </is>
      </c>
      <c r="G361" t="inlineStr">
        <is>
          <t>MATUTINO</t>
        </is>
      </c>
      <c r="H361" t="inlineStr">
        <is>
          <t>ANA MARISTELA GOMES FERREIRA</t>
        </is>
      </c>
      <c r="I361" t="inlineStr">
        <is>
          <t>GUSTAVO LEANDRO SOARES</t>
        </is>
      </c>
      <c r="J361" t="inlineStr">
        <is>
          <t>ANTONIA ALICE FERREIRA RODRIGUES</t>
        </is>
      </c>
      <c r="K361" t="inlineStr">
        <is>
          <t>Rua RUA VERBENAS N. 32 DISTRIBUIDORA OMAR JORGE TEIXEIRA I MANAUS</t>
        </is>
      </c>
      <c r="L361" t="inlineStr">
        <is>
          <t>RUA VERBENAS PRÓX.DISTRIBUIDORA OMAR/Nº32</t>
        </is>
      </c>
      <c r="M361" t="inlineStr">
        <is>
          <t>92 994035705</t>
        </is>
      </c>
      <c r="P361" t="inlineStr">
        <is>
          <t>RECEBIDOS</t>
        </is>
      </c>
    </row>
    <row r="362">
      <c r="A362" t="inlineStr">
        <is>
          <t>25050770</t>
        </is>
      </c>
      <c r="B362" t="inlineStr">
        <is>
          <t>EMILLY VITORIA DE ALMEIDA BELEM</t>
        </is>
      </c>
      <c r="C362" t="inlineStr">
        <is>
          <t>E.M. DIVINO PIMENTA</t>
        </is>
      </c>
      <c r="D362" t="inlineStr">
        <is>
          <t>ENSINO FUNDAMENTAL DE 1º AO 5º ANO</t>
        </is>
      </c>
      <c r="E362" t="inlineStr">
        <is>
          <t>5 ANO</t>
        </is>
      </c>
      <c r="F362" t="inlineStr">
        <is>
          <t>A</t>
        </is>
      </c>
      <c r="G362" t="inlineStr">
        <is>
          <t>VESPERTINO</t>
        </is>
      </c>
      <c r="H362" t="inlineStr">
        <is>
          <t>WILLIAM DE OLIVEIRA FONTES</t>
        </is>
      </c>
      <c r="I362" t="inlineStr">
        <is>
          <t>JOAO BOSCO BELEM DA MOTA</t>
        </is>
      </c>
      <c r="J362" t="inlineStr">
        <is>
          <t>ERIENE CASTRO DE ALMEIDA</t>
        </is>
      </c>
      <c r="K362" t="inlineStr">
        <is>
          <t>Rua DO OURO N. 178 TANCREDO NEVES MANAUS</t>
        </is>
      </c>
      <c r="L362" t="inlineStr">
        <is>
          <t>RUA DO OURO,178. TANCREDO NEVES. CEP69087137</t>
        </is>
      </c>
      <c r="M362" t="inlineStr">
        <is>
          <t>92 993129956, 994088457</t>
        </is>
      </c>
      <c r="P362" t="inlineStr">
        <is>
          <t>RECEBIDOS</t>
        </is>
      </c>
    </row>
    <row r="363">
      <c r="A363" t="inlineStr">
        <is>
          <t>22464387</t>
        </is>
      </c>
      <c r="B363" t="inlineStr">
        <is>
          <t>ADERLAN DE SOUZA FERREIRA</t>
        </is>
      </c>
      <c r="C363" t="inlineStr">
        <is>
          <t>E.M. MARIA AUXILIADORA</t>
        </is>
      </c>
      <c r="D363" t="inlineStr">
        <is>
          <t>ENSINO FUNDAMENTAL - 6º A 9º ANO</t>
        </is>
      </c>
      <c r="E363" t="inlineStr">
        <is>
          <t>7 ANO</t>
        </is>
      </c>
      <c r="F363" t="inlineStr">
        <is>
          <t>B</t>
        </is>
      </c>
      <c r="G363" t="inlineStr">
        <is>
          <t>MATUTINO</t>
        </is>
      </c>
      <c r="H363" t="inlineStr">
        <is>
          <t>ADRIANO VASCONCELO DE LIMA</t>
        </is>
      </c>
      <c r="I363" t="inlineStr">
        <is>
          <t>ADEMIR FEREIRA</t>
        </is>
      </c>
      <c r="J363" t="inlineStr">
        <is>
          <t>MARIA EVANIR LOPES DE SOUZA</t>
        </is>
      </c>
      <c r="K363" t="inlineStr">
        <is>
          <t>Rua CABI N. 84 JOAO PAULO II MANAUS</t>
        </is>
      </c>
      <c r="M363" t="inlineStr">
        <is>
          <t>92 986171090</t>
        </is>
      </c>
      <c r="P363" t="inlineStr">
        <is>
          <t>RECEBIDOS</t>
        </is>
      </c>
    </row>
    <row r="364">
      <c r="A364" t="inlineStr">
        <is>
          <t>30339553</t>
        </is>
      </c>
      <c r="B364" t="inlineStr">
        <is>
          <t>MIGUEL WILLIAMS DA SILVA RAMOS</t>
        </is>
      </c>
      <c r="C364" t="inlineStr">
        <is>
          <t>E.M. RUBEM SILVA PEIXOTO</t>
        </is>
      </c>
      <c r="D364" t="inlineStr">
        <is>
          <t>ENSINO FUNDAMENTAL DE 1º E 2º ANO</t>
        </is>
      </c>
      <c r="E364" t="inlineStr">
        <is>
          <t>1 ANO</t>
        </is>
      </c>
      <c r="F364" t="inlineStr">
        <is>
          <t>B</t>
        </is>
      </c>
      <c r="G364" t="inlineStr">
        <is>
          <t>MATUTINO</t>
        </is>
      </c>
      <c r="H364" t="inlineStr">
        <is>
          <t>SANDRA CARREIRO RODRIGUES</t>
        </is>
      </c>
      <c r="I364" t="inlineStr">
        <is>
          <t>JOHN WILIAMS GAMA DA SILVA</t>
        </is>
      </c>
      <c r="J364" t="inlineStr">
        <is>
          <t>AMANDA NAYLA MARQUES RAMOS</t>
        </is>
      </c>
      <c r="K364" t="inlineStr">
        <is>
          <t>Rua RUA MALVARISCO N. 0 JORGE TEIXEIRA MANAUS</t>
        </is>
      </c>
      <c r="M364" t="inlineStr">
        <is>
          <t>92 995304639</t>
        </is>
      </c>
      <c r="P364" t="inlineStr">
        <is>
          <t>RECEBIDOS</t>
        </is>
      </c>
    </row>
    <row r="365">
      <c r="A365" t="inlineStr">
        <is>
          <t>22307010</t>
        </is>
      </c>
      <c r="B365" t="inlineStr">
        <is>
          <t>CASSIO IGOR AZEVEDO DA SILVA</t>
        </is>
      </c>
      <c r="C365" t="inlineStr">
        <is>
          <t>E.M. PLINIO RAMOS COELHO</t>
        </is>
      </c>
      <c r="D365" t="inlineStr">
        <is>
          <t>ENSINO FUNDAMENTAL - 6º A 9º ANO</t>
        </is>
      </c>
      <c r="E365" t="inlineStr">
        <is>
          <t>6 ANO</t>
        </is>
      </c>
      <c r="F365" t="inlineStr">
        <is>
          <t>A</t>
        </is>
      </c>
      <c r="G365" t="inlineStr">
        <is>
          <t>VESPERTINO</t>
        </is>
      </c>
      <c r="H365" t="inlineStr">
        <is>
          <t>JAIRO SILVA OLIVEIRA</t>
        </is>
      </c>
      <c r="I365" t="inlineStr">
        <is>
          <t>CASSIANO SANTOS DA SILVA</t>
        </is>
      </c>
      <c r="J365" t="inlineStr">
        <is>
          <t>KEYTIANE FERREIRA AZEVEDO</t>
        </is>
      </c>
      <c r="K365" t="inlineStr">
        <is>
          <t>Rua RUA DO PORTO N. 110 TANCREDO NEVES MANAUS</t>
        </is>
      </c>
      <c r="L365" t="inlineStr">
        <is>
          <t>RUA PORTO NOVO N 110 , GILBERTO MESTRINHO , CEP 690861</t>
        </is>
      </c>
      <c r="M365" t="inlineStr">
        <is>
          <t>92 994899054</t>
        </is>
      </c>
      <c r="P365" t="inlineStr">
        <is>
          <t>RECEBIDOS</t>
        </is>
      </c>
    </row>
    <row r="366">
      <c r="A366" t="inlineStr">
        <is>
          <t>30698499</t>
        </is>
      </c>
      <c r="B366" t="inlineStr">
        <is>
          <t>CARLOS HEITOR OLIVEIRA DA SILVA</t>
        </is>
      </c>
      <c r="C366" t="inlineStr">
        <is>
          <t>E. M. ERICK VICENTE</t>
        </is>
      </c>
      <c r="D366" t="inlineStr">
        <is>
          <t>PRE-ESCOLA - 1. E 2. PERIODOS</t>
        </is>
      </c>
      <c r="E366" t="inlineStr">
        <is>
          <t>1 PERIODO</t>
        </is>
      </c>
      <c r="F366" t="inlineStr">
        <is>
          <t>C</t>
        </is>
      </c>
      <c r="G366" t="inlineStr">
        <is>
          <t>MATUTINO</t>
        </is>
      </c>
      <c r="H366" t="inlineStr">
        <is>
          <t>BRUNA AQUINO DE SOUSA</t>
        </is>
      </c>
      <c r="I366" t="inlineStr">
        <is>
          <t>HUMBERTO CARLOS DA SILVA</t>
        </is>
      </c>
      <c r="J366" t="inlineStr">
        <is>
          <t>IRISNALVA DE SOUSA OLIVEIRA</t>
        </is>
      </c>
      <c r="K366" t="inlineStr">
        <is>
          <t>Rua RUA DAS PETALAS N. 54 PADARIA VICTORIA JORGE TEIXEIRA I MANAUS</t>
        </is>
      </c>
      <c r="M366" t="inlineStr">
        <is>
          <t>92 992024339</t>
        </is>
      </c>
      <c r="P366" t="inlineStr">
        <is>
          <t>RECEBIDOS</t>
        </is>
      </c>
    </row>
    <row r="367">
      <c r="A367" t="inlineStr">
        <is>
          <t>25601431</t>
        </is>
      </c>
      <c r="B367" t="inlineStr">
        <is>
          <t>ANA KAROLINA DA SILVA NUNES</t>
        </is>
      </c>
      <c r="C367" t="inlineStr">
        <is>
          <t>E.M. ZENAIRA BENTES</t>
        </is>
      </c>
      <c r="D367" t="inlineStr">
        <is>
          <t>ENSINO FUNDAMENTAL - 6º A 9º ANO</t>
        </is>
      </c>
      <c r="E367" t="inlineStr">
        <is>
          <t>6 ANO</t>
        </is>
      </c>
      <c r="F367" t="inlineStr">
        <is>
          <t>B</t>
        </is>
      </c>
      <c r="G367" t="inlineStr">
        <is>
          <t>MATUTINO</t>
        </is>
      </c>
      <c r="H367" t="inlineStr">
        <is>
          <t>OLIVIA DAS CHAGAS LIMA</t>
        </is>
      </c>
      <c r="I367" t="inlineStr">
        <is>
          <t>PAULO ROBERTO BEZERRA NUNES</t>
        </is>
      </c>
      <c r="J367" t="inlineStr">
        <is>
          <t>PAULA ROLIM DA SILVA</t>
        </is>
      </c>
      <c r="K367" t="inlineStr">
        <is>
          <t>Rua 22 DE FEVEREIRO N. 91 SETOR 1 NOVA VITORIA MANAUS</t>
        </is>
      </c>
      <c r="M367" t="inlineStr">
        <is>
          <t>92 986016535</t>
        </is>
      </c>
      <c r="P367" t="inlineStr">
        <is>
          <t>RECEBIDOS</t>
        </is>
      </c>
    </row>
    <row r="368">
      <c r="A368" t="inlineStr">
        <is>
          <t>19452160</t>
        </is>
      </c>
      <c r="B368" t="inlineStr">
        <is>
          <t>EDUARDO FERNANDES DE SOUZA</t>
        </is>
      </c>
      <c r="C368" t="inlineStr">
        <is>
          <t>E.M. N. SRA. DAS GRACAS</t>
        </is>
      </c>
      <c r="D368" t="inlineStr">
        <is>
          <t>TURMA</t>
        </is>
      </c>
      <c r="F368" t="inlineStr">
        <is>
          <t>T</t>
        </is>
      </c>
      <c r="G368" t="inlineStr">
        <is>
          <t>DATA</t>
        </is>
      </c>
      <c r="H368" t="inlineStr">
        <is>
          <t>ANA STELA DA SILVA MORAIS</t>
        </is>
      </c>
      <c r="I368" t="inlineStr">
        <is>
          <t>JOAO BOSCO MOREIRA DE SOUZA</t>
        </is>
      </c>
      <c r="J368" t="inlineStr">
        <is>
          <t>LUZIA DE OLIVEIRA FERNANDES</t>
        </is>
      </c>
      <c r="K368" t="inlineStr">
        <is>
          <t>Rua CENTRAL N. 27 COL ANTONIO ALEIXO MANAUS</t>
        </is>
      </c>
      <c r="M368" t="inlineStr">
        <is>
          <t>92 992880421</t>
        </is>
      </c>
      <c r="P368" t="inlineStr">
        <is>
          <t>RECEBIDOS</t>
        </is>
      </c>
    </row>
    <row r="369">
      <c r="A369" t="inlineStr">
        <is>
          <t>24691127</t>
        </is>
      </c>
      <c r="B369" t="inlineStr">
        <is>
          <t>ANA LOUISE FLEURI DOS SANTOS</t>
        </is>
      </c>
      <c r="C369" t="inlineStr">
        <is>
          <t>E.M. THEMISTOCLES GADELHA</t>
        </is>
      </c>
      <c r="D369" t="inlineStr">
        <is>
          <t>ENSINO FUNDAMENTAL - 6º A 9º ANO</t>
        </is>
      </c>
      <c r="E369" t="inlineStr">
        <is>
          <t>6 ANO</t>
        </is>
      </c>
      <c r="F369" t="inlineStr">
        <is>
          <t>C</t>
        </is>
      </c>
      <c r="G369" t="inlineStr">
        <is>
          <t>VESPERTINO</t>
        </is>
      </c>
      <c r="H369" t="inlineStr">
        <is>
          <t>ESTER DOS SANTOS BATISTA</t>
        </is>
      </c>
      <c r="I369" t="inlineStr">
        <is>
          <t>NILSON FIRMINO DOS SANTOS</t>
        </is>
      </c>
      <c r="J369" t="inlineStr">
        <is>
          <t>REGISANE DA COSTA FLEURI</t>
        </is>
      </c>
      <c r="K369" t="inlineStr">
        <is>
          <t>Rua CONDOMINIO VELE DO SOL N. 203 BL E 4 PETROPOLIS MANAUS</t>
        </is>
      </c>
      <c r="M369" t="inlineStr">
        <is>
          <t>92 992150954, 988235943</t>
        </is>
      </c>
      <c r="P369" t="inlineStr">
        <is>
          <t>RECEBIDOS</t>
        </is>
      </c>
    </row>
    <row r="370">
      <c r="A370" t="inlineStr">
        <is>
          <t>20831854</t>
        </is>
      </c>
      <c r="B370" t="inlineStr">
        <is>
          <t>JOSUE EDUARDO NASCIMENTO DA SILVA</t>
        </is>
      </c>
      <c r="C370" t="inlineStr">
        <is>
          <t>E.M. MARIA AUXILIADORA</t>
        </is>
      </c>
      <c r="D370" t="inlineStr">
        <is>
          <t>ENSINO FUNDAMENTAL - 6º A 9º ANO</t>
        </is>
      </c>
      <c r="E370" t="inlineStr">
        <is>
          <t>8 ANO</t>
        </is>
      </c>
      <c r="F370" t="inlineStr">
        <is>
          <t>C</t>
        </is>
      </c>
      <c r="G370" t="inlineStr">
        <is>
          <t>MATUTINO</t>
        </is>
      </c>
      <c r="H370" t="inlineStr">
        <is>
          <t>LUCILENE DO NASCIMENTO</t>
        </is>
      </c>
      <c r="I370" t="inlineStr">
        <is>
          <t>JOSE FRANK MIRANDA DA SILVA</t>
        </is>
      </c>
      <c r="J370" t="inlineStr">
        <is>
          <t>ANGELA MOTA NASCIMENTO DOS SANTOS</t>
        </is>
      </c>
      <c r="K370" t="inlineStr">
        <is>
          <t>Beco BOA SORTE N. 10 JORGE TEIXEIRA MANAUS</t>
        </is>
      </c>
      <c r="M370" t="inlineStr">
        <is>
          <t>92 991528042</t>
        </is>
      </c>
      <c r="P370" t="inlineStr">
        <is>
          <t>RECEBIDOS</t>
        </is>
      </c>
    </row>
    <row r="371">
      <c r="A371" t="inlineStr">
        <is>
          <t>27609383</t>
        </is>
      </c>
      <c r="B371" t="inlineStr">
        <is>
          <t>MARIA CECILIA MACEDO DA SILVA</t>
        </is>
      </c>
      <c r="C371" t="inlineStr">
        <is>
          <t>E.M. FREI MARIO MONACELLI</t>
        </is>
      </c>
      <c r="D371" t="inlineStr">
        <is>
          <t>ENSINO FUNDAMENTAL DE 1º E 2º ANO</t>
        </is>
      </c>
      <c r="E371" t="inlineStr">
        <is>
          <t>2 ANO</t>
        </is>
      </c>
      <c r="F371" t="inlineStr">
        <is>
          <t>B</t>
        </is>
      </c>
      <c r="G371" t="inlineStr">
        <is>
          <t>MATUTINO</t>
        </is>
      </c>
      <c r="H371" t="inlineStr">
        <is>
          <t>MARIA DO BOM PARTO MANGABEIRA DO NASCIMENTO</t>
        </is>
      </c>
      <c r="J371" t="inlineStr">
        <is>
          <t>ERICA MACEDO DA SILVA</t>
        </is>
      </c>
      <c r="K371" t="inlineStr">
        <is>
          <t>Rua RUA NOVA N. 03 ANTIGO ARROCHA COL ANTONIO ALEIXO MANAUS</t>
        </is>
      </c>
      <c r="L371" t="inlineStr">
        <is>
          <t>RUA NOVA Nº 03</t>
        </is>
      </c>
      <c r="M371" t="inlineStr">
        <is>
          <t>92 996160233</t>
        </is>
      </c>
      <c r="P371" t="inlineStr">
        <is>
          <t>RECEBIDOS</t>
        </is>
      </c>
    </row>
    <row r="372">
      <c r="A372" t="inlineStr">
        <is>
          <t>29473020</t>
        </is>
      </c>
      <c r="B372" t="inlineStr">
        <is>
          <t>MIGUEL OLIVEIRA CARVALHO</t>
        </is>
      </c>
      <c r="C372" t="inlineStr">
        <is>
          <t>E.M. IGNES DE VASCONCELOS</t>
        </is>
      </c>
      <c r="D372" t="inlineStr">
        <is>
          <t>ENSINO FUNDAMENTAL DE 1º E 2º ANO</t>
        </is>
      </c>
      <c r="E372" t="inlineStr">
        <is>
          <t>1 ANO</t>
        </is>
      </c>
      <c r="F372" t="inlineStr">
        <is>
          <t>E</t>
        </is>
      </c>
      <c r="G372" t="inlineStr">
        <is>
          <t>VESPERTINO</t>
        </is>
      </c>
      <c r="H372" t="inlineStr">
        <is>
          <t>JESSICA TALITHA MEDEIROS</t>
        </is>
      </c>
      <c r="I372" t="inlineStr">
        <is>
          <t>ERLON BENTES DE CARVALHO</t>
        </is>
      </c>
      <c r="J372" t="inlineStr">
        <is>
          <t>ARIANA DACIO DE OLIVEIRA</t>
        </is>
      </c>
      <c r="K372" t="inlineStr">
        <is>
          <t>Rua RESIDENCIAL VIVER MELHO 3 RUA 1 BLOCO AP N. 205 ATRAS CAIC CIDADE DE DEUS CIDADE DE DEUS MANAUS</t>
        </is>
      </c>
      <c r="M372" t="inlineStr">
        <is>
          <t>92 993669825, 994201290</t>
        </is>
      </c>
      <c r="P372" t="inlineStr">
        <is>
          <t>RECEBIDOS</t>
        </is>
      </c>
    </row>
    <row r="373">
      <c r="A373" t="inlineStr">
        <is>
          <t>22379576</t>
        </is>
      </c>
      <c r="B373" t="inlineStr">
        <is>
          <t>JOAO GUILHERME PEREIRA DE MENDONCA</t>
        </is>
      </c>
      <c r="C373" t="inlineStr">
        <is>
          <t>E.M. PLINIO RAMOS COELHO</t>
        </is>
      </c>
      <c r="D373" t="inlineStr">
        <is>
          <t>ENSINO FUNDAMENTAL - 6º A 9º ANO</t>
        </is>
      </c>
      <c r="E373" t="inlineStr">
        <is>
          <t>7 ANO</t>
        </is>
      </c>
      <c r="F373" t="inlineStr">
        <is>
          <t>B</t>
        </is>
      </c>
      <c r="G373" t="inlineStr">
        <is>
          <t>VESPERTINO</t>
        </is>
      </c>
      <c r="H373" t="inlineStr">
        <is>
          <t>LIANE MAXIMINO NAVARRO</t>
        </is>
      </c>
      <c r="I373" t="inlineStr">
        <is>
          <t>FRANCISCO CONCALVEZ COELHO</t>
        </is>
      </c>
      <c r="J373" t="inlineStr">
        <is>
          <t>ANTONIA ZILDETE PEREIRA DE MENDONCA</t>
        </is>
      </c>
      <c r="K373" t="inlineStr">
        <is>
          <t>Rua TRES DE JULHO N. 14 BECO DE SEU MANOEL NOVA VITORIA MANAUS</t>
        </is>
      </c>
      <c r="L373" t="inlineStr">
        <is>
          <t>RUA TRES DE JULHO N SAO JOSE OPERARIO N 14 SAO JOSE OP</t>
        </is>
      </c>
      <c r="M373" t="inlineStr">
        <is>
          <t>92 991137400, 991209581</t>
        </is>
      </c>
      <c r="P373" t="inlineStr">
        <is>
          <t>RECEBIDOS</t>
        </is>
      </c>
    </row>
    <row r="374">
      <c r="A374" t="inlineStr">
        <is>
          <t>22276718</t>
        </is>
      </c>
      <c r="B374" t="inlineStr">
        <is>
          <t>PEDRO RAMON SANTOS DA SILVA</t>
        </is>
      </c>
      <c r="C374" t="inlineStr">
        <is>
          <t>E.M. MARIA AUXILIADORA</t>
        </is>
      </c>
      <c r="D374" t="inlineStr">
        <is>
          <t>ENSINO FUNDAMENTAL - 6º A 9º ANO</t>
        </is>
      </c>
      <c r="E374" t="inlineStr">
        <is>
          <t>9 ANO</t>
        </is>
      </c>
      <c r="F374" t="inlineStr">
        <is>
          <t>B</t>
        </is>
      </c>
      <c r="G374" t="inlineStr">
        <is>
          <t>MATUTINO</t>
        </is>
      </c>
      <c r="H374" t="inlineStr">
        <is>
          <t>KARINA BARBOSA</t>
        </is>
      </c>
      <c r="I374" t="inlineStr">
        <is>
          <t>JOSE FRANCISCO DA SILVA FILHO</t>
        </is>
      </c>
      <c r="J374" t="inlineStr">
        <is>
          <t>VALQUIRIA SILVA DOS SANTOS</t>
        </is>
      </c>
      <c r="K374" t="inlineStr">
        <is>
          <t>Rua DIANA N. 23 COLISEU JOAO PAULO II MANAUS</t>
        </is>
      </c>
      <c r="M374" t="inlineStr">
        <is>
          <t>92 981915800, 991074678</t>
        </is>
      </c>
      <c r="P374" t="inlineStr">
        <is>
          <t>RECEBIDOS</t>
        </is>
      </c>
    </row>
    <row r="375">
      <c r="A375" t="inlineStr">
        <is>
          <t>29609941</t>
        </is>
      </c>
      <c r="B375" t="inlineStr">
        <is>
          <t>THEYLLO SANTOS DA SILVA</t>
        </is>
      </c>
      <c r="C375" t="inlineStr">
        <is>
          <t>CMEI BEATRIZ SVERNER</t>
        </is>
      </c>
      <c r="D375" t="inlineStr">
        <is>
          <t>PRE-ESCOLA - 1. E 2. PERIODOS</t>
        </is>
      </c>
      <c r="E375" t="inlineStr">
        <is>
          <t>2 PERIODO</t>
        </is>
      </c>
      <c r="F375" t="inlineStr">
        <is>
          <t>B</t>
        </is>
      </c>
      <c r="G375" t="inlineStr">
        <is>
          <t>MATUTINO</t>
        </is>
      </c>
      <c r="H375" t="inlineStr">
        <is>
          <t>ADRIANA SOUSA DE ABREU</t>
        </is>
      </c>
      <c r="I375" t="inlineStr">
        <is>
          <t>ELIAS FRANCISCO BATISTA DA SILVA</t>
        </is>
      </c>
      <c r="J375" t="inlineStr">
        <is>
          <t>MARIA DE FATIMA DOS SANTOS</t>
        </is>
      </c>
      <c r="K375" t="inlineStr">
        <is>
          <t>Rua TRAVESSA WAIANA N. 75 250 TANCREDO NEVES MANAUS</t>
        </is>
      </c>
      <c r="L375" t="inlineStr">
        <is>
          <t>TRAVESSA WAIANA, 75</t>
        </is>
      </c>
      <c r="M375" t="inlineStr">
        <is>
          <t>92 984925712</t>
        </is>
      </c>
      <c r="P375" t="inlineStr">
        <is>
          <t>RECEBIDOS</t>
        </is>
      </c>
    </row>
    <row r="376">
      <c r="A376" t="inlineStr">
        <is>
          <t>23165871</t>
        </is>
      </c>
      <c r="B376" t="inlineStr">
        <is>
          <t>PEDRO LUIZ CASTRO DE SOUZA</t>
        </is>
      </c>
      <c r="C376" t="inlineStr">
        <is>
          <t>E.M. VIOLETA DE MATTOS</t>
        </is>
      </c>
      <c r="D376" t="inlineStr">
        <is>
          <t>ENSINO FUNDAMENTAL - 6º A 9º ANO</t>
        </is>
      </c>
      <c r="E376" t="inlineStr">
        <is>
          <t>6 ANO</t>
        </is>
      </c>
      <c r="F376" t="inlineStr">
        <is>
          <t>A</t>
        </is>
      </c>
      <c r="G376" t="inlineStr">
        <is>
          <t>MATUTINO</t>
        </is>
      </c>
      <c r="H376" t="inlineStr">
        <is>
          <t>FABIOLA DE ARAUJO NORONHA</t>
        </is>
      </c>
      <c r="J376" t="inlineStr">
        <is>
          <t>THATIANE CASTRO DE SOUZA</t>
        </is>
      </c>
      <c r="K376" t="inlineStr">
        <is>
          <t>Beco BECO DAS FLORES N. 124 COL ANTONIO ALEIXO MANAUS</t>
        </is>
      </c>
      <c r="L376" t="inlineStr">
        <is>
          <t>PROXIMO AO CAMPO</t>
        </is>
      </c>
      <c r="M376" t="inlineStr">
        <is>
          <t>92 999046552, 991764200</t>
        </is>
      </c>
      <c r="P376" t="inlineStr">
        <is>
          <t>RECEBIDOS</t>
        </is>
      </c>
    </row>
    <row r="377">
      <c r="A377" t="inlineStr">
        <is>
          <t>24007374</t>
        </is>
      </c>
      <c r="B377" t="inlineStr">
        <is>
          <t>EDUARDA VICTORIA LEITE DOS SANTOS</t>
        </is>
      </c>
      <c r="C377" t="inlineStr">
        <is>
          <t>E.M. THEMISTOCLES GADELHA</t>
        </is>
      </c>
      <c r="D377" t="inlineStr">
        <is>
          <t>ENSINO FUNDAMENTAL - 6º A 9º ANO</t>
        </is>
      </c>
      <c r="E377" t="inlineStr">
        <is>
          <t>6 ANO</t>
        </is>
      </c>
      <c r="F377" t="inlineStr">
        <is>
          <t>C</t>
        </is>
      </c>
      <c r="G377" t="inlineStr">
        <is>
          <t>VESPERTINO</t>
        </is>
      </c>
      <c r="H377" t="inlineStr">
        <is>
          <t>ESTER DOS SANTOS BATISTA</t>
        </is>
      </c>
      <c r="J377" t="inlineStr">
        <is>
          <t>SABRINA LEITE DOS SANTOS</t>
        </is>
      </c>
      <c r="K377" t="inlineStr">
        <is>
          <t>Rua RUA ARACU N. 110 JORGE TEIXEIRA MANAUS</t>
        </is>
      </c>
      <c r="M377" t="inlineStr">
        <is>
          <t>92 994554256, 992730481</t>
        </is>
      </c>
      <c r="P377" t="inlineStr">
        <is>
          <t>RECEBIDOS</t>
        </is>
      </c>
    </row>
    <row r="378">
      <c r="A378" t="inlineStr">
        <is>
          <t>31216110</t>
        </is>
      </c>
      <c r="B378" t="inlineStr">
        <is>
          <t>HENZO GABRIEL SANTOS SILVA</t>
        </is>
      </c>
      <c r="C378" t="inlineStr">
        <is>
          <t>E. M. ERICK VICENTE</t>
        </is>
      </c>
      <c r="D378" t="inlineStr">
        <is>
          <t>PRE-ESCOLA - 1. E 2. PERIODOS</t>
        </is>
      </c>
      <c r="E378" t="inlineStr">
        <is>
          <t>1 PERIODO</t>
        </is>
      </c>
      <c r="F378" t="inlineStr">
        <is>
          <t>C</t>
        </is>
      </c>
      <c r="G378" t="inlineStr">
        <is>
          <t>MATUTINO</t>
        </is>
      </c>
      <c r="H378" t="inlineStr">
        <is>
          <t>BRUNA AQUINO DE SOUSA</t>
        </is>
      </c>
      <c r="J378" t="inlineStr">
        <is>
          <t>RAIANY LIMA DOS SANTOS</t>
        </is>
      </c>
      <c r="K378" t="inlineStr">
        <is>
          <t>Rua RUA AVENIDA TOPAZIO N. 30 CAPITAO MOTO PECAS NOVA FLORESTA MANAUS</t>
        </is>
      </c>
      <c r="M378" t="inlineStr">
        <is>
          <t>92 992785153</t>
        </is>
      </c>
      <c r="P378" t="inlineStr">
        <is>
          <t>RECEBIDOS</t>
        </is>
      </c>
    </row>
    <row r="379">
      <c r="A379" t="inlineStr">
        <is>
          <t>31500692</t>
        </is>
      </c>
      <c r="B379" t="inlineStr">
        <is>
          <t>ELIAS FELIPE BARROSO DE BRITO</t>
        </is>
      </c>
      <c r="C379" t="inlineStr">
        <is>
          <t>E.M. N. SRA. DO ROSARIO</t>
        </is>
      </c>
      <c r="D379" t="inlineStr">
        <is>
          <t>ENSINO FUNDAMENTAL DE 1º E 2º ANO</t>
        </is>
      </c>
      <c r="E379" t="inlineStr">
        <is>
          <t>1 ANO</t>
        </is>
      </c>
      <c r="F379" t="inlineStr">
        <is>
          <t>A</t>
        </is>
      </c>
      <c r="G379" t="inlineStr">
        <is>
          <t>MATUTINO</t>
        </is>
      </c>
      <c r="H379" t="inlineStr">
        <is>
          <t>SILVANI VITA DO NASCIMENTO SOUZA</t>
        </is>
      </c>
      <c r="I379" t="inlineStr">
        <is>
          <t>FABRICIO CUNHA DE BRITO</t>
        </is>
      </c>
      <c r="J379" t="inlineStr">
        <is>
          <t>ANTONIA FABIANA BARROSO</t>
        </is>
      </c>
      <c r="K379" t="inlineStr">
        <is>
          <t>Rua JAPARA N. 10 JORGE TEIXEIRA IV MANAUS</t>
        </is>
      </c>
      <c r="M379" t="inlineStr">
        <is>
          <t>92 999949562, 994012575</t>
        </is>
      </c>
      <c r="P379" t="inlineStr">
        <is>
          <t>RECEBIDOS</t>
        </is>
      </c>
    </row>
    <row r="380">
      <c r="A380" t="inlineStr">
        <is>
          <t>27844943</t>
        </is>
      </c>
      <c r="B380" t="inlineStr">
        <is>
          <t>SAMILE ELOAH TAVARES BARBOZA</t>
        </is>
      </c>
      <c r="C380" t="inlineStr">
        <is>
          <t>E.M. PADRE JOAO D'VRIES</t>
        </is>
      </c>
      <c r="D380" t="inlineStr">
        <is>
          <t>ENSINO FUNDAMENTAL DE 1º AO 5º ANO</t>
        </is>
      </c>
      <c r="E380" t="inlineStr">
        <is>
          <t>3 ANO</t>
        </is>
      </c>
      <c r="F380" t="inlineStr">
        <is>
          <t>B</t>
        </is>
      </c>
      <c r="G380" t="inlineStr">
        <is>
          <t>MATUTINO</t>
        </is>
      </c>
      <c r="H380" t="inlineStr">
        <is>
          <t>ALSINIRA BRANDAO DA FONSECA</t>
        </is>
      </c>
      <c r="J380" t="inlineStr">
        <is>
          <t>SONIA TAVARES BARBOZA</t>
        </is>
      </c>
      <c r="K380" t="inlineStr">
        <is>
          <t>Rua RUA DR MENANDRO TAPAJOS N. 04 BCO CRISTO REIS COL ANTONIO ALEIXO MANAUS</t>
        </is>
      </c>
      <c r="M380" t="inlineStr">
        <is>
          <t>92 995105546, 991915856</t>
        </is>
      </c>
      <c r="P380" t="inlineStr">
        <is>
          <t>RECEBIDOS</t>
        </is>
      </c>
    </row>
    <row r="381">
      <c r="A381" t="inlineStr">
        <is>
          <t>26183188</t>
        </is>
      </c>
      <c r="B381" t="inlineStr">
        <is>
          <t>HEVELLY NASCIMENTO MOREIRA</t>
        </is>
      </c>
      <c r="C381" t="inlineStr">
        <is>
          <t>E.M. ALVARO VALE</t>
        </is>
      </c>
      <c r="D381" t="inlineStr">
        <is>
          <t>ENSINO FUNDAMENTAL DE 1º AO 5º ANO</t>
        </is>
      </c>
      <c r="E381" t="inlineStr">
        <is>
          <t>4 ANO</t>
        </is>
      </c>
      <c r="F381" t="inlineStr">
        <is>
          <t>A</t>
        </is>
      </c>
      <c r="G381" t="inlineStr">
        <is>
          <t>MATUTINO</t>
        </is>
      </c>
      <c r="H381" t="inlineStr">
        <is>
          <t>FRANCISCA ALMEIDA DA SILVA</t>
        </is>
      </c>
      <c r="I381" t="inlineStr">
        <is>
          <t>RAIMUNDO JOSE BARISTA MOREIRA</t>
        </is>
      </c>
      <c r="J381" t="inlineStr">
        <is>
          <t>DEBORA NASCIMENTO CARDOSO</t>
        </is>
      </c>
      <c r="K381" t="inlineStr">
        <is>
          <t>Rua ARUANA N. 38 JORGE TEIXEIRA MANAUS</t>
        </is>
      </c>
      <c r="M381" t="inlineStr">
        <is>
          <t>92 986388239</t>
        </is>
      </c>
      <c r="P381" t="inlineStr">
        <is>
          <t>RECEBIDOS</t>
        </is>
      </c>
    </row>
    <row r="382">
      <c r="A382" t="inlineStr">
        <is>
          <t>25792750</t>
        </is>
      </c>
      <c r="B382" t="inlineStr">
        <is>
          <t>JOAO MURILLO DOS SANTOS QUEIROZ</t>
        </is>
      </c>
      <c r="C382" t="inlineStr">
        <is>
          <t>CIME JOSEFINA ROSA MATTOS</t>
        </is>
      </c>
      <c r="D382" t="inlineStr">
        <is>
          <t>ENSINO FUNDAMENTAL - 6º A 9º ANO</t>
        </is>
      </c>
      <c r="E382" t="inlineStr">
        <is>
          <t>6 ANO</t>
        </is>
      </c>
      <c r="F382" t="inlineStr">
        <is>
          <t>A</t>
        </is>
      </c>
      <c r="G382" t="inlineStr">
        <is>
          <t>MATUTINO</t>
        </is>
      </c>
      <c r="H382" t="inlineStr">
        <is>
          <t>NELINHO GOMES DE SOUZA</t>
        </is>
      </c>
      <c r="I382" t="inlineStr">
        <is>
          <t>IZAIAS AQUINO DE QUEIROZ</t>
        </is>
      </c>
      <c r="J382" t="inlineStr">
        <is>
          <t>ARIANA PEREIRA PINTO DOS SANTOS</t>
        </is>
      </c>
      <c r="K382" t="inlineStr">
        <is>
          <t>Rua NANDUM N. 39 CIDADE ALTA JORGE TEIXEIRA IV MANAUS</t>
        </is>
      </c>
      <c r="M382" t="inlineStr">
        <is>
          <t>92 994508961, 993306596</t>
        </is>
      </c>
      <c r="P382" t="inlineStr">
        <is>
          <t>RECEBIDOS</t>
        </is>
      </c>
    </row>
    <row r="383">
      <c r="A383" t="inlineStr">
        <is>
          <t>26557355</t>
        </is>
      </c>
      <c r="B383" t="inlineStr">
        <is>
          <t>ANE VITORIA BARRETO DOS ANJOS</t>
        </is>
      </c>
      <c r="C383" t="inlineStr">
        <is>
          <t>E.M. PADRE JOAO D'VRIES</t>
        </is>
      </c>
      <c r="D383" t="inlineStr">
        <is>
          <t>ENSINO FUNDAMENTAL DE 1º AO 5º ANO</t>
        </is>
      </c>
      <c r="E383" t="inlineStr">
        <is>
          <t>4 ANO</t>
        </is>
      </c>
      <c r="F383" t="inlineStr">
        <is>
          <t>C</t>
        </is>
      </c>
      <c r="G383" t="inlineStr">
        <is>
          <t>VESPERTINO</t>
        </is>
      </c>
      <c r="H383" t="inlineStr">
        <is>
          <t>ALSINIRA BRANDAO DA FONSECA</t>
        </is>
      </c>
      <c r="I383" t="inlineStr">
        <is>
          <t>JOSE RAIMUNDO DOS ANJOS</t>
        </is>
      </c>
      <c r="J383" t="inlineStr">
        <is>
          <t>MARIA ANGELA BARRETO DOS ANJOS</t>
        </is>
      </c>
      <c r="K383" t="inlineStr">
        <is>
          <t>Rua RUA BURITI N. 43 A COL ANTONIO ALEIXO MANAUS</t>
        </is>
      </c>
      <c r="M383" t="inlineStr">
        <is>
          <t>92 992039153</t>
        </is>
      </c>
      <c r="P383" t="inlineStr">
        <is>
          <t>RECEBIDOS</t>
        </is>
      </c>
    </row>
    <row r="384">
      <c r="A384" t="inlineStr">
        <is>
          <t>20277881</t>
        </is>
      </c>
      <c r="B384" t="inlineStr">
        <is>
          <t>RUAN MARQUES ARCOS</t>
        </is>
      </c>
      <c r="C384" t="inlineStr">
        <is>
          <t>E.M. N. SRA. DAS GRACAS</t>
        </is>
      </c>
      <c r="D384" t="inlineStr">
        <is>
          <t>TURMA</t>
        </is>
      </c>
      <c r="F384" t="inlineStr">
        <is>
          <t>T</t>
        </is>
      </c>
      <c r="G384" t="inlineStr">
        <is>
          <t>DATA</t>
        </is>
      </c>
      <c r="H384" t="inlineStr">
        <is>
          <t>ANA STELA DA SILVA MORAIS</t>
        </is>
      </c>
      <c r="I384" t="inlineStr">
        <is>
          <t>RENALDO RIBEIRO ARCOS</t>
        </is>
      </c>
      <c r="J384" t="inlineStr">
        <is>
          <t>ANDREIA MARQUES</t>
        </is>
      </c>
      <c r="K384" t="inlineStr">
        <is>
          <t>Rua ERNESTO COSTA N. 74 COL ANTONIO ALEIXO MANAUS</t>
        </is>
      </c>
      <c r="M384" t="inlineStr">
        <is>
          <t>92 982623661</t>
        </is>
      </c>
      <c r="P384" t="inlineStr">
        <is>
          <t>RECEBIDOS</t>
        </is>
      </c>
    </row>
    <row r="385">
      <c r="A385" t="inlineStr">
        <is>
          <t>28712064</t>
        </is>
      </c>
      <c r="B385" t="inlineStr">
        <is>
          <t>EVERTON EDY DOS SANTOS</t>
        </is>
      </c>
      <c r="C385" t="inlineStr">
        <is>
          <t>E.M. MARIA AUXILIADORA</t>
        </is>
      </c>
      <c r="D385" t="inlineStr">
        <is>
          <t>ENSINO FUNDAMENTAL - 6º A 9º ANO</t>
        </is>
      </c>
      <c r="E385" t="inlineStr">
        <is>
          <t>7 ANO</t>
        </is>
      </c>
      <c r="F385" t="inlineStr">
        <is>
          <t>D</t>
        </is>
      </c>
      <c r="G385" t="inlineStr">
        <is>
          <t>VESPERTINO</t>
        </is>
      </c>
      <c r="H385" t="inlineStr">
        <is>
          <t>ALESSANDRA SILVA DE OLIVEIRA</t>
        </is>
      </c>
      <c r="J385" t="inlineStr">
        <is>
          <t>MAIONE DOS SANTOS</t>
        </is>
      </c>
      <c r="K385" t="inlineStr">
        <is>
          <t>Rua RUA MONTE PASCOAL N. 77 JORGE TEIXEIRA MANAUS</t>
        </is>
      </c>
      <c r="M385" t="inlineStr">
        <is>
          <t>92 993433054</t>
        </is>
      </c>
      <c r="P385" t="inlineStr">
        <is>
          <t>RECEBIDOS</t>
        </is>
      </c>
    </row>
    <row r="386">
      <c r="A386" t="inlineStr">
        <is>
          <t>23019255</t>
        </is>
      </c>
      <c r="B386" t="inlineStr">
        <is>
          <t>KAIO DANIEL DOS SANTOS RAMOS</t>
        </is>
      </c>
      <c r="C386" t="inlineStr">
        <is>
          <t>E.M. THEMISTOCLES GADELHA</t>
        </is>
      </c>
      <c r="D386" t="inlineStr">
        <is>
          <t>ENSINO FUNDAMENTAL - 6º A 9º ANO</t>
        </is>
      </c>
      <c r="E386" t="inlineStr">
        <is>
          <t>6 ANO</t>
        </is>
      </c>
      <c r="F386" t="inlineStr">
        <is>
          <t>C</t>
        </is>
      </c>
      <c r="G386" t="inlineStr">
        <is>
          <t>VESPERTINO</t>
        </is>
      </c>
      <c r="H386" t="inlineStr">
        <is>
          <t>ESTER DOS SANTOS BATISTA</t>
        </is>
      </c>
      <c r="J386" t="inlineStr">
        <is>
          <t>VALDILENE DOS SANTOS RAMOS</t>
        </is>
      </c>
      <c r="K386" t="inlineStr">
        <is>
          <t>Rua AV. ITAUBA N. 89 PROX SOPARIA DO ISA JORGE TEIXEIRA I MANAUS</t>
        </is>
      </c>
      <c r="M386" t="inlineStr">
        <is>
          <t>92 984796950, 985888115</t>
        </is>
      </c>
      <c r="P386" t="inlineStr">
        <is>
          <t>RECEBIDOS</t>
        </is>
      </c>
    </row>
    <row r="387">
      <c r="A387" t="inlineStr">
        <is>
          <t>27091546</t>
        </is>
      </c>
      <c r="B387" t="inlineStr">
        <is>
          <t>LEANDRO PANTOJA DA SILVA</t>
        </is>
      </c>
      <c r="C387" t="inlineStr">
        <is>
          <t>E.M. PADRE JOAO D'VRIES</t>
        </is>
      </c>
      <c r="D387" t="inlineStr">
        <is>
          <t>ENSINO FUNDAMENTAL DE 1º AO 5º ANO</t>
        </is>
      </c>
      <c r="E387" t="inlineStr">
        <is>
          <t>4 ANO</t>
        </is>
      </c>
      <c r="F387" t="inlineStr">
        <is>
          <t>C</t>
        </is>
      </c>
      <c r="G387" t="inlineStr">
        <is>
          <t>VESPERTINO</t>
        </is>
      </c>
      <c r="H387" t="inlineStr">
        <is>
          <t>ALSINIRA BRANDAO DA FONSECA</t>
        </is>
      </c>
      <c r="I387" t="inlineStr">
        <is>
          <t>LEANDRO LIMA DA SILVA</t>
        </is>
      </c>
      <c r="J387" t="inlineStr">
        <is>
          <t>SUZANE GOMES PANTOJA</t>
        </is>
      </c>
      <c r="K387" t="inlineStr">
        <is>
          <t>Rua RUA SABA N. 30 COMUNIDADE FRANCISCA MENDES COL ANTONIO ALEIXO MANAUS</t>
        </is>
      </c>
      <c r="M387" t="inlineStr">
        <is>
          <t>92 993019934, 984128141</t>
        </is>
      </c>
      <c r="P387" t="inlineStr">
        <is>
          <t>RECEBIDOS</t>
        </is>
      </c>
    </row>
    <row r="388">
      <c r="A388" t="inlineStr">
        <is>
          <t>25128370</t>
        </is>
      </c>
      <c r="B388" t="inlineStr">
        <is>
          <t>ELIAS ANTONIO CASTRO MOTA</t>
        </is>
      </c>
      <c r="C388" t="inlineStr">
        <is>
          <t>E.M. ALVARO CESAR</t>
        </is>
      </c>
      <c r="D388" t="inlineStr">
        <is>
          <t>ENSINO FUNDAMENTAL - 6º A 9º ANO</t>
        </is>
      </c>
      <c r="E388" t="inlineStr">
        <is>
          <t>7 ANO</t>
        </is>
      </c>
      <c r="F388" t="inlineStr">
        <is>
          <t>A</t>
        </is>
      </c>
      <c r="G388" t="inlineStr">
        <is>
          <t>VESPERTINO</t>
        </is>
      </c>
      <c r="H388" t="inlineStr">
        <is>
          <t>ANDERLEY COSTA DA SILVA</t>
        </is>
      </c>
      <c r="I388" t="inlineStr">
        <is>
          <t>ANTONIO BRITO MOTA</t>
        </is>
      </c>
      <c r="J388" t="inlineStr">
        <is>
          <t>PAMELLA MARIANA BRITO CASTRO</t>
        </is>
      </c>
      <c r="K388" t="inlineStr">
        <is>
          <t>Condominio BR 174 KM 02 - CONDOMINIO VERONO N. S/N BL 86 AP 203 RODOVIARIA MANAUS</t>
        </is>
      </c>
      <c r="M388" t="inlineStr">
        <is>
          <t>92 984065677</t>
        </is>
      </c>
      <c r="P388" t="inlineStr">
        <is>
          <t>RECEBIDOS</t>
        </is>
      </c>
    </row>
    <row r="389">
      <c r="A389" t="inlineStr">
        <is>
          <t>30513243</t>
        </is>
      </c>
      <c r="B389" t="inlineStr">
        <is>
          <t>AGATHA LUANE NASCIMENTO DA SILVA</t>
        </is>
      </c>
      <c r="C389" t="inlineStr">
        <is>
          <t>E. M. ERICK VICENTE</t>
        </is>
      </c>
      <c r="D389" t="inlineStr">
        <is>
          <t>PRE-ESCOLA - 1. E 2. PERIODOS</t>
        </is>
      </c>
      <c r="E389" t="inlineStr">
        <is>
          <t>1 PERIODO</t>
        </is>
      </c>
      <c r="F389" t="inlineStr">
        <is>
          <t>D</t>
        </is>
      </c>
      <c r="G389" t="inlineStr">
        <is>
          <t>MATUTINO</t>
        </is>
      </c>
      <c r="H389" t="inlineStr">
        <is>
          <t>GEOVANNA DA SILVA NASCIMENTO</t>
        </is>
      </c>
      <c r="I389" t="inlineStr">
        <is>
          <t>LUCAS GUIMARAES DA SILVA</t>
        </is>
      </c>
      <c r="J389" t="inlineStr">
        <is>
          <t>ANGELA GOMES DO NASCIMENTO</t>
        </is>
      </c>
      <c r="K389" t="inlineStr">
        <is>
          <t>Rua RUA MIRATINGA N. 228 JORGE TEIXEIRA MANAUS</t>
        </is>
      </c>
      <c r="M389" t="inlineStr">
        <is>
          <t>92 992439922</t>
        </is>
      </c>
      <c r="P389" t="inlineStr">
        <is>
          <t>RECEBIDOS</t>
        </is>
      </c>
    </row>
    <row r="390">
      <c r="A390" t="inlineStr">
        <is>
          <t>23898615</t>
        </is>
      </c>
      <c r="B390" t="inlineStr">
        <is>
          <t>ALEXANDRE MARCELO FERREIRA SOUZA</t>
        </is>
      </c>
      <c r="C390" t="inlineStr">
        <is>
          <t>E.M. ROSA SVERNER</t>
        </is>
      </c>
      <c r="D390" t="inlineStr">
        <is>
          <t>ENSINO FUNDAMENTAL - 6º A 9º ANO</t>
        </is>
      </c>
      <c r="E390" t="inlineStr">
        <is>
          <t>6 ANO</t>
        </is>
      </c>
      <c r="F390" t="inlineStr">
        <is>
          <t>E</t>
        </is>
      </c>
      <c r="G390" t="inlineStr">
        <is>
          <t>MATUTINO</t>
        </is>
      </c>
      <c r="H390" t="inlineStr">
        <is>
          <t>PATRICIA FERREIRA DOS ANJOS</t>
        </is>
      </c>
      <c r="I390" t="inlineStr">
        <is>
          <t>ALDEMIR SOUZA DOS SANTOS</t>
        </is>
      </c>
      <c r="J390" t="inlineStr">
        <is>
          <t>MARCILENE FERREIRA GUIMARAES</t>
        </is>
      </c>
      <c r="K390" t="inlineStr">
        <is>
          <t>Rua RUA FILODENRO N. 116 PROX MERCADINHO JR JORGE TEIXEIRA I MANAUS</t>
        </is>
      </c>
      <c r="M390" t="inlineStr">
        <is>
          <t>92 992930903, 991165415</t>
        </is>
      </c>
      <c r="P390" t="inlineStr">
        <is>
          <t>RECEBIDOS</t>
        </is>
      </c>
    </row>
    <row r="391">
      <c r="A391" t="inlineStr">
        <is>
          <t>22327290</t>
        </is>
      </c>
      <c r="B391" t="inlineStr">
        <is>
          <t>GABRIELA DE LIMA QUEIROZ</t>
        </is>
      </c>
      <c r="C391" t="inlineStr">
        <is>
          <t>E.M. MARIA AUXILIADORA</t>
        </is>
      </c>
      <c r="D391" t="inlineStr">
        <is>
          <t>ENSINO FUNDAMENTAL - 6º A 9º ANO</t>
        </is>
      </c>
      <c r="E391" t="inlineStr">
        <is>
          <t>7 ANO</t>
        </is>
      </c>
      <c r="F391" t="inlineStr">
        <is>
          <t>D</t>
        </is>
      </c>
      <c r="G391" t="inlineStr">
        <is>
          <t>VESPERTINO</t>
        </is>
      </c>
      <c r="H391" t="inlineStr">
        <is>
          <t>ALESSANDRA SILVA DE OLIVEIRA</t>
        </is>
      </c>
      <c r="I391" t="inlineStr">
        <is>
          <t>WASHINGTON GOMES DE QUEIROZ</t>
        </is>
      </c>
      <c r="J391" t="inlineStr">
        <is>
          <t>RAQUEL SILVA DE LIMA</t>
        </is>
      </c>
      <c r="K391" t="inlineStr">
        <is>
          <t>Rua ARISTOTELES N. 67 COLISEU JOAO PAULO II MANAUS</t>
        </is>
      </c>
      <c r="M391" t="inlineStr">
        <is>
          <t>92 993262759, 991352952</t>
        </is>
      </c>
      <c r="P391" t="inlineStr">
        <is>
          <t>RECEBIDOS</t>
        </is>
      </c>
    </row>
    <row r="392">
      <c r="A392" t="inlineStr">
        <is>
          <t>23163623</t>
        </is>
      </c>
      <c r="B392" t="inlineStr">
        <is>
          <t>JOAO VICTOR LIMA LOPES</t>
        </is>
      </c>
      <c r="C392" t="inlineStr">
        <is>
          <t>E.M. PLINIO RAMOS COELHO</t>
        </is>
      </c>
      <c r="D392" t="inlineStr">
        <is>
          <t>ENSINO FUNDAMENTAL - 6º A 9º ANO</t>
        </is>
      </c>
      <c r="E392" t="inlineStr">
        <is>
          <t>7 ANO</t>
        </is>
      </c>
      <c r="F392" t="inlineStr">
        <is>
          <t>B</t>
        </is>
      </c>
      <c r="G392" t="inlineStr">
        <is>
          <t>VESPERTINO</t>
        </is>
      </c>
      <c r="H392" t="inlineStr">
        <is>
          <t>LIANE MAXIMINO NAVARRO</t>
        </is>
      </c>
      <c r="J392" t="inlineStr">
        <is>
          <t>KLEYVIANE LIMA LOPES</t>
        </is>
      </c>
      <c r="K392" t="inlineStr">
        <is>
          <t>Rua MANACAPURU N. 348 NOVA FLORESTA MANAUS</t>
        </is>
      </c>
      <c r="L392" t="inlineStr">
        <is>
          <t>RUA MANACAPURU N 348 JORGE TEIXEIRA</t>
        </is>
      </c>
      <c r="M392" t="inlineStr">
        <is>
          <t>92 994480517</t>
        </is>
      </c>
      <c r="P392" t="inlineStr">
        <is>
          <t>RECEBIDOS</t>
        </is>
      </c>
    </row>
    <row r="393">
      <c r="A393" t="inlineStr">
        <is>
          <t>24436232</t>
        </is>
      </c>
      <c r="B393" t="inlineStr">
        <is>
          <t>DAVID ISAIAS GOMES REGO</t>
        </is>
      </c>
      <c r="C393" t="inlineStr">
        <is>
          <t>E.M. PLINIO RAMOS COELHO</t>
        </is>
      </c>
      <c r="D393" t="inlineStr">
        <is>
          <t>ENSINO FUNDAMENTAL - 6º A 9º ANO</t>
        </is>
      </c>
      <c r="E393" t="inlineStr">
        <is>
          <t>6 ANO</t>
        </is>
      </c>
      <c r="F393" t="inlineStr">
        <is>
          <t>A</t>
        </is>
      </c>
      <c r="G393" t="inlineStr">
        <is>
          <t>VESPERTINO</t>
        </is>
      </c>
      <c r="H393" t="inlineStr">
        <is>
          <t>JAIRO SILVA OLIVEIRA</t>
        </is>
      </c>
      <c r="I393" t="inlineStr">
        <is>
          <t>DARVISSON RAMOS REGO</t>
        </is>
      </c>
      <c r="J393" t="inlineStr">
        <is>
          <t>BEATRIZ FERREIRA GOMES</t>
        </is>
      </c>
      <c r="K393" t="inlineStr">
        <is>
          <t>Rua CRUZEIRO N. 607 GILBERTO MESTRINHO MANAUS</t>
        </is>
      </c>
      <c r="L393" t="inlineStr">
        <is>
          <t>rua cruzeiro 607 Gilberto mestrinho</t>
        </is>
      </c>
      <c r="M393" t="inlineStr">
        <is>
          <t>92 984374286, 984419082</t>
        </is>
      </c>
      <c r="P393" t="inlineStr">
        <is>
          <t>RECEBIDOS</t>
        </is>
      </c>
    </row>
    <row r="394">
      <c r="A394" t="inlineStr">
        <is>
          <t>22579842</t>
        </is>
      </c>
      <c r="B394" t="inlineStr">
        <is>
          <t>MIGUEL BARROS LOPES</t>
        </is>
      </c>
      <c r="C394" t="inlineStr">
        <is>
          <t>CIME JOSEFINA ROSA MATTOS</t>
        </is>
      </c>
      <c r="D394" t="inlineStr">
        <is>
          <t>ENSINO FUNDAMENTAL - 6º A 9º ANO</t>
        </is>
      </c>
      <c r="E394" t="inlineStr">
        <is>
          <t>6 ANO</t>
        </is>
      </c>
      <c r="F394" t="inlineStr">
        <is>
          <t>A</t>
        </is>
      </c>
      <c r="G394" t="inlineStr">
        <is>
          <t>MATUTINO</t>
        </is>
      </c>
      <c r="H394" t="inlineStr">
        <is>
          <t>NELINHO GOMES DE SOUZA</t>
        </is>
      </c>
      <c r="I394" t="inlineStr">
        <is>
          <t>RAFAEL CRISTO LOPES</t>
        </is>
      </c>
      <c r="J394" t="inlineStr">
        <is>
          <t>RAYMARA BARROS CORREA</t>
        </is>
      </c>
      <c r="K394" t="inlineStr">
        <is>
          <t>Rua CARAJURU N. 651 JORGE TEIXEIRA IV MANAUS</t>
        </is>
      </c>
      <c r="M394" t="inlineStr">
        <is>
          <t>92 993791747, 984188473</t>
        </is>
      </c>
      <c r="P394" t="inlineStr">
        <is>
          <t>RECEBIDOS</t>
        </is>
      </c>
    </row>
    <row r="395">
      <c r="A395" t="inlineStr">
        <is>
          <t>24314161</t>
        </is>
      </c>
      <c r="B395" t="inlineStr">
        <is>
          <t>ALEKSANDRO COLARES DOS SANTOS</t>
        </is>
      </c>
      <c r="C395" t="inlineStr">
        <is>
          <t>E.M. THEMISTOCLES GADELHA</t>
        </is>
      </c>
      <c r="D395" t="inlineStr">
        <is>
          <t>ENSINO FUNDAMENTAL - 6º A 9º ANO</t>
        </is>
      </c>
      <c r="E395" t="inlineStr">
        <is>
          <t>6 ANO</t>
        </is>
      </c>
      <c r="F395" t="inlineStr">
        <is>
          <t>D</t>
        </is>
      </c>
      <c r="G395" t="inlineStr">
        <is>
          <t>VESPERTINO</t>
        </is>
      </c>
      <c r="H395" t="inlineStr">
        <is>
          <t>RAQUEL SOUZA DE LIRA</t>
        </is>
      </c>
      <c r="I395" t="inlineStr">
        <is>
          <t>SEBASTIAO SOUZA DOS SANTOS</t>
        </is>
      </c>
      <c r="J395" t="inlineStr">
        <is>
          <t>GILCILENE DIAS COLARES</t>
        </is>
      </c>
      <c r="K395" t="inlineStr">
        <is>
          <t>Rua RUA CONVAIR N. 15 JORGE TEIXEIRA MANAUS</t>
        </is>
      </c>
      <c r="M395" t="inlineStr">
        <is>
          <t>92 993318893, 993005460</t>
        </is>
      </c>
      <c r="P395" t="inlineStr">
        <is>
          <t>RECEBIDOS</t>
        </is>
      </c>
    </row>
    <row r="396">
      <c r="A396" t="inlineStr">
        <is>
          <t>21173982</t>
        </is>
      </c>
      <c r="B396" t="inlineStr">
        <is>
          <t>MARIA EDUARDA PANTOJA ALVES</t>
        </is>
      </c>
      <c r="C396" t="inlineStr">
        <is>
          <t>E.M. THEMISTOCLES GADELHA</t>
        </is>
      </c>
      <c r="D396" t="inlineStr">
        <is>
          <t>ENSINO FUNDAMENTAL - 6º A 9º ANO</t>
        </is>
      </c>
      <c r="E396" t="inlineStr">
        <is>
          <t>6 ANO</t>
        </is>
      </c>
      <c r="F396" t="inlineStr">
        <is>
          <t>D</t>
        </is>
      </c>
      <c r="G396" t="inlineStr">
        <is>
          <t>VESPERTINO</t>
        </is>
      </c>
      <c r="H396" t="inlineStr">
        <is>
          <t>RAQUEL SOUZA DE LIRA</t>
        </is>
      </c>
      <c r="I396" t="inlineStr">
        <is>
          <t>MARCELO MAGALHAES ALVES</t>
        </is>
      </c>
      <c r="J396" t="inlineStr">
        <is>
          <t>SOCORRO RODRIGUES PANTOJA</t>
        </is>
      </c>
      <c r="K396" t="inlineStr">
        <is>
          <t>Rua RUA ALFAZEMA N. 29 JORGE TEIXEIRA MANAUS</t>
        </is>
      </c>
      <c r="M396" t="inlineStr">
        <is>
          <t>92 994351059, 991253864</t>
        </is>
      </c>
      <c r="P396" t="inlineStr">
        <is>
          <t>RECEBIDOS</t>
        </is>
      </c>
    </row>
    <row r="397">
      <c r="A397" t="inlineStr">
        <is>
          <t>26932610</t>
        </is>
      </c>
      <c r="B397" t="inlineStr">
        <is>
          <t>CRISTIAN DA SILVA FERREIRA</t>
        </is>
      </c>
      <c r="C397" t="inlineStr">
        <is>
          <t>E.M. PAULO PINTO NERY</t>
        </is>
      </c>
      <c r="D397" t="inlineStr">
        <is>
          <t>ENSINO FUNDAMENTAL - 6º A 9º ANO</t>
        </is>
      </c>
      <c r="E397" t="inlineStr">
        <is>
          <t>6 ANO</t>
        </is>
      </c>
      <c r="F397" t="inlineStr">
        <is>
          <t>D</t>
        </is>
      </c>
      <c r="G397" t="inlineStr">
        <is>
          <t>VESPERTINO</t>
        </is>
      </c>
      <c r="H397" t="inlineStr">
        <is>
          <t>JULIANA LEITE PAIVA</t>
        </is>
      </c>
      <c r="I397" t="inlineStr">
        <is>
          <t>KENNEDY FERREIRA CALHEIRO</t>
        </is>
      </c>
      <c r="J397" t="inlineStr">
        <is>
          <t>SAMIRA FIGUEIREDO DA SILVA</t>
        </is>
      </c>
      <c r="K397" t="inlineStr">
        <is>
          <t>Rua SARAPO N. 194 JORGE TEIXEIRA MANAUS</t>
        </is>
      </c>
      <c r="M397" t="inlineStr">
        <is>
          <t>92 986470297, 994494074</t>
        </is>
      </c>
      <c r="P397" t="inlineStr">
        <is>
          <t>RECEBIDOS</t>
        </is>
      </c>
    </row>
    <row r="398">
      <c r="A398" t="inlineStr">
        <is>
          <t>21646473</t>
        </is>
      </c>
      <c r="B398" t="inlineStr">
        <is>
          <t>YASMIM DOS SANTOS FERNANDES</t>
        </is>
      </c>
      <c r="C398" t="inlineStr">
        <is>
          <t>E.M. ROSA SVERNER</t>
        </is>
      </c>
      <c r="D398" t="inlineStr">
        <is>
          <t>ENSINO FUNDAMENTAL - 6º A 9º ANO</t>
        </is>
      </c>
      <c r="E398" t="inlineStr">
        <is>
          <t>6 ANO</t>
        </is>
      </c>
      <c r="F398" t="inlineStr">
        <is>
          <t>E</t>
        </is>
      </c>
      <c r="G398" t="inlineStr">
        <is>
          <t>MATUTINO</t>
        </is>
      </c>
      <c r="H398" t="inlineStr">
        <is>
          <t>PATRICIA FERREIRA DOS ANJOS</t>
        </is>
      </c>
      <c r="I398" t="inlineStr">
        <is>
          <t>JOSE CARLOS BARROSO FERNANDES</t>
        </is>
      </c>
      <c r="J398" t="inlineStr">
        <is>
          <t>CRISTINA LOPES DOS SANTOS</t>
        </is>
      </c>
      <c r="K398" t="inlineStr">
        <is>
          <t>Rua AV ITAUBA N. 1416 JORGE TEIXEIRA MANAUS</t>
        </is>
      </c>
      <c r="M398" t="inlineStr">
        <is>
          <t>92 995125942, 984172244</t>
        </is>
      </c>
      <c r="P398" t="inlineStr">
        <is>
          <t>RECEBIDOS</t>
        </is>
      </c>
    </row>
    <row r="399">
      <c r="A399" t="inlineStr">
        <is>
          <t>20552238</t>
        </is>
      </c>
      <c r="B399" t="inlineStr">
        <is>
          <t>LOHANNA BARROSO DE AZEVEDO ARAUJO</t>
        </is>
      </c>
      <c r="C399" t="inlineStr">
        <is>
          <t>E.M. THEMISTOCLES GADELHA</t>
        </is>
      </c>
      <c r="D399" t="inlineStr">
        <is>
          <t>ENSINO FUNDAMENTAL - 6º A 9º ANO</t>
        </is>
      </c>
      <c r="E399" t="inlineStr">
        <is>
          <t>9 ANO</t>
        </is>
      </c>
      <c r="F399" t="inlineStr">
        <is>
          <t>E</t>
        </is>
      </c>
      <c r="G399" t="inlineStr">
        <is>
          <t>MATUTINO</t>
        </is>
      </c>
      <c r="H399" t="inlineStr">
        <is>
          <t>RAQUEL SOUZA DE LIRA</t>
        </is>
      </c>
      <c r="I399" t="inlineStr">
        <is>
          <t>HEVELTHON GEISON DE AZEVEDO ARAUJO</t>
        </is>
      </c>
      <c r="J399" t="inlineStr">
        <is>
          <t>SONIA MARA CARDOSO BARROSO</t>
        </is>
      </c>
      <c r="K399" t="inlineStr">
        <is>
          <t>Rua RUA SALVADOR N. 44 JORGE TEIXEIRA MANAUS</t>
        </is>
      </c>
      <c r="M399" t="inlineStr">
        <is>
          <t>92 984274786, 985303570</t>
        </is>
      </c>
      <c r="P399" t="inlineStr">
        <is>
          <t>RECEBIDOS</t>
        </is>
      </c>
    </row>
    <row r="400">
      <c r="A400" t="inlineStr">
        <is>
          <t>21063940</t>
        </is>
      </c>
      <c r="B400" t="inlineStr">
        <is>
          <t>IZABEL RODRIGUES ALMEIDA</t>
        </is>
      </c>
      <c r="C400" t="inlineStr">
        <is>
          <t>E.M. MARIA AUXILIADORA</t>
        </is>
      </c>
      <c r="D400" t="inlineStr">
        <is>
          <t>ENSINO FUNDAMENTAL - 6º A 9º ANO</t>
        </is>
      </c>
      <c r="E400" t="inlineStr">
        <is>
          <t>9 ANO</t>
        </is>
      </c>
      <c r="F400" t="inlineStr">
        <is>
          <t>D</t>
        </is>
      </c>
      <c r="G400" t="inlineStr">
        <is>
          <t>VESPERTINO</t>
        </is>
      </c>
      <c r="H400" t="inlineStr">
        <is>
          <t>KARINA BARBOSA</t>
        </is>
      </c>
      <c r="I400" t="inlineStr">
        <is>
          <t>ANTONIO SEBASTIAO LAVAREDA</t>
        </is>
      </c>
      <c r="J400" t="inlineStr">
        <is>
          <t>LUCILENY RODRIGUES ALMEIDA</t>
        </is>
      </c>
      <c r="K400" t="inlineStr">
        <is>
          <t>Rua CRUA N. 02 JORGE TEIXEIRA IV MANAUS</t>
        </is>
      </c>
      <c r="M400" t="inlineStr">
        <is>
          <t>92 991942021, 994433051</t>
        </is>
      </c>
      <c r="P400" t="inlineStr">
        <is>
          <t>RECEBIDOS</t>
        </is>
      </c>
    </row>
    <row r="401">
      <c r="A401" t="inlineStr">
        <is>
          <t>28550838</t>
        </is>
      </c>
      <c r="B401" t="inlineStr">
        <is>
          <t>EVELLYN VICTORIA GOMES DOS SANTOS</t>
        </is>
      </c>
      <c r="C401" t="inlineStr">
        <is>
          <t>E.M. FRANCINETE BRASIL</t>
        </is>
      </c>
      <c r="D401" t="inlineStr">
        <is>
          <t>ENSINO FUNDAMENTAL DE 1º E 2º ANO</t>
        </is>
      </c>
      <c r="E401" t="inlineStr">
        <is>
          <t>2 ANO</t>
        </is>
      </c>
      <c r="F401" t="inlineStr">
        <is>
          <t>C</t>
        </is>
      </c>
      <c r="G401" t="inlineStr">
        <is>
          <t>VESPERTINO</t>
        </is>
      </c>
      <c r="H401" t="inlineStr">
        <is>
          <t>WILMA SUARES ALBUQUERQUE</t>
        </is>
      </c>
      <c r="I401" t="inlineStr">
        <is>
          <t>VICTOR GABRIEL PONTE DOS SANTOS</t>
        </is>
      </c>
      <c r="J401" t="inlineStr">
        <is>
          <t>NOEME MONTEIRO GOMES</t>
        </is>
      </c>
      <c r="K401" t="inlineStr">
        <is>
          <t>Rua RUA JACARANDA N. 76 JORGE TEIXEIRA MANAUS</t>
        </is>
      </c>
      <c r="M401" t="inlineStr">
        <is>
          <t>92 994426134, 995075913</t>
        </is>
      </c>
      <c r="P401" t="inlineStr">
        <is>
          <t>RECEBIDOS</t>
        </is>
      </c>
    </row>
    <row r="402">
      <c r="A402" t="inlineStr">
        <is>
          <t>25512579</t>
        </is>
      </c>
      <c r="B402" t="inlineStr">
        <is>
          <t>SOPHIA SAMIRA VIANA DOS SANTOS</t>
        </is>
      </c>
      <c r="C402" t="inlineStr">
        <is>
          <t>CIME JOSEFINA ROSA MATTOS</t>
        </is>
      </c>
      <c r="D402" t="inlineStr">
        <is>
          <t>ENSINO FUNDAMENTAL - 6º A 9º ANO</t>
        </is>
      </c>
      <c r="E402" t="inlineStr">
        <is>
          <t>6 ANO</t>
        </is>
      </c>
      <c r="F402" t="inlineStr">
        <is>
          <t>A</t>
        </is>
      </c>
      <c r="G402" t="inlineStr">
        <is>
          <t>MATUTINO</t>
        </is>
      </c>
      <c r="H402" t="inlineStr">
        <is>
          <t>NELINHO GOMES DE SOUZA</t>
        </is>
      </c>
      <c r="J402" t="inlineStr">
        <is>
          <t>IVANEIDE VIANA DOS SANTOS</t>
        </is>
      </c>
      <c r="K402" t="inlineStr">
        <is>
          <t>Rua CARAJURU N. 507 JORGE TEIXEIRA IV MANAUS</t>
        </is>
      </c>
      <c r="M402" t="inlineStr">
        <is>
          <t>92 993323146, 992438871</t>
        </is>
      </c>
      <c r="P402" t="inlineStr">
        <is>
          <t>RECEBIDOS</t>
        </is>
      </c>
    </row>
    <row r="403">
      <c r="A403" t="inlineStr">
        <is>
          <t>27901297</t>
        </is>
      </c>
      <c r="B403" t="inlineStr">
        <is>
          <t>MIGUEL ANGELO MARTINS DA SILVA</t>
        </is>
      </c>
      <c r="C403" t="inlineStr">
        <is>
          <t>CMEI BEATRIZ SVERNER</t>
        </is>
      </c>
      <c r="D403" t="inlineStr">
        <is>
          <t>PRE-ESCOLA - 1. E 2. PERIODOS</t>
        </is>
      </c>
      <c r="E403" t="inlineStr">
        <is>
          <t>2 PERIODO</t>
        </is>
      </c>
      <c r="F403" t="inlineStr">
        <is>
          <t>B</t>
        </is>
      </c>
      <c r="G403" t="inlineStr">
        <is>
          <t>MATUTINO</t>
        </is>
      </c>
      <c r="H403" t="inlineStr">
        <is>
          <t>ADRIANA SOUSA DE ABREU</t>
        </is>
      </c>
      <c r="I403" t="inlineStr">
        <is>
          <t>MARCLEI FERREIRA DA SILVA</t>
        </is>
      </c>
      <c r="J403" t="inlineStr">
        <is>
          <t>ALICE MARTINS ALVES</t>
        </is>
      </c>
      <c r="K403" t="inlineStr">
        <is>
          <t>Rua RUA TV BRASIL N. 73 JORGE TEIXEIRA III MANAUS</t>
        </is>
      </c>
      <c r="L403" t="inlineStr">
        <is>
          <t>RUA TV BRASIL, 73</t>
        </is>
      </c>
      <c r="M403" t="inlineStr">
        <is>
          <t>92 993378706</t>
        </is>
      </c>
      <c r="P403" t="inlineStr">
        <is>
          <t>RECEBIDOS</t>
        </is>
      </c>
    </row>
    <row r="404">
      <c r="A404" t="inlineStr">
        <is>
          <t>29076846</t>
        </is>
      </c>
      <c r="B404" t="inlineStr">
        <is>
          <t>ANA CLARA KELLY MACEDO DA SILVA</t>
        </is>
      </c>
      <c r="C404" t="inlineStr">
        <is>
          <t>E.M. SAO LUIS</t>
        </is>
      </c>
      <c r="D404" t="inlineStr">
        <is>
          <t>ENSINO FUNDAMENTAL DE 1º E 2º ANO</t>
        </is>
      </c>
      <c r="E404" t="inlineStr">
        <is>
          <t>2 ANO</t>
        </is>
      </c>
      <c r="F404" t="inlineStr">
        <is>
          <t>C</t>
        </is>
      </c>
      <c r="G404" t="inlineStr">
        <is>
          <t>VESPERTINO</t>
        </is>
      </c>
      <c r="H404" t="inlineStr">
        <is>
          <t>ANA CARLA CATUABA DA SILVA</t>
        </is>
      </c>
      <c r="J404" t="inlineStr">
        <is>
          <t>VANESSA KELLY MACEDO DA SILVA</t>
        </is>
      </c>
      <c r="K404" t="inlineStr">
        <is>
          <t>Rua RUA SENADOR JOAO BOSCO N. 27 PROXIMO AO ESCADAO COL ANTONIO ALEIXO MANAUS</t>
        </is>
      </c>
      <c r="L404" t="inlineStr">
        <is>
          <t>PROXIMO AO SALÃO DO REINO DAS TESTEMUNHAS DE JEOVÁ</t>
        </is>
      </c>
      <c r="M404" t="inlineStr">
        <is>
          <t>92 984849396</t>
        </is>
      </c>
      <c r="P404" t="inlineStr">
        <is>
          <t>RECEBIDOS</t>
        </is>
      </c>
    </row>
    <row r="405">
      <c r="A405" t="inlineStr">
        <is>
          <t>29586119</t>
        </is>
      </c>
      <c r="B405" t="inlineStr">
        <is>
          <t>JEAN VINICIUS DOS ANJOS TENACOL</t>
        </is>
      </c>
      <c r="C405" t="inlineStr">
        <is>
          <t>E.M. ZENAIRA BENTES</t>
        </is>
      </c>
      <c r="D405" t="inlineStr">
        <is>
          <t>ENSINO FUNDAMENTAL DE 1º AO 5º ANO</t>
        </is>
      </c>
      <c r="E405" t="inlineStr">
        <is>
          <t>4 ANO</t>
        </is>
      </c>
      <c r="F405" t="inlineStr">
        <is>
          <t>A</t>
        </is>
      </c>
      <c r="G405" t="inlineStr">
        <is>
          <t>MATUTINO</t>
        </is>
      </c>
      <c r="H405" t="inlineStr">
        <is>
          <t>ANNY MARTINS ROMANO</t>
        </is>
      </c>
      <c r="I405" t="inlineStr">
        <is>
          <t>SEBASTIAO VALTER TENACOL</t>
        </is>
      </c>
      <c r="J405" t="inlineStr">
        <is>
          <t>ROSEELLEN DOS ANJOS MORAES</t>
        </is>
      </c>
      <c r="K405" t="inlineStr">
        <is>
          <t>Rua RUA MARAVILHA N. 267 GILBERTO MESTRINHO MANAUS</t>
        </is>
      </c>
      <c r="M405" t="inlineStr">
        <is>
          <t>92 985084955</t>
        </is>
      </c>
      <c r="P405" t="inlineStr">
        <is>
          <t>RECEBIDOS</t>
        </is>
      </c>
    </row>
    <row r="406">
      <c r="A406" t="inlineStr">
        <is>
          <t>22139044</t>
        </is>
      </c>
      <c r="B406" t="inlineStr">
        <is>
          <t>MARIA SOFIA OLIVEIRA DA SILVA</t>
        </is>
      </c>
      <c r="C406" t="inlineStr">
        <is>
          <t>E.M. THEMISTOCLES GADELHA</t>
        </is>
      </c>
      <c r="D406" t="inlineStr">
        <is>
          <t>ENSINO FUNDAMENTAL - 6º A 9º ANO</t>
        </is>
      </c>
      <c r="E406" t="inlineStr">
        <is>
          <t>6 ANO</t>
        </is>
      </c>
      <c r="F406" t="inlineStr">
        <is>
          <t>D</t>
        </is>
      </c>
      <c r="G406" t="inlineStr">
        <is>
          <t>VESPERTINO</t>
        </is>
      </c>
      <c r="H406" t="inlineStr">
        <is>
          <t>RAQUEL SOUZA DE LIRA</t>
        </is>
      </c>
      <c r="I406" t="inlineStr">
        <is>
          <t>RAIMUNDO MONTEIRO DA SILVA</t>
        </is>
      </c>
      <c r="J406" t="inlineStr">
        <is>
          <t>FLAVIA RODRIGUES DE OLIVEIRA</t>
        </is>
      </c>
      <c r="K406" t="inlineStr">
        <is>
          <t>Travessa SENA N. 32 JORGE TEIXEIRA MANAUS</t>
        </is>
      </c>
      <c r="M406" t="inlineStr">
        <is>
          <t>92 982649860, 994442851</t>
        </is>
      </c>
      <c r="P406" t="inlineStr">
        <is>
          <t>RECEBIDOS</t>
        </is>
      </c>
    </row>
    <row r="407">
      <c r="A407" t="inlineStr">
        <is>
          <t>28466098</t>
        </is>
      </c>
      <c r="B407" t="inlineStr">
        <is>
          <t>JOAO MIGUEL GIRAO NUNES</t>
        </is>
      </c>
      <c r="C407" t="inlineStr">
        <is>
          <t>E.M. MANOEL GARCIA</t>
        </is>
      </c>
      <c r="D407" t="inlineStr">
        <is>
          <t>ENSINO FUNDAMENTAL DE 1º E 2º ANO</t>
        </is>
      </c>
      <c r="E407" t="inlineStr">
        <is>
          <t>2 ANO</t>
        </is>
      </c>
      <c r="F407" t="inlineStr">
        <is>
          <t>D</t>
        </is>
      </c>
      <c r="G407" t="inlineStr">
        <is>
          <t>MATUTINO</t>
        </is>
      </c>
      <c r="H407" t="inlineStr">
        <is>
          <t>CLEIA SIMONE DA SILVA MARQUES</t>
        </is>
      </c>
      <c r="I407" t="inlineStr">
        <is>
          <t>ANTONIO MATHEUS DE SOUZA GIRAO</t>
        </is>
      </c>
      <c r="J407" t="inlineStr">
        <is>
          <t>ROSANENUNES SANTAREM</t>
        </is>
      </c>
      <c r="K407" t="inlineStr">
        <is>
          <t>Rua RUA DA PAZ N. 233 NOVA VITORIA INV NOVA VITORIA-GILB MEST MANAUS</t>
        </is>
      </c>
      <c r="L407" t="inlineStr">
        <is>
          <t>GRANDE VITÓRIA</t>
        </is>
      </c>
      <c r="M407" t="inlineStr">
        <is>
          <t>92 993430314, 985975140</t>
        </is>
      </c>
      <c r="P407" t="inlineStr">
        <is>
          <t>RECEBIDOS</t>
        </is>
      </c>
    </row>
    <row r="408">
      <c r="A408" t="inlineStr">
        <is>
          <t>23004347</t>
        </is>
      </c>
      <c r="B408" t="inlineStr">
        <is>
          <t>JOAO MIGUEL DA SILVA OLIVEIRA</t>
        </is>
      </c>
      <c r="C408" t="inlineStr">
        <is>
          <t>E.M. PAULO PINTO NERY</t>
        </is>
      </c>
      <c r="D408" t="inlineStr">
        <is>
          <t>ENSINO FUNDAMENTAL DE 1º AO 5º ANO</t>
        </is>
      </c>
      <c r="E408" t="inlineStr">
        <is>
          <t>5 ANO</t>
        </is>
      </c>
      <c r="F408" t="inlineStr">
        <is>
          <t>C</t>
        </is>
      </c>
      <c r="G408" t="inlineStr">
        <is>
          <t>MATUTINO</t>
        </is>
      </c>
      <c r="H408" t="inlineStr">
        <is>
          <t>JHENNE TAILANE DUARTE DA SILVA</t>
        </is>
      </c>
      <c r="I408" t="inlineStr">
        <is>
          <t>NAO INFORMADO</t>
        </is>
      </c>
      <c r="J408" t="inlineStr">
        <is>
          <t>JULIANA DA SILVA OLIVEIRA</t>
        </is>
      </c>
      <c r="K408" t="inlineStr">
        <is>
          <t>Rua DANANI N. 52 JORGE TEIXEIRA I MANAUS</t>
        </is>
      </c>
      <c r="M408" t="inlineStr">
        <is>
          <t>92 985741639</t>
        </is>
      </c>
      <c r="P408" t="inlineStr">
        <is>
          <t>RECEBIDOS</t>
        </is>
      </c>
    </row>
    <row r="409">
      <c r="A409" t="inlineStr">
        <is>
          <t>28534263</t>
        </is>
      </c>
      <c r="B409" t="inlineStr">
        <is>
          <t>ENZO GABRIEL DE SOUZA MACEDO</t>
        </is>
      </c>
      <c r="C409" t="inlineStr">
        <is>
          <t>E.M. FRANCINETE BRASIL</t>
        </is>
      </c>
      <c r="D409" t="inlineStr">
        <is>
          <t>ENSINO FUNDAMENTAL DE 1º E 2º ANO</t>
        </is>
      </c>
      <c r="E409" t="inlineStr">
        <is>
          <t>2 ANO</t>
        </is>
      </c>
      <c r="F409" t="inlineStr">
        <is>
          <t>C</t>
        </is>
      </c>
      <c r="G409" t="inlineStr">
        <is>
          <t>VESPERTINO</t>
        </is>
      </c>
      <c r="H409" t="inlineStr">
        <is>
          <t>WILMA SUARES ALBUQUERQUE</t>
        </is>
      </c>
      <c r="J409" t="inlineStr">
        <is>
          <t>BEATRIZ DE SOUZA MACEDO</t>
        </is>
      </c>
      <c r="K409" t="inlineStr">
        <is>
          <t>Rua RUA BEM TE VI N. 96 JORGE TEIXEIRA MANAUS</t>
        </is>
      </c>
      <c r="M409" t="inlineStr">
        <is>
          <t>92 933472751, 914677878</t>
        </is>
      </c>
      <c r="P409" t="inlineStr">
        <is>
          <t>RECEBIDOS</t>
        </is>
      </c>
    </row>
    <row r="410">
      <c r="A410" t="inlineStr">
        <is>
          <t>23780916</t>
        </is>
      </c>
      <c r="B410" t="inlineStr">
        <is>
          <t>VINICIUS FERNANDES DOS SANTOS</t>
        </is>
      </c>
      <c r="C410" t="inlineStr">
        <is>
          <t>E.M. SAO LUIS</t>
        </is>
      </c>
      <c r="D410" t="inlineStr">
        <is>
          <t>ENSINO FUNDAMENTAL - CORREÇÃO DE FLUXO</t>
        </is>
      </c>
      <c r="E410" t="inlineStr">
        <is>
          <t>1 FASE</t>
        </is>
      </c>
      <c r="F410" t="inlineStr">
        <is>
          <t>A</t>
        </is>
      </c>
      <c r="G410" t="inlineStr">
        <is>
          <t>MATUTINO</t>
        </is>
      </c>
      <c r="H410" t="inlineStr">
        <is>
          <t>FRANCISCO DAS CHAGAS LIMA DA CUNHA</t>
        </is>
      </c>
      <c r="I410" t="inlineStr">
        <is>
          <t>FRANCIMAR DOS SANTOS</t>
        </is>
      </c>
      <c r="J410" t="inlineStr">
        <is>
          <t>INES MARQUES FERNADES</t>
        </is>
      </c>
      <c r="K410" t="inlineStr">
        <is>
          <t>Rua FRANCISCO DE ABREU N. 97 COL ANTONIO ALEIXO MANAUS</t>
        </is>
      </c>
      <c r="M410" t="inlineStr">
        <is>
          <t>92 994300261, 992020446</t>
        </is>
      </c>
      <c r="P410" t="inlineStr">
        <is>
          <t>RECEBIDOS</t>
        </is>
      </c>
    </row>
    <row r="411">
      <c r="A411" t="inlineStr">
        <is>
          <t>31241271</t>
        </is>
      </c>
      <c r="B411" t="inlineStr">
        <is>
          <t>LOHAN DIEGO LIMA DOS SANTOS</t>
        </is>
      </c>
      <c r="C411" t="inlineStr">
        <is>
          <t>CMEI CACILDA PINTO LIMA</t>
        </is>
      </c>
      <c r="D411" t="inlineStr">
        <is>
          <t>PRE-ESCOLA - 1. E 2. PERIODOS</t>
        </is>
      </c>
      <c r="E411" t="inlineStr">
        <is>
          <t>1 PERIODO</t>
        </is>
      </c>
      <c r="F411" t="inlineStr">
        <is>
          <t>F</t>
        </is>
      </c>
      <c r="G411" t="inlineStr">
        <is>
          <t>VESPERTINO</t>
        </is>
      </c>
      <c r="H411" t="inlineStr">
        <is>
          <t>ROSILENE DA SILVA BATISTA</t>
        </is>
      </c>
      <c r="I411" t="inlineStr">
        <is>
          <t>DIEGO DOS SANTOS FREIRE</t>
        </is>
      </c>
      <c r="J411" t="inlineStr">
        <is>
          <t>GABRYELE CAROLINE LIMA DE PAULA</t>
        </is>
      </c>
      <c r="K411" t="inlineStr">
        <is>
          <t>Rua RUA QUARTZO N. 80 NOVA FLORESTA MANAUS</t>
        </is>
      </c>
      <c r="M411" t="inlineStr">
        <is>
          <t>92 992018773</t>
        </is>
      </c>
      <c r="P411" t="inlineStr">
        <is>
          <t>RECEBIDOS</t>
        </is>
      </c>
    </row>
    <row r="412">
      <c r="A412" t="inlineStr">
        <is>
          <t>29605890</t>
        </is>
      </c>
      <c r="B412" t="inlineStr">
        <is>
          <t>ALEXANDRE MACIEL DA SILVEIRA FILHO</t>
        </is>
      </c>
      <c r="C412" t="inlineStr">
        <is>
          <t>E.M. PADRE JOAO D'VRIES</t>
        </is>
      </c>
      <c r="D412" t="inlineStr">
        <is>
          <t>ENSINO FUNDAMENTAL DE 1º E 2º ANO</t>
        </is>
      </c>
      <c r="E412" t="inlineStr">
        <is>
          <t>1 ANO</t>
        </is>
      </c>
      <c r="F412" t="inlineStr">
        <is>
          <t>B</t>
        </is>
      </c>
      <c r="G412" t="inlineStr">
        <is>
          <t>VESPERTINO</t>
        </is>
      </c>
      <c r="H412" t="inlineStr">
        <is>
          <t>SULY FERREIRA DA SILVA</t>
        </is>
      </c>
      <c r="I412" t="inlineStr">
        <is>
          <t>ALEXANDRE MACIEL DA SILVEIRA</t>
        </is>
      </c>
      <c r="J412" t="inlineStr">
        <is>
          <t>VALERIA CORREA DA SILVA</t>
        </is>
      </c>
      <c r="K412" t="inlineStr">
        <is>
          <t>Rua ESPERANCA N. 1159 COL ANTONIO ALEIXO MANAUS</t>
        </is>
      </c>
      <c r="L412" t="inlineStr">
        <is>
          <t>Travessa Sabia, 40, proximo da rua do Igarape</t>
        </is>
      </c>
      <c r="M412" t="inlineStr">
        <is>
          <t>92 995347570, 991650650</t>
        </is>
      </c>
      <c r="P412" t="inlineStr">
        <is>
          <t>RECEBIDOS</t>
        </is>
      </c>
    </row>
    <row r="413">
      <c r="A413" t="inlineStr">
        <is>
          <t>25368060</t>
        </is>
      </c>
      <c r="B413" t="inlineStr">
        <is>
          <t>ERICK MARTINS DE OLIVEIRA</t>
        </is>
      </c>
      <c r="C413" t="inlineStr">
        <is>
          <t>CIME JOSEFINA ROSA MATTOS</t>
        </is>
      </c>
      <c r="D413" t="inlineStr">
        <is>
          <t>ENSINO FUNDAMENTAL - 6º A 9º ANO</t>
        </is>
      </c>
      <c r="E413" t="inlineStr">
        <is>
          <t>6 ANO</t>
        </is>
      </c>
      <c r="F413" t="inlineStr">
        <is>
          <t>B</t>
        </is>
      </c>
      <c r="G413" t="inlineStr">
        <is>
          <t>MATUTINO</t>
        </is>
      </c>
      <c r="H413" t="inlineStr">
        <is>
          <t>NELINHO GOMES DE SOUZA</t>
        </is>
      </c>
      <c r="I413" t="inlineStr">
        <is>
          <t>ELIZEUDO LIMA DE OLIVEIRA</t>
        </is>
      </c>
      <c r="J413" t="inlineStr">
        <is>
          <t>LUCIANA MARTINS DE OLIVEIRA</t>
        </is>
      </c>
      <c r="K413" t="inlineStr">
        <is>
          <t>Rua SAO PAULO N. 65 CIDADE ALTA JORGE TEIXEIRA IV MANAUS</t>
        </is>
      </c>
      <c r="M413" t="inlineStr">
        <is>
          <t>92 991252124, 986449751</t>
        </is>
      </c>
      <c r="P413" t="inlineStr">
        <is>
          <t>RECEBIDOS</t>
        </is>
      </c>
    </row>
    <row r="414">
      <c r="A414" t="inlineStr">
        <is>
          <t>23046848</t>
        </is>
      </c>
      <c r="B414" t="inlineStr">
        <is>
          <t>DAIANE LUCIANA MACHADO DE OLIVEIRA</t>
        </is>
      </c>
      <c r="C414" t="inlineStr">
        <is>
          <t>E.M. THEMISTOCLES GADELHA</t>
        </is>
      </c>
      <c r="D414" t="inlineStr">
        <is>
          <t>ENSINO FUNDAMENTAL - 6º A 9º ANO</t>
        </is>
      </c>
      <c r="E414" t="inlineStr">
        <is>
          <t>6 ANO</t>
        </is>
      </c>
      <c r="F414" t="inlineStr">
        <is>
          <t>E</t>
        </is>
      </c>
      <c r="G414" t="inlineStr">
        <is>
          <t>VESPERTINO</t>
        </is>
      </c>
      <c r="H414" t="inlineStr">
        <is>
          <t>RAQUEL SOUZA DE LIRA</t>
        </is>
      </c>
      <c r="J414" t="inlineStr">
        <is>
          <t>SARAH MACHADO DE OLIVEIRA</t>
        </is>
      </c>
      <c r="K414" t="inlineStr">
        <is>
          <t>Avenida AV BRIGADEIRO H GURJAO N. 2226 JORGE TEIXEIRA III MANAUS</t>
        </is>
      </c>
      <c r="M414" t="inlineStr">
        <is>
          <t>92 992075190, 981233147</t>
        </is>
      </c>
      <c r="P414" t="inlineStr">
        <is>
          <t>RECEBIDOS</t>
        </is>
      </c>
    </row>
    <row r="415">
      <c r="A415" t="inlineStr">
        <is>
          <t>22415084</t>
        </is>
      </c>
      <c r="B415" t="inlineStr">
        <is>
          <t>FERNANDA DA COSTA PINHEIRO</t>
        </is>
      </c>
      <c r="C415" t="inlineStr">
        <is>
          <t>E.M. THEMISTOCLES GADELHA</t>
        </is>
      </c>
      <c r="D415" t="inlineStr">
        <is>
          <t>ENSINO FUNDAMENTAL - 6º A 9º ANO</t>
        </is>
      </c>
      <c r="E415" t="inlineStr">
        <is>
          <t>6 ANO</t>
        </is>
      </c>
      <c r="F415" t="inlineStr">
        <is>
          <t>E</t>
        </is>
      </c>
      <c r="G415" t="inlineStr">
        <is>
          <t>VESPERTINO</t>
        </is>
      </c>
      <c r="H415" t="inlineStr">
        <is>
          <t>RAQUEL SOUZA DE LIRA</t>
        </is>
      </c>
      <c r="I415" t="inlineStr">
        <is>
          <t>NAO DECLARADO</t>
        </is>
      </c>
      <c r="J415" t="inlineStr">
        <is>
          <t>JESSICA DA COSTA PINHEIRO</t>
        </is>
      </c>
      <c r="K415" t="inlineStr">
        <is>
          <t>Rua RUA PROF.CANDIDA VEIGA N. 91 MONTE DAS OLIVEIRAS MANAUS</t>
        </is>
      </c>
      <c r="M415" t="inlineStr">
        <is>
          <t>92 992865285, 999095512</t>
        </is>
      </c>
      <c r="P415" t="inlineStr">
        <is>
          <t>RECEBIDOS</t>
        </is>
      </c>
    </row>
    <row r="416">
      <c r="A416" t="inlineStr">
        <is>
          <t>23217294</t>
        </is>
      </c>
      <c r="B416" t="inlineStr">
        <is>
          <t>SAULO GABRIEL DA SILVA DOS SANTOS</t>
        </is>
      </c>
      <c r="C416" t="inlineStr">
        <is>
          <t>E.M. PAULO PINTO NERY</t>
        </is>
      </c>
      <c r="D416" t="inlineStr">
        <is>
          <t>ENSINO FUNDAMENTAL - 6º A 9º ANO</t>
        </is>
      </c>
      <c r="E416" t="inlineStr">
        <is>
          <t>6 ANO</t>
        </is>
      </c>
      <c r="F416" t="inlineStr">
        <is>
          <t>D</t>
        </is>
      </c>
      <c r="G416" t="inlineStr">
        <is>
          <t>VESPERTINO</t>
        </is>
      </c>
      <c r="H416" t="inlineStr">
        <is>
          <t>JULIANA LEITE PAIVA</t>
        </is>
      </c>
      <c r="I416" t="inlineStr">
        <is>
          <t>ROGERIO BARRETO DOS SANTOS</t>
        </is>
      </c>
      <c r="J416" t="inlineStr">
        <is>
          <t>IRLEN RAMOS DA SILVA</t>
        </is>
      </c>
      <c r="K416" t="inlineStr">
        <is>
          <t>Rua RUA FAROL DEALEXANDRIA N. 13 JORGE TEIXEIRA MANAUS</t>
        </is>
      </c>
      <c r="M416" t="inlineStr">
        <is>
          <t>92 991335847, 984420496</t>
        </is>
      </c>
      <c r="P416" t="inlineStr">
        <is>
          <t>RECEBIDOS</t>
        </is>
      </c>
    </row>
    <row r="417">
      <c r="A417" t="inlineStr">
        <is>
          <t>28424204</t>
        </is>
      </c>
      <c r="B417" t="inlineStr">
        <is>
          <t>STHEFANNY SOPHIA NUNES CARVALHO</t>
        </is>
      </c>
      <c r="C417" t="inlineStr">
        <is>
          <t>E.M. FRANCINETE BRASIL</t>
        </is>
      </c>
      <c r="D417" t="inlineStr">
        <is>
          <t>ENSINO FUNDAMENTAL DE 1º E 2º ANO</t>
        </is>
      </c>
      <c r="E417" t="inlineStr">
        <is>
          <t>2 ANO</t>
        </is>
      </c>
      <c r="F417" t="inlineStr">
        <is>
          <t>C</t>
        </is>
      </c>
      <c r="G417" t="inlineStr">
        <is>
          <t>VESPERTINO</t>
        </is>
      </c>
      <c r="H417" t="inlineStr">
        <is>
          <t>WILMA SUARES ALBUQUERQUE</t>
        </is>
      </c>
      <c r="I417" t="inlineStr">
        <is>
          <t>ALEXANDRE CARVALHO DE LIMA</t>
        </is>
      </c>
      <c r="J417" t="inlineStr">
        <is>
          <t>LAURIANE LALOR NUNES</t>
        </is>
      </c>
      <c r="K417" t="inlineStr">
        <is>
          <t>Rua RUA RUBENITA 15 TANCREDO NEVES N. 15 TANCREDO NEVES MANAUS</t>
        </is>
      </c>
      <c r="M417" t="inlineStr">
        <is>
          <t>92 996045869</t>
        </is>
      </c>
      <c r="P417" t="inlineStr">
        <is>
          <t>RECEBIDOS</t>
        </is>
      </c>
    </row>
    <row r="418">
      <c r="A418" t="inlineStr">
        <is>
          <t>22010530</t>
        </is>
      </c>
      <c r="B418" t="inlineStr">
        <is>
          <t>JHULIA VICTORIA CASTRO DE SOUZA</t>
        </is>
      </c>
      <c r="C418" t="inlineStr">
        <is>
          <t>E.M. ROSA SVERNER</t>
        </is>
      </c>
      <c r="D418" t="inlineStr">
        <is>
          <t>ENSINO FUNDAMENTAL - 6º A 9º ANO</t>
        </is>
      </c>
      <c r="E418" t="inlineStr">
        <is>
          <t>7 ANO</t>
        </is>
      </c>
      <c r="F418" t="inlineStr">
        <is>
          <t>A</t>
        </is>
      </c>
      <c r="G418" t="inlineStr">
        <is>
          <t>MATUTINO</t>
        </is>
      </c>
      <c r="H418" t="inlineStr">
        <is>
          <t>PATRICIA FERREIRA DOS ANJOS</t>
        </is>
      </c>
      <c r="I418" t="inlineStr">
        <is>
          <t>VALDIR MANUARES DE SOUZA</t>
        </is>
      </c>
      <c r="J418" t="inlineStr">
        <is>
          <t>JESSICA CASTRO LIMA</t>
        </is>
      </c>
      <c r="K418" t="inlineStr">
        <is>
          <t>Rua DAS PALMACEAS N. 06 JORGE TEIXEIRA I MANAUS</t>
        </is>
      </c>
      <c r="M418" t="inlineStr">
        <is>
          <t>92 994005378, 992863691</t>
        </is>
      </c>
      <c r="P418" t="inlineStr">
        <is>
          <t>RECEBIDOS</t>
        </is>
      </c>
    </row>
    <row r="419">
      <c r="A419" t="inlineStr">
        <is>
          <t>30320267</t>
        </is>
      </c>
      <c r="B419" t="inlineStr">
        <is>
          <t>ERIKA MUNIZ FERNANDES</t>
        </is>
      </c>
      <c r="C419" t="inlineStr">
        <is>
          <t>E.M. HIRAN CAMINHA</t>
        </is>
      </c>
      <c r="D419" t="inlineStr">
        <is>
          <t>ENSINO FUNDAMENTAL DE 1º AO 5º ANO</t>
        </is>
      </c>
      <c r="E419" t="inlineStr">
        <is>
          <t>4 ANO</t>
        </is>
      </c>
      <c r="F419" t="inlineStr">
        <is>
          <t>A</t>
        </is>
      </c>
      <c r="G419" t="inlineStr">
        <is>
          <t>MATUTINO</t>
        </is>
      </c>
      <c r="H419" t="inlineStr">
        <is>
          <t>ANA MARISTELA GOMES FERREIRA</t>
        </is>
      </c>
      <c r="J419" t="inlineStr">
        <is>
          <t>ROSILENE PEIXOTO MUNIZ</t>
        </is>
      </c>
      <c r="K419" t="inlineStr">
        <is>
          <t>Rua DAS TURMALINAS N. 97 PROXIMO RAQUEL FESHION JORGE TEIXEIRA MANAUS</t>
        </is>
      </c>
      <c r="L419" t="inlineStr">
        <is>
          <t>RUA DAS TURMALINAS Nº97</t>
        </is>
      </c>
      <c r="M419" t="inlineStr">
        <is>
          <t>92 995267772, 993176764</t>
        </is>
      </c>
      <c r="P419" t="inlineStr">
        <is>
          <t>RECEBIDOS</t>
        </is>
      </c>
    </row>
    <row r="420">
      <c r="A420" t="inlineStr">
        <is>
          <t>29438691</t>
        </is>
      </c>
      <c r="B420" t="inlineStr">
        <is>
          <t>KAIO LUCAS LIMA RAMIREZ</t>
        </is>
      </c>
      <c r="C420" t="inlineStr">
        <is>
          <t>E.M. ALVARO VALE</t>
        </is>
      </c>
      <c r="D420" t="inlineStr">
        <is>
          <t>ENSINO FUNDAMENTAL DE 1º E 2º ANO</t>
        </is>
      </c>
      <c r="E420" t="inlineStr">
        <is>
          <t>1 ANO</t>
        </is>
      </c>
      <c r="F420" t="inlineStr">
        <is>
          <t>B</t>
        </is>
      </c>
      <c r="G420" t="inlineStr">
        <is>
          <t>MATUTINO</t>
        </is>
      </c>
      <c r="H420" t="inlineStr">
        <is>
          <t>FRANCISCA DAS CHAGAS NOGUEIRA LIRA</t>
        </is>
      </c>
      <c r="I420" t="inlineStr">
        <is>
          <t>ALISON RAMOS RAMIREZ</t>
        </is>
      </c>
      <c r="J420" t="inlineStr">
        <is>
          <t>ODINEIA HADASSA DA SILVA LIMA</t>
        </is>
      </c>
      <c r="K420" t="inlineStr">
        <is>
          <t>Rua CUIU CUIU N. 19 JORGE TEIXEIRA MANAUS</t>
        </is>
      </c>
      <c r="M420" t="inlineStr">
        <is>
          <t>92 994799202, 994749463</t>
        </is>
      </c>
      <c r="P420" t="inlineStr">
        <is>
          <t>RECEBIDOS</t>
        </is>
      </c>
    </row>
    <row r="421">
      <c r="A421" t="inlineStr">
        <is>
          <t>30549396</t>
        </is>
      </c>
      <c r="B421" t="inlineStr">
        <is>
          <t>ZOE FOLGOSA COSTODIO</t>
        </is>
      </c>
      <c r="C421" t="inlineStr">
        <is>
          <t>CMEI BEATRIZ SVERNER</t>
        </is>
      </c>
      <c r="D421" t="inlineStr">
        <is>
          <t>PRE-ESCOLA - 1. E 2. PERIODOS</t>
        </is>
      </c>
      <c r="E421" t="inlineStr">
        <is>
          <t>2 PERIODO</t>
        </is>
      </c>
      <c r="F421" t="inlineStr">
        <is>
          <t>B</t>
        </is>
      </c>
      <c r="G421" t="inlineStr">
        <is>
          <t>MATUTINO</t>
        </is>
      </c>
      <c r="H421" t="inlineStr">
        <is>
          <t>ADRIANA SOUSA DE ABREU</t>
        </is>
      </c>
      <c r="I421" t="inlineStr">
        <is>
          <t>EDEN COSTODIO</t>
        </is>
      </c>
      <c r="J421" t="inlineStr">
        <is>
          <t>AMELITA DOS SANTOS FOLGOSA</t>
        </is>
      </c>
      <c r="K421" t="inlineStr">
        <is>
          <t>Rua RUA DO AMOR N. 200 CJ SANTA INES-JORGE TEIXEIRA MANAUS</t>
        </is>
      </c>
      <c r="L421" t="inlineStr">
        <is>
          <t>RUA DO AMOR, 200,JORGE TEIXEIRA</t>
        </is>
      </c>
      <c r="M421" t="inlineStr">
        <is>
          <t>92 981473374</t>
        </is>
      </c>
      <c r="P421" t="inlineStr">
        <is>
          <t>RECEBIDOS</t>
        </is>
      </c>
    </row>
    <row r="422">
      <c r="A422" t="inlineStr">
        <is>
          <t>24861847</t>
        </is>
      </c>
      <c r="B422" t="inlineStr">
        <is>
          <t>ANGELO GABRIEL NASCIMENTO DE ALBUQUERQUE</t>
        </is>
      </c>
      <c r="C422" t="inlineStr">
        <is>
          <t>E.M. THEMISTOCLES GADELHA</t>
        </is>
      </c>
      <c r="D422" t="inlineStr">
        <is>
          <t>ENSINO FUNDAMENTAL - 6º A 9º ANO</t>
        </is>
      </c>
      <c r="E422" t="inlineStr">
        <is>
          <t>7 ANO</t>
        </is>
      </c>
      <c r="F422" t="inlineStr">
        <is>
          <t>A</t>
        </is>
      </c>
      <c r="G422" t="inlineStr">
        <is>
          <t>VESPERTINO</t>
        </is>
      </c>
      <c r="H422" t="inlineStr">
        <is>
          <t>RAQUEL SOUZA DE LIRA</t>
        </is>
      </c>
      <c r="I422" t="inlineStr">
        <is>
          <t>RUBEN CELIO OLIVEIRA DE ALBUQUERQUE</t>
        </is>
      </c>
      <c r="J422" t="inlineStr">
        <is>
          <t>FRANCILEIDE MARIA SILVA DO NASCIMENTO</t>
        </is>
      </c>
      <c r="K422" t="inlineStr">
        <is>
          <t>Rua I. N. 232 BAIRRO NOVO JORGE TEIXEIRA II MANAUS</t>
        </is>
      </c>
      <c r="M422" t="inlineStr">
        <is>
          <t>92 992805188, 994754686</t>
        </is>
      </c>
      <c r="P422" t="inlineStr">
        <is>
          <t>RECEBIDOS</t>
        </is>
      </c>
    </row>
    <row r="423">
      <c r="A423" t="inlineStr">
        <is>
          <t>24373940</t>
        </is>
      </c>
      <c r="B423" t="inlineStr">
        <is>
          <t>LEVY DE SOUZA E SOUZA</t>
        </is>
      </c>
      <c r="C423" t="inlineStr">
        <is>
          <t>E.M. PLINIO RAMOS COELHO</t>
        </is>
      </c>
      <c r="D423" t="inlineStr">
        <is>
          <t>ENSINO FUNDAMENTAL - 6º A 9º ANO</t>
        </is>
      </c>
      <c r="E423" t="inlineStr">
        <is>
          <t>6 ANO</t>
        </is>
      </c>
      <c r="F423" t="inlineStr">
        <is>
          <t>A</t>
        </is>
      </c>
      <c r="G423" t="inlineStr">
        <is>
          <t>VESPERTINO</t>
        </is>
      </c>
      <c r="H423" t="inlineStr">
        <is>
          <t>JAIRO SILVA OLIVEIRA</t>
        </is>
      </c>
      <c r="I423" t="inlineStr">
        <is>
          <t>CHARLES SOUSA E SOUZA</t>
        </is>
      </c>
      <c r="J423" t="inlineStr">
        <is>
          <t>SHEILA MARIA SILVA DE SOUZA</t>
        </is>
      </c>
      <c r="K423" t="inlineStr">
        <is>
          <t>Rua RUA VITORIA REGIA N. 41 GILBERTO MESTRINHO MANAUS</t>
        </is>
      </c>
      <c r="L423" t="inlineStr">
        <is>
          <t>RUA VITORIA REGIA N 14 GILBERTO MESTRINHO</t>
        </is>
      </c>
      <c r="M423" t="inlineStr">
        <is>
          <t>92 985065940, 985499049</t>
        </is>
      </c>
      <c r="P423" t="inlineStr">
        <is>
          <t>RECEBIDOS</t>
        </is>
      </c>
    </row>
    <row r="424">
      <c r="A424" t="inlineStr">
        <is>
          <t>29101905</t>
        </is>
      </c>
      <c r="B424" t="inlineStr">
        <is>
          <t>DAFFNY EMMANUELLY FERNANDES DOS SANTOS</t>
        </is>
      </c>
      <c r="C424" t="inlineStr">
        <is>
          <t>E.M. THEMISTOCLES GADELHA</t>
        </is>
      </c>
      <c r="D424" t="inlineStr">
        <is>
          <t>ENSINO FUNDAMENTAL - 6º A 9º ANO</t>
        </is>
      </c>
      <c r="E424" t="inlineStr">
        <is>
          <t>7 ANO</t>
        </is>
      </c>
      <c r="F424" t="inlineStr">
        <is>
          <t>A</t>
        </is>
      </c>
      <c r="G424" t="inlineStr">
        <is>
          <t>VESPERTINO</t>
        </is>
      </c>
      <c r="H424" t="inlineStr">
        <is>
          <t>RAQUEL SOUZA DE LIRA</t>
        </is>
      </c>
      <c r="I424" t="inlineStr">
        <is>
          <t>ERIVAN LIMA DOS SANTOS</t>
        </is>
      </c>
      <c r="J424" t="inlineStr">
        <is>
          <t>SHEINE TICIANE AGUIAR FERNANDES</t>
        </is>
      </c>
      <c r="K424" t="inlineStr">
        <is>
          <t>Rua ALAGOAS N. 36 NOVA CIDADE MANAUS</t>
        </is>
      </c>
      <c r="M424" t="inlineStr">
        <is>
          <t>92 994075387</t>
        </is>
      </c>
      <c r="P424" t="inlineStr">
        <is>
          <t>RECEBIDOS</t>
        </is>
      </c>
    </row>
    <row r="425">
      <c r="A425" t="inlineStr">
        <is>
          <t>21480460</t>
        </is>
      </c>
      <c r="B425" t="inlineStr">
        <is>
          <t>GEISIELE KETLEN DOS ANJOS SILVA</t>
        </is>
      </c>
      <c r="C425" t="inlineStr">
        <is>
          <t>CIME JOSEFINA ROSA MATTOS</t>
        </is>
      </c>
      <c r="D425" t="inlineStr">
        <is>
          <t>ENSINO FUNDAMENTAL - 6º A 9º ANO</t>
        </is>
      </c>
      <c r="E425" t="inlineStr">
        <is>
          <t>6 ANO</t>
        </is>
      </c>
      <c r="F425" t="inlineStr">
        <is>
          <t>B</t>
        </is>
      </c>
      <c r="G425" t="inlineStr">
        <is>
          <t>MATUTINO</t>
        </is>
      </c>
      <c r="H425" t="inlineStr">
        <is>
          <t>NELINHO GOMES DE SOUZA</t>
        </is>
      </c>
      <c r="J425" t="inlineStr">
        <is>
          <t>EVELIN KETLEN DOS ANJOS SILVA</t>
        </is>
      </c>
      <c r="K425" t="inlineStr">
        <is>
          <t>Rua MONTENEGRO N. 637 JORGE TEIXEIRA IV MANAUS</t>
        </is>
      </c>
      <c r="M425" t="inlineStr">
        <is>
          <t>92 984772705, 984394230</t>
        </is>
      </c>
      <c r="P425" t="inlineStr">
        <is>
          <t>RECEBIDOS</t>
        </is>
      </c>
    </row>
    <row r="426">
      <c r="A426" t="inlineStr">
        <is>
          <t>23203692</t>
        </is>
      </c>
      <c r="B426" t="inlineStr">
        <is>
          <t>EMYLLY RHAISSA CASTRO CERQUEIRA</t>
        </is>
      </c>
      <c r="C426" t="inlineStr">
        <is>
          <t>E.M. THEMISTOCLES GADELHA</t>
        </is>
      </c>
      <c r="D426" t="inlineStr">
        <is>
          <t>ENSINO FUNDAMENTAL - 6º A 9º ANO</t>
        </is>
      </c>
      <c r="E426" t="inlineStr">
        <is>
          <t>7 ANO</t>
        </is>
      </c>
      <c r="F426" t="inlineStr">
        <is>
          <t>A</t>
        </is>
      </c>
      <c r="G426" t="inlineStr">
        <is>
          <t>VESPERTINO</t>
        </is>
      </c>
      <c r="H426" t="inlineStr">
        <is>
          <t>RAQUEL SOUZA DE LIRA</t>
        </is>
      </c>
      <c r="I426" t="inlineStr">
        <is>
          <t>DANIEL DA SILVA CERQUEIRA</t>
        </is>
      </c>
      <c r="J426" t="inlineStr">
        <is>
          <t>GEOCICLEIA SANTOS DE CASTRO</t>
        </is>
      </c>
      <c r="K426" t="inlineStr">
        <is>
          <t>Beco BECO DAS CASTANHEIRAS N. 54 JORGE TEIXEIRA II MANAUS</t>
        </is>
      </c>
      <c r="M426" t="inlineStr">
        <is>
          <t>92 994122855</t>
        </is>
      </c>
      <c r="P426" t="inlineStr">
        <is>
          <t>RECEBIDOS</t>
        </is>
      </c>
    </row>
    <row r="427">
      <c r="A427" t="inlineStr">
        <is>
          <t>28715837</t>
        </is>
      </c>
      <c r="B427" t="inlineStr">
        <is>
          <t>MATHEUS MARTINS SANTOS</t>
        </is>
      </c>
      <c r="C427" t="inlineStr">
        <is>
          <t>E.M. LUCILENE GUIMARAES</t>
        </is>
      </c>
      <c r="D427" t="inlineStr">
        <is>
          <t>ENSINO FUNDAMENTAL DE 1º E 2º ANO</t>
        </is>
      </c>
      <c r="E427" t="inlineStr">
        <is>
          <t>2 ANO</t>
        </is>
      </c>
      <c r="F427" t="inlineStr">
        <is>
          <t>D</t>
        </is>
      </c>
      <c r="G427" t="inlineStr">
        <is>
          <t>VESPERTINO</t>
        </is>
      </c>
      <c r="H427" t="inlineStr">
        <is>
          <t>AIDA VASCONCELOS DO NASCIMENTO</t>
        </is>
      </c>
      <c r="I427" t="inlineStr">
        <is>
          <t>DENIS DA SILVA SANTOS</t>
        </is>
      </c>
      <c r="J427" t="inlineStr">
        <is>
          <t>CLEOMARA SOARES MARTINS</t>
        </is>
      </c>
      <c r="K427" t="inlineStr">
        <is>
          <t>Rua RUBELITA N. 208 CASA TANCREDO NEVES MANAUS</t>
        </is>
      </c>
      <c r="M427" t="inlineStr">
        <is>
          <t>92 984473305</t>
        </is>
      </c>
      <c r="P427" t="inlineStr">
        <is>
          <t>RECEBIDOS</t>
        </is>
      </c>
    </row>
    <row r="428">
      <c r="A428" t="inlineStr">
        <is>
          <t>29263859</t>
        </is>
      </c>
      <c r="B428" t="inlineStr">
        <is>
          <t>ANA HELOISA SANTOS DA SILVA</t>
        </is>
      </c>
      <c r="C428" t="inlineStr">
        <is>
          <t>E.M. PAULO PINTO NERY</t>
        </is>
      </c>
      <c r="D428" t="inlineStr">
        <is>
          <t>ENSINO FUNDAMENTAL DE 1º AO 5º ANO</t>
        </is>
      </c>
      <c r="E428" t="inlineStr">
        <is>
          <t>4 ANO</t>
        </is>
      </c>
      <c r="F428" t="inlineStr">
        <is>
          <t>A</t>
        </is>
      </c>
      <c r="G428" t="inlineStr">
        <is>
          <t>MATUTINO</t>
        </is>
      </c>
      <c r="H428" t="inlineStr">
        <is>
          <t>FRAYNA VALE DA SILVA</t>
        </is>
      </c>
      <c r="I428" t="inlineStr">
        <is>
          <t>FELIPE LIMA DA SILVA</t>
        </is>
      </c>
      <c r="J428" t="inlineStr">
        <is>
          <t>JOCELIA SEIXAS DOS SANTOS</t>
        </is>
      </c>
      <c r="K428" t="inlineStr">
        <is>
          <t>Rua CURIMATA N. 176 C-2 JORGE TEIXEIRA MANAUS</t>
        </is>
      </c>
      <c r="M428" t="inlineStr">
        <is>
          <t>92 995138202, 984018360</t>
        </is>
      </c>
      <c r="P428" t="inlineStr">
        <is>
          <t>RECEBIDOS</t>
        </is>
      </c>
    </row>
    <row r="429">
      <c r="A429" t="inlineStr">
        <is>
          <t>29446120</t>
        </is>
      </c>
      <c r="B429" t="inlineStr">
        <is>
          <t>DANIEL DE PAULA BATISTA</t>
        </is>
      </c>
      <c r="C429" t="inlineStr">
        <is>
          <t>E.M. PADRE JOAO D'VRIES</t>
        </is>
      </c>
      <c r="D429" t="inlineStr">
        <is>
          <t>ENSINO FUNDAMENTAL DE 1º E 2º ANO</t>
        </is>
      </c>
      <c r="E429" t="inlineStr">
        <is>
          <t>1 ANO</t>
        </is>
      </c>
      <c r="F429" t="inlineStr">
        <is>
          <t>B</t>
        </is>
      </c>
      <c r="G429" t="inlineStr">
        <is>
          <t>VESPERTINO</t>
        </is>
      </c>
      <c r="H429" t="inlineStr">
        <is>
          <t>SULY FERREIRA DA SILVA</t>
        </is>
      </c>
      <c r="I429" t="inlineStr">
        <is>
          <t>CLAUDIO VICENTE BATISTA</t>
        </is>
      </c>
      <c r="J429" t="inlineStr">
        <is>
          <t>JUCICLEIA DE PAULA AZEVEDO BATISTA</t>
        </is>
      </c>
      <c r="K429" t="inlineStr">
        <is>
          <t>Rua RUA MONTEIRO MAIA N. 07A COL ANTONIO ALEIXO MANAUS</t>
        </is>
      </c>
      <c r="M429" t="inlineStr">
        <is>
          <t>92 994917006</t>
        </is>
      </c>
      <c r="P429" t="inlineStr">
        <is>
          <t>RECEBIDOS</t>
        </is>
      </c>
    </row>
    <row r="430">
      <c r="A430" t="inlineStr">
        <is>
          <t>23288175</t>
        </is>
      </c>
      <c r="B430" t="inlineStr">
        <is>
          <t>LARA VITORIA PAIXAO MAGALHAES</t>
        </is>
      </c>
      <c r="C430" t="inlineStr">
        <is>
          <t>E.M. THEMISTOCLES GADELHA</t>
        </is>
      </c>
      <c r="D430" t="inlineStr">
        <is>
          <t>ENSINO FUNDAMENTAL - 6º A 9º ANO</t>
        </is>
      </c>
      <c r="E430" t="inlineStr">
        <is>
          <t>7 ANO</t>
        </is>
      </c>
      <c r="F430" t="inlineStr">
        <is>
          <t>A</t>
        </is>
      </c>
      <c r="G430" t="inlineStr">
        <is>
          <t>VESPERTINO</t>
        </is>
      </c>
      <c r="H430" t="inlineStr">
        <is>
          <t>DIOGO SARRAFF SOARES</t>
        </is>
      </c>
      <c r="I430" t="inlineStr">
        <is>
          <t>ADELSON DE MELO MAGALHAES</t>
        </is>
      </c>
      <c r="J430" t="inlineStr">
        <is>
          <t>GABRIELA PAIXAO DO NASCIMENTO</t>
        </is>
      </c>
      <c r="K430" t="inlineStr">
        <is>
          <t>Avenida PIRARUCU N. 343 JORGE TEIXEIRA MANAUS</t>
        </is>
      </c>
      <c r="M430" t="inlineStr">
        <is>
          <t>92 995359616, 994936938</t>
        </is>
      </c>
      <c r="P430" t="inlineStr">
        <is>
          <t>RECEBIDOS</t>
        </is>
      </c>
    </row>
    <row r="431">
      <c r="A431" t="inlineStr">
        <is>
          <t>28212851</t>
        </is>
      </c>
      <c r="B431" t="inlineStr">
        <is>
          <t>THAIS SILVA DE ALMEIDA</t>
        </is>
      </c>
      <c r="C431" t="inlineStr">
        <is>
          <t>E.M. VIOLETA DE MATTOS</t>
        </is>
      </c>
      <c r="D431" t="inlineStr">
        <is>
          <t>ENSINO FUNDAMENTAL - 6º A 9º ANO</t>
        </is>
      </c>
      <c r="E431" t="inlineStr">
        <is>
          <t>7 ANO</t>
        </is>
      </c>
      <c r="F431" t="inlineStr">
        <is>
          <t>A</t>
        </is>
      </c>
      <c r="G431" t="inlineStr">
        <is>
          <t>MATUTINO</t>
        </is>
      </c>
      <c r="H431" t="inlineStr">
        <is>
          <t>VIRGINIA PEREIRA DE OLIVEIRA</t>
        </is>
      </c>
      <c r="J431" t="inlineStr">
        <is>
          <t>TATIANE SILVA DE ALMEIDA</t>
        </is>
      </c>
      <c r="K431" t="inlineStr">
        <is>
          <t>Rua MANUEL MATIAS N. 118 AO LADO DA IGREJA DEUS E AMOR COL ANTONIO ALEIXO MANAUS</t>
        </is>
      </c>
      <c r="L431" t="inlineStr">
        <is>
          <t>PROXIMO AO CAMPO</t>
        </is>
      </c>
      <c r="M431" t="inlineStr">
        <is>
          <t>996139021</t>
        </is>
      </c>
      <c r="P431" t="inlineStr">
        <is>
          <t>RECEBIDOS</t>
        </is>
      </c>
    </row>
    <row r="432">
      <c r="A432" t="inlineStr">
        <is>
          <t>30495318</t>
        </is>
      </c>
      <c r="B432" t="inlineStr">
        <is>
          <t>RENAN ISAAC SOUZA DA SILVA</t>
        </is>
      </c>
      <c r="C432" t="inlineStr">
        <is>
          <t>E.M. HIRAN CAMINHA</t>
        </is>
      </c>
      <c r="D432" t="inlineStr">
        <is>
          <t>ENSINO FUNDAMENTAL DE 1º E 2º ANO</t>
        </is>
      </c>
      <c r="E432" t="inlineStr">
        <is>
          <t>2 ANO</t>
        </is>
      </c>
      <c r="F432" t="inlineStr">
        <is>
          <t>A</t>
        </is>
      </c>
      <c r="G432" t="inlineStr">
        <is>
          <t>MATUTINO</t>
        </is>
      </c>
      <c r="H432" t="inlineStr">
        <is>
          <t>AURILEIDE MENDES VIEIRA</t>
        </is>
      </c>
      <c r="I432" t="inlineStr">
        <is>
          <t>RAIMUNDO RENAN MATOS DA SILVA</t>
        </is>
      </c>
      <c r="J432" t="inlineStr">
        <is>
          <t>ANA MARIA DE BRITO SOUZA</t>
        </is>
      </c>
      <c r="K432" t="inlineStr">
        <is>
          <t>Rua RUA AMARANTE DO MARANHAO N. 285 TANCREDO NEVES MANAUS</t>
        </is>
      </c>
      <c r="L432" t="inlineStr">
        <is>
          <t>RUA AMARANTE DO MARANHAO Nº285</t>
        </is>
      </c>
      <c r="M432" t="inlineStr">
        <is>
          <t>92 994241124</t>
        </is>
      </c>
      <c r="P432" t="inlineStr">
        <is>
          <t>RECEBIDOS</t>
        </is>
      </c>
    </row>
    <row r="433">
      <c r="A433" t="inlineStr">
        <is>
          <t>29745527</t>
        </is>
      </c>
      <c r="B433" t="inlineStr">
        <is>
          <t>PEDRO VICTOR ARAUJO DA SILVA</t>
        </is>
      </c>
      <c r="C433" t="inlineStr">
        <is>
          <t>E.M. ROSA SVERNER</t>
        </is>
      </c>
      <c r="D433" t="inlineStr">
        <is>
          <t>ENSINO FUNDAMENTAL - 6º A 9º ANO</t>
        </is>
      </c>
      <c r="E433" t="inlineStr">
        <is>
          <t>7 ANO</t>
        </is>
      </c>
      <c r="F433" t="inlineStr">
        <is>
          <t>A</t>
        </is>
      </c>
      <c r="G433" t="inlineStr">
        <is>
          <t>MATUTINO</t>
        </is>
      </c>
      <c r="H433" t="inlineStr">
        <is>
          <t>PATRICIA FERREIRA DOS ANJOS</t>
        </is>
      </c>
      <c r="I433" t="inlineStr">
        <is>
          <t>ROMARIO SERRAO DA SILVA</t>
        </is>
      </c>
      <c r="J433" t="inlineStr">
        <is>
          <t>PAMELA SANTOS ARAUJO</t>
        </is>
      </c>
      <c r="K433" t="inlineStr">
        <is>
          <t>Rua GUIANA HOLANDESA N. 22 CIDADE NOVA MANAUS</t>
        </is>
      </c>
      <c r="M433" t="inlineStr">
        <is>
          <t>92 988240977, 991265018</t>
        </is>
      </c>
      <c r="P433" t="inlineStr">
        <is>
          <t>RECEBIDOS</t>
        </is>
      </c>
    </row>
    <row r="434">
      <c r="A434" t="inlineStr">
        <is>
          <t>28451848</t>
        </is>
      </c>
      <c r="B434" t="inlineStr">
        <is>
          <t>RUAN CALEBE DE SENA MUNIZ</t>
        </is>
      </c>
      <c r="C434" t="inlineStr">
        <is>
          <t>E.M. IGNES DE VASCONCELOS</t>
        </is>
      </c>
      <c r="D434" t="inlineStr">
        <is>
          <t>ENSINO FUNDAMENTAL DE 1º E 2º ANO</t>
        </is>
      </c>
      <c r="E434" t="inlineStr">
        <is>
          <t>2 ANO</t>
        </is>
      </c>
      <c r="F434" t="inlineStr">
        <is>
          <t>C</t>
        </is>
      </c>
      <c r="G434" t="inlineStr">
        <is>
          <t>VESPERTINO</t>
        </is>
      </c>
      <c r="H434" t="inlineStr">
        <is>
          <t>BENEDITA CHAVES BARROSO</t>
        </is>
      </c>
      <c r="I434" t="inlineStr">
        <is>
          <t>RAFAEL ABRANTES MUNIZ</t>
        </is>
      </c>
      <c r="J434" t="inlineStr">
        <is>
          <t>ALDILENE ALVES DE SENA</t>
        </is>
      </c>
      <c r="K434" t="inlineStr">
        <is>
          <t>Rua RUA ALGAS MARINHAS N. 227 NOVA ERA CIDADE DE DEUS MANAUS</t>
        </is>
      </c>
      <c r="M434" t="inlineStr">
        <is>
          <t>292049280</t>
        </is>
      </c>
      <c r="P434" t="inlineStr">
        <is>
          <t>RECEBIDOS</t>
        </is>
      </c>
    </row>
    <row r="435">
      <c r="A435" t="inlineStr">
        <is>
          <t>29638461</t>
        </is>
      </c>
      <c r="B435" t="inlineStr">
        <is>
          <t>ALEXANDRE FERREIRA PEREIRA</t>
        </is>
      </c>
      <c r="C435" t="inlineStr">
        <is>
          <t>E.M. IGNES DE VASCONCELOS</t>
        </is>
      </c>
      <c r="D435" t="inlineStr">
        <is>
          <t>ENSINO FUNDAMENTAL DE 1º E 2º ANO</t>
        </is>
      </c>
      <c r="E435" t="inlineStr">
        <is>
          <t>2 ANO</t>
        </is>
      </c>
      <c r="F435" t="inlineStr">
        <is>
          <t>C</t>
        </is>
      </c>
      <c r="G435" t="inlineStr">
        <is>
          <t>VESPERTINO</t>
        </is>
      </c>
      <c r="H435" t="inlineStr">
        <is>
          <t>BENEDITA CHAVES BARROSO</t>
        </is>
      </c>
      <c r="I435" t="inlineStr">
        <is>
          <t>DIONY DA SILVA PEREIRA</t>
        </is>
      </c>
      <c r="J435" t="inlineStr">
        <is>
          <t>ADRIANA DA SILVA FERREIRA</t>
        </is>
      </c>
      <c r="K435" t="inlineStr">
        <is>
          <t>Rua RUA CRISTAL N. 130 BRAGA MENDES MANAUS</t>
        </is>
      </c>
      <c r="M435" t="inlineStr">
        <is>
          <t>92 994609817</t>
        </is>
      </c>
      <c r="P435" t="inlineStr">
        <is>
          <t>RECEBIDOS</t>
        </is>
      </c>
    </row>
    <row r="436">
      <c r="A436" t="inlineStr">
        <is>
          <t>23559888</t>
        </is>
      </c>
      <c r="B436" t="inlineStr">
        <is>
          <t>LAYANDRA RYLARY SANTOS CORREA</t>
        </is>
      </c>
      <c r="C436" t="inlineStr">
        <is>
          <t>E.M. THEMISTOCLES GADELHA</t>
        </is>
      </c>
      <c r="D436" t="inlineStr">
        <is>
          <t>ENSINO FUNDAMENTAL - 6º A 9º ANO</t>
        </is>
      </c>
      <c r="E436" t="inlineStr">
        <is>
          <t>7 ANO</t>
        </is>
      </c>
      <c r="F436" t="inlineStr">
        <is>
          <t>A</t>
        </is>
      </c>
      <c r="G436" t="inlineStr">
        <is>
          <t>VESPERTINO</t>
        </is>
      </c>
      <c r="H436" t="inlineStr">
        <is>
          <t>RAQUEL SOUZA DE LIRA</t>
        </is>
      </c>
      <c r="I436" t="inlineStr">
        <is>
          <t>MARCELO ALVES CORREA</t>
        </is>
      </c>
      <c r="J436" t="inlineStr">
        <is>
          <t>LAYARA ELIZIARIO SANTOS</t>
        </is>
      </c>
      <c r="K436" t="inlineStr">
        <is>
          <t>Rua 30 DE ABRIL N. 34 JORGE TEIXEIRA MANAUS</t>
        </is>
      </c>
      <c r="M436" t="inlineStr">
        <is>
          <t>92 986032562, 984241214</t>
        </is>
      </c>
      <c r="P436" t="inlineStr">
        <is>
          <t>RECEBIDOS</t>
        </is>
      </c>
    </row>
    <row r="437">
      <c r="A437" t="inlineStr">
        <is>
          <t>24230600</t>
        </is>
      </c>
      <c r="B437" t="inlineStr">
        <is>
          <t>EMANUEL THIAGO NOGUEIRA SILVA</t>
        </is>
      </c>
      <c r="C437" t="inlineStr">
        <is>
          <t>E.M. PADRE JOAO D'VRIES</t>
        </is>
      </c>
      <c r="D437" t="inlineStr">
        <is>
          <t>ENSINO FUNDAMENTAL DE 1º AO 5º ANO</t>
        </is>
      </c>
      <c r="E437" t="inlineStr">
        <is>
          <t>5 ANO</t>
        </is>
      </c>
      <c r="F437" t="inlineStr">
        <is>
          <t>A</t>
        </is>
      </c>
      <c r="G437" t="inlineStr">
        <is>
          <t>MATUTINO</t>
        </is>
      </c>
      <c r="H437" t="inlineStr">
        <is>
          <t>MARIA CLEONILDES FREITAS</t>
        </is>
      </c>
      <c r="I437" t="inlineStr">
        <is>
          <t>THIAGO LUCAS SILVA</t>
        </is>
      </c>
      <c r="J437" t="inlineStr">
        <is>
          <t>OCIONE PINHEIRO NOGUEIRA</t>
        </is>
      </c>
      <c r="K437" t="inlineStr">
        <is>
          <t>Rua GIRASSOL N. 36 COLONIA FRANCISCA MENDES LOTE 1 COL ANTONIO ALEIXO MANAUS</t>
        </is>
      </c>
      <c r="L437" t="inlineStr">
        <is>
          <t>rua Girassol,L 36- Comunidade Francisca Mendes</t>
        </is>
      </c>
      <c r="M437" t="inlineStr">
        <is>
          <t>92 993390506, 991792671</t>
        </is>
      </c>
      <c r="P437" t="inlineStr">
        <is>
          <t>RECEBIDOS</t>
        </is>
      </c>
    </row>
    <row r="438">
      <c r="A438" t="inlineStr">
        <is>
          <t>20337957</t>
        </is>
      </c>
      <c r="B438" t="inlineStr">
        <is>
          <t>MARCELA BEATRIZ DA SILVA GOMES</t>
        </is>
      </c>
      <c r="C438" t="inlineStr">
        <is>
          <t>E.M. THEMISTOCLES GADELHA</t>
        </is>
      </c>
      <c r="D438" t="inlineStr">
        <is>
          <t>ENSINO FUNDAMENTAL - 6º A 9º ANO</t>
        </is>
      </c>
      <c r="E438" t="inlineStr">
        <is>
          <t>7 ANO</t>
        </is>
      </c>
      <c r="F438" t="inlineStr">
        <is>
          <t>A</t>
        </is>
      </c>
      <c r="G438" t="inlineStr">
        <is>
          <t>VESPERTINO</t>
        </is>
      </c>
      <c r="H438" t="inlineStr">
        <is>
          <t>RAQUEL SOUZA DE LIRA</t>
        </is>
      </c>
      <c r="I438" t="inlineStr">
        <is>
          <t>CLAUDIONOR GOMES DOS SANTOS</t>
        </is>
      </c>
      <c r="J438" t="inlineStr">
        <is>
          <t>MARLUCIA LOPES DA SILVA</t>
        </is>
      </c>
      <c r="K438" t="inlineStr">
        <is>
          <t>Rua RUA TOPAZIO N. 80 JORGE TEIXEIRA MANAUS</t>
        </is>
      </c>
      <c r="M438" t="inlineStr">
        <is>
          <t>92 992856383</t>
        </is>
      </c>
      <c r="P438" t="inlineStr">
        <is>
          <t>RECEBIDOS</t>
        </is>
      </c>
    </row>
    <row r="439">
      <c r="A439" t="inlineStr">
        <is>
          <t>24806005</t>
        </is>
      </c>
      <c r="B439" t="inlineStr">
        <is>
          <t>ANDREY CRUZ DA GAMA</t>
        </is>
      </c>
      <c r="C439" t="inlineStr">
        <is>
          <t>E.M. FRANCINETE BRASIL</t>
        </is>
      </c>
      <c r="D439" t="inlineStr">
        <is>
          <t>ENSINO FUNDAMENTAL DE 1º AO 5º ANO</t>
        </is>
      </c>
      <c r="E439" t="inlineStr">
        <is>
          <t>5 ANO</t>
        </is>
      </c>
      <c r="F439" t="inlineStr">
        <is>
          <t>B</t>
        </is>
      </c>
      <c r="G439" t="inlineStr">
        <is>
          <t>VESPERTINO</t>
        </is>
      </c>
      <c r="H439" t="inlineStr">
        <is>
          <t>GLEICIANE ALICE OLIVEIRA DE CARVALHO</t>
        </is>
      </c>
      <c r="I439" t="inlineStr">
        <is>
          <t>AZENILSON CRUZ DA GAMA</t>
        </is>
      </c>
      <c r="J439" t="inlineStr">
        <is>
          <t>CHEILA MARQUES CRUZ</t>
        </is>
      </c>
      <c r="K439" t="inlineStr">
        <is>
          <t>Rua DO MINERAL N. 14 TANCREDO NEVES MANAUS</t>
        </is>
      </c>
      <c r="M439" t="inlineStr">
        <is>
          <t>92 991023262, 993577269</t>
        </is>
      </c>
      <c r="P439" t="inlineStr">
        <is>
          <t>RECEBIDOS</t>
        </is>
      </c>
    </row>
    <row r="440">
      <c r="A440" t="inlineStr">
        <is>
          <t>24982130</t>
        </is>
      </c>
      <c r="B440" t="inlineStr">
        <is>
          <t>NYCKSON YAGO ALMEIDA DE SOUZA</t>
        </is>
      </c>
      <c r="C440" t="inlineStr">
        <is>
          <t>E.M. PLINIO RAMOS COELHO</t>
        </is>
      </c>
      <c r="D440" t="inlineStr">
        <is>
          <t>ENSINO FUNDAMENTAL - 6º A 9º ANO</t>
        </is>
      </c>
      <c r="E440" t="inlineStr">
        <is>
          <t>6 ANO</t>
        </is>
      </c>
      <c r="F440" t="inlineStr">
        <is>
          <t>A</t>
        </is>
      </c>
      <c r="G440" t="inlineStr">
        <is>
          <t>VESPERTINO</t>
        </is>
      </c>
      <c r="H440" t="inlineStr">
        <is>
          <t>JAIRO SILVA OLIVEIRA</t>
        </is>
      </c>
      <c r="I440" t="inlineStr">
        <is>
          <t>RONALDO GARCIA DE SOUZA</t>
        </is>
      </c>
      <c r="J440" t="inlineStr">
        <is>
          <t>MARINETE DE SOUZA ALMEIDA</t>
        </is>
      </c>
      <c r="K440" t="inlineStr">
        <is>
          <t>Travessa TRV FRANCA N. 89 GRANDE VITORIA GILBERTO MESTRINHO MANAUS</t>
        </is>
      </c>
      <c r="L440" t="inlineStr">
        <is>
          <t>rua trv frança</t>
        </is>
      </c>
      <c r="M440" t="inlineStr">
        <is>
          <t>92 984935799, 995123781</t>
        </is>
      </c>
      <c r="P440" t="inlineStr">
        <is>
          <t>RECEBIDOS</t>
        </is>
      </c>
    </row>
    <row r="441">
      <c r="A441" t="inlineStr">
        <is>
          <t>28935500</t>
        </is>
      </c>
      <c r="B441" t="inlineStr">
        <is>
          <t>MARJORIE EDUARDA NUNES FIGUEIREDO</t>
        </is>
      </c>
      <c r="C441" t="inlineStr">
        <is>
          <t>CMEI BEATRIZ SVERNER</t>
        </is>
      </c>
      <c r="D441" t="inlineStr">
        <is>
          <t>PRE-ESCOLA - 1. E 2. PERIODOS</t>
        </is>
      </c>
      <c r="E441" t="inlineStr">
        <is>
          <t>2 PERIODO</t>
        </is>
      </c>
      <c r="F441" t="inlineStr">
        <is>
          <t>E</t>
        </is>
      </c>
      <c r="G441" t="inlineStr">
        <is>
          <t>MATUTINO</t>
        </is>
      </c>
      <c r="H441" t="inlineStr">
        <is>
          <t>IRACILDA CONCEICAO DE LIMA</t>
        </is>
      </c>
      <c r="I441" t="inlineStr">
        <is>
          <t>MARLON FIGUEIREDO LIMA</t>
        </is>
      </c>
      <c r="J441" t="inlineStr">
        <is>
          <t>MIRELLA PINHEIRO NUNES</t>
        </is>
      </c>
      <c r="K441" t="inlineStr">
        <is>
          <t>Rua RUA PEDRAS PRECIOSAS N. 21 NOVA FLORESTA TANCREDO NEVES MANAUS</t>
        </is>
      </c>
      <c r="L441" t="inlineStr">
        <is>
          <t>RUA PEDRAS PRECIOSAS, 21,TANCREDO NEVES</t>
        </is>
      </c>
      <c r="M441" t="inlineStr">
        <is>
          <t>92 993449380</t>
        </is>
      </c>
      <c r="P441" t="inlineStr">
        <is>
          <t>RECEBIDOS</t>
        </is>
      </c>
    </row>
    <row r="442">
      <c r="A442" t="inlineStr">
        <is>
          <t>28594240</t>
        </is>
      </c>
      <c r="B442" t="inlineStr">
        <is>
          <t>FERNANDO MIGUEL SOUZA DE SOUZA</t>
        </is>
      </c>
      <c r="C442" t="inlineStr">
        <is>
          <t>E.M. PADRE JOAO D'VRIES</t>
        </is>
      </c>
      <c r="D442" t="inlineStr">
        <is>
          <t>ENSINO FUNDAMENTAL DE 1º E 2º ANO</t>
        </is>
      </c>
      <c r="E442" t="inlineStr">
        <is>
          <t>1 ANO</t>
        </is>
      </c>
      <c r="F442" t="inlineStr">
        <is>
          <t>B</t>
        </is>
      </c>
      <c r="G442" t="inlineStr">
        <is>
          <t>VESPERTINO</t>
        </is>
      </c>
      <c r="H442" t="inlineStr">
        <is>
          <t>SULY FERREIRA DA SILVA</t>
        </is>
      </c>
      <c r="I442" t="inlineStr">
        <is>
          <t>FELIPE SOUZA DOS SANTOS</t>
        </is>
      </c>
      <c r="J442" t="inlineStr">
        <is>
          <t>RANNA LORENA SOUZA SANTOS</t>
        </is>
      </c>
      <c r="K442" t="inlineStr">
        <is>
          <t>Rua RUA FELICIDADE N. 44 COL ANTONIO ALEIXO MANAUS</t>
        </is>
      </c>
      <c r="M442" t="inlineStr">
        <is>
          <t>92 981679527, 981679527</t>
        </is>
      </c>
      <c r="P442" t="inlineStr">
        <is>
          <t>RECEBIDOS</t>
        </is>
      </c>
    </row>
    <row r="443">
      <c r="A443" t="inlineStr">
        <is>
          <t>28254236</t>
        </is>
      </c>
      <c r="B443" t="inlineStr">
        <is>
          <t>AYLA MIRIELLY DE ARAUJO SALES</t>
        </is>
      </c>
      <c r="C443" t="inlineStr">
        <is>
          <t>E.M. ALVARO CESAR</t>
        </is>
      </c>
      <c r="D443" t="inlineStr">
        <is>
          <t>ENSINO FUNDAMENTAL DE 1º E 2º ANO</t>
        </is>
      </c>
      <c r="E443" t="inlineStr">
        <is>
          <t>1 ANO</t>
        </is>
      </c>
      <c r="F443" t="inlineStr">
        <is>
          <t>B</t>
        </is>
      </c>
      <c r="G443" t="inlineStr">
        <is>
          <t>MATUTINO</t>
        </is>
      </c>
      <c r="H443" t="inlineStr">
        <is>
          <t>LIDIANA NASCIMENTO CAMUCA</t>
        </is>
      </c>
      <c r="I443" t="inlineStr">
        <is>
          <t>LUIZ HENRIQUE SALES DA SILVA</t>
        </is>
      </c>
      <c r="J443" t="inlineStr">
        <is>
          <t>ARLIANE E ARAUJO DIAS</t>
        </is>
      </c>
      <c r="K443" t="inlineStr">
        <is>
          <t>Rua RUA PALMEIRA DO MIRITI N. N00 DISTRITO INDUSTRIAL II MANAUS</t>
        </is>
      </c>
      <c r="M443" t="inlineStr">
        <is>
          <t>92 985140562</t>
        </is>
      </c>
      <c r="P443" t="inlineStr">
        <is>
          <t>RECEBIDOS</t>
        </is>
      </c>
    </row>
    <row r="444">
      <c r="A444" t="inlineStr">
        <is>
          <t>24666289</t>
        </is>
      </c>
      <c r="B444" t="inlineStr">
        <is>
          <t>YHASMIM SOUZA SANTOS</t>
        </is>
      </c>
      <c r="C444" t="inlineStr">
        <is>
          <t>E.M. THEMISTOCLES GADELHA</t>
        </is>
      </c>
      <c r="D444" t="inlineStr">
        <is>
          <t>ENSINO FUNDAMENTAL - 6º A 9º ANO</t>
        </is>
      </c>
      <c r="E444" t="inlineStr">
        <is>
          <t>7 ANO</t>
        </is>
      </c>
      <c r="F444" t="inlineStr">
        <is>
          <t>A</t>
        </is>
      </c>
      <c r="G444" t="inlineStr">
        <is>
          <t>VESPERTINO</t>
        </is>
      </c>
      <c r="H444" t="inlineStr">
        <is>
          <t>RAQUEL SOUZA DE LIRA</t>
        </is>
      </c>
      <c r="I444" t="inlineStr">
        <is>
          <t>LINDOMAR MOREIRA SANTOS</t>
        </is>
      </c>
      <c r="J444" t="inlineStr">
        <is>
          <t>TEREZA MELO DE SOUZA</t>
        </is>
      </c>
      <c r="K444" t="inlineStr">
        <is>
          <t>Rua PRECIOSA N. 64 JORGE TEIXEIRA MANAUS</t>
        </is>
      </c>
      <c r="M444" t="inlineStr">
        <is>
          <t>92 993366108, 984070487</t>
        </is>
      </c>
      <c r="P444" t="inlineStr">
        <is>
          <t>RECEBIDOS</t>
        </is>
      </c>
    </row>
    <row r="445">
      <c r="A445" t="inlineStr">
        <is>
          <t>24318027</t>
        </is>
      </c>
      <c r="B445" t="inlineStr">
        <is>
          <t>CISSA LOHANY MENDES DA SILVA</t>
        </is>
      </c>
      <c r="C445" t="inlineStr">
        <is>
          <t>E.M. HELENA WALCOTT</t>
        </is>
      </c>
      <c r="D445" t="inlineStr">
        <is>
          <t>ENSINO FUNDAMENTAL - 6º A 9º ANO</t>
        </is>
      </c>
      <c r="E445" t="inlineStr">
        <is>
          <t>6 ANO</t>
        </is>
      </c>
      <c r="F445" t="inlineStr">
        <is>
          <t>B</t>
        </is>
      </c>
      <c r="G445" t="inlineStr">
        <is>
          <t>MATUTINO</t>
        </is>
      </c>
      <c r="H445" t="inlineStr">
        <is>
          <t>SIMONE MARIA DA SILVA COSTA</t>
        </is>
      </c>
      <c r="I445" t="inlineStr">
        <is>
          <t>PAULO TIAGO ARAUJO DA SILVA</t>
        </is>
      </c>
      <c r="J445" t="inlineStr">
        <is>
          <t>ANDRESA LIRA MENDES</t>
        </is>
      </c>
      <c r="K445" t="inlineStr">
        <is>
          <t>Rua RUA SENA N. 62 JOAO PAULO II MANAUS</t>
        </is>
      </c>
      <c r="M445" t="inlineStr">
        <is>
          <t>92 994713782, 994739836</t>
        </is>
      </c>
      <c r="P445" t="inlineStr">
        <is>
          <t>RECEBIDOS</t>
        </is>
      </c>
    </row>
    <row r="446">
      <c r="A446" t="inlineStr">
        <is>
          <t>28197070</t>
        </is>
      </c>
      <c r="B446" t="inlineStr">
        <is>
          <t>ANGELO MIGUEL BATISTA ALBUQUERQUE</t>
        </is>
      </c>
      <c r="C446" t="inlineStr">
        <is>
          <t>E.M. LUCILENE GUIMARAES</t>
        </is>
      </c>
      <c r="D446" t="inlineStr">
        <is>
          <t>ENSINO FUNDAMENTAL DE 1º E 2º ANO</t>
        </is>
      </c>
      <c r="E446" t="inlineStr">
        <is>
          <t>2 ANO</t>
        </is>
      </c>
      <c r="F446" t="inlineStr">
        <is>
          <t>D</t>
        </is>
      </c>
      <c r="G446" t="inlineStr">
        <is>
          <t>VESPERTINO</t>
        </is>
      </c>
      <c r="H446" t="inlineStr">
        <is>
          <t>AIDA VASCONCELOS DO NASCIMENTO</t>
        </is>
      </c>
      <c r="I446" t="inlineStr">
        <is>
          <t>IDERLON DE SOUZA ALBUQUERQUE</t>
        </is>
      </c>
      <c r="J446" t="inlineStr">
        <is>
          <t>SAMYRA BATISTA DE SOUZA</t>
        </is>
      </c>
      <c r="K446" t="inlineStr">
        <is>
          <t>Rua PEDRA AZUL N. 18 TANCREDO NEVES MANAUS</t>
        </is>
      </c>
      <c r="M446" t="inlineStr">
        <is>
          <t>92 995298173, 993676509</t>
        </is>
      </c>
      <c r="P446" t="inlineStr">
        <is>
          <t>RECEBIDOS</t>
        </is>
      </c>
    </row>
    <row r="447">
      <c r="A447" t="inlineStr">
        <is>
          <t>23546719</t>
        </is>
      </c>
      <c r="B447" t="inlineStr">
        <is>
          <t>ANA REBECA ARAUJO DE SOUZA</t>
        </is>
      </c>
      <c r="C447" t="inlineStr">
        <is>
          <t>E.M. THEMISTOCLES GADELHA</t>
        </is>
      </c>
      <c r="D447" t="inlineStr">
        <is>
          <t>ENSINO FUNDAMENTAL - 6º A 9º ANO</t>
        </is>
      </c>
      <c r="E447" t="inlineStr">
        <is>
          <t>7 ANO</t>
        </is>
      </c>
      <c r="F447" t="inlineStr">
        <is>
          <t>B</t>
        </is>
      </c>
      <c r="G447" t="inlineStr">
        <is>
          <t>VESPERTINO</t>
        </is>
      </c>
      <c r="H447" t="inlineStr">
        <is>
          <t>DIOGO SARRAFF SOARES</t>
        </is>
      </c>
      <c r="I447" t="inlineStr">
        <is>
          <t>RONALDO RAMOS DE SOUZA</t>
        </is>
      </c>
      <c r="J447" t="inlineStr">
        <is>
          <t>JANISIA SILVA DE ARAUJO</t>
        </is>
      </c>
      <c r="K447" t="inlineStr">
        <is>
          <t>Rua ARARI N. 23 JORGE TEIXEIRA III MANAUS</t>
        </is>
      </c>
      <c r="M447" t="inlineStr">
        <is>
          <t>92 992292350, 992587770</t>
        </is>
      </c>
      <c r="P447" t="inlineStr">
        <is>
          <t>RECEBIDOS</t>
        </is>
      </c>
    </row>
    <row r="448">
      <c r="A448" t="inlineStr">
        <is>
          <t>24458422</t>
        </is>
      </c>
      <c r="B448" t="inlineStr">
        <is>
          <t>WILLYAN GABRIEL DE SOUZA SOARES</t>
        </is>
      </c>
      <c r="C448" t="inlineStr">
        <is>
          <t>E.M. ROSA SVERNER</t>
        </is>
      </c>
      <c r="D448" t="inlineStr">
        <is>
          <t>ENSINO FUNDAMENTAL - 6º A 9º ANO</t>
        </is>
      </c>
      <c r="E448" t="inlineStr">
        <is>
          <t>7 ANO</t>
        </is>
      </c>
      <c r="F448" t="inlineStr">
        <is>
          <t>A</t>
        </is>
      </c>
      <c r="G448" t="inlineStr">
        <is>
          <t>MATUTINO</t>
        </is>
      </c>
      <c r="H448" t="inlineStr">
        <is>
          <t>PATRICIA FERREIRA DOS ANJOS</t>
        </is>
      </c>
      <c r="I448" t="inlineStr">
        <is>
          <t>FABRICIO DA SILVA SOARES</t>
        </is>
      </c>
      <c r="J448" t="inlineStr">
        <is>
          <t>KETHELEN SANTOS DE SOUZA</t>
        </is>
      </c>
      <c r="K448" t="inlineStr">
        <is>
          <t>Rua RUA BARREIRINHA N. 120 CASA 02 SAO JOSE 2 MANAUS</t>
        </is>
      </c>
      <c r="M448" t="inlineStr">
        <is>
          <t>92 992947028</t>
        </is>
      </c>
      <c r="P448" t="inlineStr">
        <is>
          <t>RECEBIDOS</t>
        </is>
      </c>
    </row>
    <row r="449">
      <c r="A449" t="inlineStr">
        <is>
          <t>29462320</t>
        </is>
      </c>
      <c r="B449" t="inlineStr">
        <is>
          <t>JONAS PEREIRA DOS SANTOS</t>
        </is>
      </c>
      <c r="C449" t="inlineStr">
        <is>
          <t>E.M. PADRE JOAO D'VRIES</t>
        </is>
      </c>
      <c r="D449" t="inlineStr">
        <is>
          <t>ENSINO FUNDAMENTAL DE 1º E 2º ANO</t>
        </is>
      </c>
      <c r="E449" t="inlineStr">
        <is>
          <t>1 ANO</t>
        </is>
      </c>
      <c r="F449" t="inlineStr">
        <is>
          <t>B</t>
        </is>
      </c>
      <c r="G449" t="inlineStr">
        <is>
          <t>VESPERTINO</t>
        </is>
      </c>
      <c r="H449" t="inlineStr">
        <is>
          <t>SULY FERREIRA DA SILVA</t>
        </is>
      </c>
      <c r="I449" t="inlineStr">
        <is>
          <t>JANILSON DOS SANTOS FERREIRA</t>
        </is>
      </c>
      <c r="J449" t="inlineStr">
        <is>
          <t>MANUELA PEREIRA DE MORAES</t>
        </is>
      </c>
      <c r="K449" t="inlineStr">
        <is>
          <t>Rua RUA ALUIZIO DONIZETE N. 34 COL ANTONIO ALEIXO MANAUS</t>
        </is>
      </c>
      <c r="M449" t="inlineStr">
        <is>
          <t>92 993869756, 992082705</t>
        </is>
      </c>
      <c r="P449" t="inlineStr">
        <is>
          <t>RECEBIDOS</t>
        </is>
      </c>
    </row>
  </sheetData>
  <dataValidations count="2">
    <dataValidation sqref="P2:P449" showDropDown="0" showInputMessage="0" showErrorMessage="0" allowBlank="1" error="Escolha um valor válido" prompt="Selecione um status da lista" type="list">
      <formula1>"RECEBIDOS,ATENDIDOS,CONCLUÍDOS,RELATÓRIO FINALIZADO"</formula1>
    </dataValidation>
    <dataValidation sqref="N2:N449 O2:O449" showDropDown="0" showInputMessage="0" showErrorMessage="0" allowBlank="1" error="Escolha um nome válido" prompt="Selecione o assessor da lista" type="list">
      <formula1>=Assessor_Nomes!$A$1:$A$18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Clarissa Bianca de Oliveira Aquino</t>
        </is>
      </c>
    </row>
    <row r="2">
      <c r="A2" t="inlineStr">
        <is>
          <t xml:space="preserve">Edilane Monteiro Leite </t>
        </is>
      </c>
    </row>
    <row r="3">
      <c r="A3" t="inlineStr">
        <is>
          <t>Edvilson Soares da Silva</t>
        </is>
      </c>
    </row>
    <row r="4">
      <c r="A4" t="inlineStr">
        <is>
          <t>Larissa de Barros Batista</t>
        </is>
      </c>
    </row>
    <row r="5">
      <c r="A5" t="inlineStr">
        <is>
          <t>Maria da Conceição Farias da Silva</t>
        </is>
      </c>
    </row>
    <row r="6">
      <c r="A6" t="inlineStr">
        <is>
          <t>Neiva Barros dos Santos</t>
        </is>
      </c>
    </row>
    <row r="7">
      <c r="A7" t="inlineStr">
        <is>
          <t>Maria das Graças de Aguiar Damasceno.</t>
        </is>
      </c>
    </row>
    <row r="8">
      <c r="A8" t="inlineStr">
        <is>
          <t>Roseleia Craveiro Ramos</t>
        </is>
      </c>
    </row>
    <row r="9">
      <c r="A9" t="inlineStr">
        <is>
          <t>Maria Simone Esteves Souza</t>
        </is>
      </c>
    </row>
    <row r="10">
      <c r="A10" t="inlineStr">
        <is>
          <t>Sheila Maria Magalhães de Andrade</t>
        </is>
      </c>
    </row>
    <row r="11">
      <c r="A11" t="inlineStr">
        <is>
          <t>Ana Karla Martins Gualberto</t>
        </is>
      </c>
    </row>
    <row r="12">
      <c r="A12" t="inlineStr">
        <is>
          <t>Kezia Carvalho da Costa</t>
        </is>
      </c>
    </row>
    <row r="13">
      <c r="A13" t="inlineStr">
        <is>
          <t>Maria das Graças Souza de Matos Seixas</t>
        </is>
      </c>
    </row>
    <row r="14">
      <c r="A14" t="inlineStr">
        <is>
          <t>Miriam Maria da Conceição do Nascimento Quintela</t>
        </is>
      </c>
    </row>
    <row r="15">
      <c r="A15" t="inlineStr">
        <is>
          <t>Rita Crisitina Barbosa Marinho</t>
        </is>
      </c>
    </row>
    <row r="16">
      <c r="A16" t="inlineStr">
        <is>
          <t>Alessandra Prestes</t>
        </is>
      </c>
    </row>
    <row r="17">
      <c r="A17" t="inlineStr">
        <is>
          <t>Mireia Paulina</t>
        </is>
      </c>
    </row>
    <row r="18">
      <c r="A18" t="inlineStr">
        <is>
          <t>Deborah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2025-04-14T14:23:30Z</dcterms:created>
  <dcterms:modified xsi:type="dcterms:W3CDTF">2025-04-14T14:23:30Z</dcterms:modified>
</cp:coreProperties>
</file>