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_and_lo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 customHeight="true" ht="70.0">
      <c r="A1" s="12" t="inlineStr">
        <is>
          <t>Bright consulting ideas
            Profit and Loss
            Basis: Accrual
                        From 01/04/2023 To 30/04/2023</t>
        </is>
      </c>
    </row>
    <row r="2">
      <c r="A2" s="13" t="inlineStr">
        <is>
          <t xml:space="preserve">Account </t>
        </is>
      </c>
      <c r="B2" s="30" t="inlineStr">
        <is>
          <t xml:space="preserve">Total </t>
        </is>
      </c>
    </row>
    <row r="4">
      <c r="A4" s="6" t="inlineStr">
        <is>
          <t>Operating Income</t>
        </is>
      </c>
      <c r="B4" t="inlineStr">
        <is>
          <t/>
        </is>
      </c>
    </row>
    <row r="5">
      <c r="A5" s="6" t="inlineStr">
        <is>
          <t xml:space="preserve">          Sales</t>
        </is>
      </c>
      <c r="B5" s="10" t="n">
        <v>400000.0</v>
      </c>
    </row>
    <row r="6">
      <c r="A6" s="25" t="inlineStr">
        <is>
          <t>Total for Operating Income</t>
        </is>
      </c>
      <c r="B6" s="4">
        <f>(+(B5))</f>
        <v>0.0</v>
      </c>
    </row>
    <row r="8">
      <c r="A8" s="6" t="inlineStr">
        <is>
          <t>Cost of Goods Sold</t>
        </is>
      </c>
      <c r="B8" t="inlineStr">
        <is>
          <t/>
        </is>
      </c>
    </row>
    <row r="9">
      <c r="A9" s="25" t="inlineStr">
        <is>
          <t>Total for Cost of Goods Sold</t>
        </is>
      </c>
      <c r="B9" s="4" t="n">
        <v>0.0</v>
      </c>
    </row>
    <row r="11">
      <c r="A11" s="4" t="inlineStr">
        <is>
          <t>Gross Profit</t>
        </is>
      </c>
      <c r="B11" s="4">
        <f>(+(B5))-B9</f>
        <v>0.0</v>
      </c>
    </row>
    <row r="13">
      <c r="A13" s="6" t="inlineStr">
        <is>
          <t>Operating Expense</t>
        </is>
      </c>
      <c r="B13" t="inlineStr">
        <is>
          <t/>
        </is>
      </c>
    </row>
    <row r="14">
      <c r="A14" s="6" t="inlineStr">
        <is>
          <t xml:space="preserve">          Rent Expense</t>
        </is>
      </c>
      <c r="B14" s="10" t="n">
        <v>100000.0</v>
      </c>
    </row>
    <row r="15">
      <c r="A15" s="25" t="inlineStr">
        <is>
          <t>Total for Operating Expense</t>
        </is>
      </c>
      <c r="B15" s="4">
        <f>(+(B14))</f>
        <v>0.0</v>
      </c>
    </row>
    <row r="17">
      <c r="A17" s="4" t="inlineStr">
        <is>
          <t>Operating Profit</t>
        </is>
      </c>
      <c r="B17" s="4">
        <f>(+(B5))-B9-(+(B14))</f>
        <v>0.0</v>
      </c>
    </row>
    <row r="19">
      <c r="A19" s="6" t="inlineStr">
        <is>
          <t>Non Operating Income</t>
        </is>
      </c>
      <c r="B19" t="inlineStr">
        <is>
          <t/>
        </is>
      </c>
    </row>
    <row r="20">
      <c r="A20" s="25" t="inlineStr">
        <is>
          <t>Total for Non Operating Income</t>
        </is>
      </c>
      <c r="B20" s="4" t="n">
        <v>0.0</v>
      </c>
    </row>
    <row r="22">
      <c r="A22" s="6" t="inlineStr">
        <is>
          <t>Non Operating Expense</t>
        </is>
      </c>
      <c r="B22" t="inlineStr">
        <is>
          <t/>
        </is>
      </c>
    </row>
    <row r="23">
      <c r="A23" s="25" t="inlineStr">
        <is>
          <t>Total for Non Operating Expense</t>
        </is>
      </c>
      <c r="B23" s="4" t="n">
        <v>0.0</v>
      </c>
    </row>
    <row r="25">
      <c r="A25" s="4" t="inlineStr">
        <is>
          <t>Net Profit/Loss</t>
        </is>
      </c>
      <c r="B25" s="4">
        <f>(+(B5))-B9-(+(B14))+B20-B23</f>
        <v>0.0</v>
      </c>
    </row>
    <row r="26">
      <c r="A26" s="12" t="inlineStr">
        <is>
          <t/>
        </is>
      </c>
    </row>
  </sheetData>
  <mergeCells>
    <mergeCell ref="A1:B1"/>
    <mergeCell ref="A26:B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2023-10-03T15:12:10Z</dcterms:created>
  <dc:creator>Apache POI</dc:creator>
</cp:coreProperties>
</file>