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38DB9DD7-8931-4DA3-99D0-8A9CA469EA2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 timeline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<sst xmlns="http://schemas.openxmlformats.org/spreadsheetml/2006/main" count="532" uniqueCount="237">
  <si>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</si>
  <si>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</si>
  <si>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</si>
  <si>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</si>
  <si>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</si>
  <si>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</si>
  <si>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</si>
  <si>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</si>
  <si>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</si>
  <si>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</si>
  <si>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</si>
  <si>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</si>
  <si>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</si>
  <si>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</si>
  <si>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</si>
  <si>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</si>
  <si>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</si>
  <si>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</si>
  <si>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</si>
  <si>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</si>
  <si>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</si>
  <si>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</si>
  <si>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</si>
  <si>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</si>
  <si>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</si>
  <si>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</si>
  <si>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</si>
  <si>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</si>
  <si>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</si>
  <si>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</si>
  <si>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</si>
  <si>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</si>
  <si>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</si>
  <si>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</si>
  <si>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</si>
  <si>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</si>
  <si>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</si>
  <si>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</si>
  <si>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</si>
  <si>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</si>
  <si>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</si>
  <si>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</si>
  <si>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</si>
  <si>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</si>
  <si>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</si>
  <si>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</si>
  <si>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</si>
  <si>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</si>
  <si>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</si>
  <si>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</si>
  <si>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</si>
  <si>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</si>
  <si>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</si>
  <si>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</si>
  <si>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</si>
  <si>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</si>
  <si>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</si>
  <si>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</si>
  <si>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</si>
  <si>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</si>
  <si>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</si>
  <si>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</si>
  <si>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</si>
  <si>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</si>
  <si>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</si>
  <si>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</si>
  <si>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</si>
  <si>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</si>
  <si>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</si>
  <si>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</si>
  <si>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</si>
  <si>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</si>
  <si>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</si>
  <si>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</si>
  <si>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</si>
  <si>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</si>
  <si>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</si>
  <si>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</si>
  <si>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</si>
  <si>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</si>
  <si>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</si>
  <si>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</si>
  <si>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</si>
  <si>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</si>
  <si>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</si>
  <si>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</si>
  <si>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</si>
  <si>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</si>
  <si>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</si>
  <si>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</si>
  <si>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</si>
  <si>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</si>
  <si>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</si>
  <si>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</si>
  <si>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</si>
  <si>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</si>
  <si>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</si>
  <si>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</si>
  <si>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</si>
  <si>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</si>
  <si>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</si>
  <si>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</si>
  <si>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</si>
  <si>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</si>
  <si>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</si>
  <si>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</si>
  <si>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</si>
  <si>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</si>
  <si>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</si>
  <si>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</si>
  <si>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</si>
  <si>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</si>
  <si>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</si>
  <si>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</si>
  <si>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</si>
  <si>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</si>
  <si>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</si>
  <si>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</si>
  <si>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</si>
  <si>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</si>
  <si>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</si>
  <si>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</si>
  <si>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</si>
  <si>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</si>
  <si>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</si>
  <si>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</si>
  <si>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</si>
  <si>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</si>
  <si>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</si>
  <si>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</si>
  <si>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</si>
  <si>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</si>
  <si>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</si>
  <si>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</si>
  <si>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</si>
  <si>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</si>
  <si>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</si>
  <si>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</si>
  <si>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</si>
  <si>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</si>
  <si>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</si>
  <si>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</si>
  <si>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</si>
  <si>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</si>
  <si>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</si>
  <si>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</si>
  <si>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</si>
  <si>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</si>
  <si>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</si>
  <si>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</si>
  <si>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</si>
  <si>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</si>
  <si>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</si>
  <si>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</si>
  <si>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</si>
  <si>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</si>
  <si>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</si>
  <si>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</si>
  <si>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</si>
  <si>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</si>
  <si>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</si>
  <si>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</si>
  <si>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</si>
  <si>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</si>
  <si>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</si>
  <si>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</si>
  <si>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</si>
  <si>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</si>
  <si>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</si>
  <si>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</si>
  <si>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</si>
  <si>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</si>
  <si>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</si>
  <si>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</si>
  <si>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</si>
  <si>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</si>
  <si>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</si>
  <si>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</si>
  <si>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</si>
  <si>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</si>
  <si>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</si>
  <si>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</si>
  <si>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</si>
  <si>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</si>
  <si>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</si>
  <si>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</si>
  <si>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</si>
  <si>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</si>
  <si>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</si>
  <si>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</si>
  <si>
    <t>Unique Path</t>
    <phoneticPr fontId="1" type="noConversion"/>
  </si>
  <si>
    <t>Unique Path 2</t>
    <phoneticPr fontId="1" type="noConversion"/>
  </si>
  <si>
    <r>
      <rPr>
        <sz val="11"/>
        <color rgb="FFFF0000"/>
        <rFont val="等线"/>
        <scheme val="minor"/>
      </rPr>
      <t>itertools.product()</t>
    </r>
    <r>
      <rPr>
        <sz val="11"/>
        <color theme="1"/>
        <rFont val="等线"/>
        <family val="2"/>
        <scheme val="minor"/>
      </rPr>
      <t xml:space="preserve"> can replace the nested for loop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</si>
  <si>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dp[i][j] being the number of unique path to reach this cell;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
--&gt;dp[i][j]=dp[i-1][j]+dp[i][j-1]
--&gt; return </t>
    </r>
    <r>
      <rPr>
        <sz val="11"/>
        <color rgb="FFC00000"/>
        <rFont val="等线"/>
        <scheme val="minor"/>
      </rPr>
      <t>dp[-1]</t>
    </r>
    <r>
      <rPr>
        <b/>
        <sz val="11"/>
        <color rgb="FFC00000"/>
        <rFont val="等线"/>
        <scheme val="minor"/>
      </rPr>
      <t>[-1]</t>
    </r>
    <phoneticPr fontId="1" type="noConversion"/>
  </si>
  <si>
    <t>19min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</si>
  <si>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&amp; modify</t>
    </r>
    <r>
      <rPr>
        <b/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; </t>
    </r>
    <r>
      <rPr>
        <sz val="11"/>
        <color rgb="FF00B050"/>
        <rFont val="等线"/>
        <scheme val="minor"/>
      </rPr>
      <t>1st</t>
    </r>
    <r>
      <rPr>
        <sz val="11"/>
        <color theme="1"/>
        <rFont val="等线"/>
        <scheme val="minor"/>
      </rPr>
      <t xml:space="preserve"> update [0][0], </t>
    </r>
    <r>
      <rPr>
        <sz val="11"/>
        <color rgb="FF00B050"/>
        <rFont val="等线"/>
        <scheme val="minor"/>
      </rPr>
      <t>2nd</t>
    </r>
    <r>
      <rPr>
        <sz val="11"/>
        <color theme="1"/>
        <rFont val="等线"/>
        <scheme val="minor"/>
      </rPr>
      <t xml:space="preserve"> update first row and column </t>
    </r>
    <r>
      <rPr>
        <sz val="11"/>
        <color rgb="FFC00000"/>
        <rFont val="等线"/>
        <scheme val="minor"/>
      </rPr>
      <t>each using a for loop</t>
    </r>
    <r>
      <rPr>
        <sz val="11"/>
        <color theme="1"/>
        <rFont val="等线"/>
        <scheme val="minor"/>
      </rPr>
      <t xml:space="preserve">
--&gt;obstacleGrid[i][0] = obstacleGrid[i-1][0] * (1 - obstacleGrid[i][0])
--&gt;obstacleGrid[0][j] = obstacleGrid[0][j-1] * (1 - obstacleGrid[0][j])
</t>
    </r>
    <r>
      <rPr>
        <sz val="11"/>
        <color rgb="FF00B050"/>
        <rFont val="等线"/>
        <scheme val="minor"/>
      </rPr>
      <t>3rd</t>
    </r>
    <r>
      <rPr>
        <sz val="11"/>
        <color theme="1"/>
        <rFont val="等线"/>
        <scheme val="minor"/>
      </rPr>
      <t xml:space="preserve"> update the rest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
--&gt;obstacleGrid[m][n] = (obstacleGrid[m-1][n]+obstacleGrid[m][n-1]) * (1-obstacleGrid[m][n])
return obstacleGrid[-1][-1]</t>
    </r>
    <phoneticPr fontId="1" type="noConversion"/>
  </si>
  <si>
    <t>handle special cases;
use multiplication of 1 and 0</t>
    <phoneticPr fontId="1" type="noConversion"/>
  </si>
  <si>
    <t>Minimum 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</si>
  <si>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1-d dp list</t>
    </r>
    <r>
      <rPr>
        <sz val="11"/>
        <color theme="1"/>
        <rFont val="等线"/>
        <scheme val="minor"/>
      </rPr>
      <t>,</t>
    </r>
    <r>
      <rPr>
        <sz val="11"/>
        <color rgb="FF00B050"/>
        <rFont val="等线"/>
        <scheme val="minor"/>
      </rPr>
      <t xml:space="preserve"> length = number of columns of 'grid'</t>
    </r>
    <r>
      <rPr>
        <sz val="11"/>
        <color theme="1"/>
        <rFont val="等线"/>
        <scheme val="minor"/>
      </rPr>
      <t xml:space="preserve">; dp[j] denotes the minimum path sum from [0][0] to </t>
    </r>
    <r>
      <rPr>
        <sz val="11"/>
        <color rgb="FF00B050"/>
        <rFont val="等线"/>
        <scheme val="minor"/>
      </rPr>
      <t>[some row][j]</t>
    </r>
    <r>
      <rPr>
        <sz val="11"/>
        <color theme="1"/>
        <rFont val="等线"/>
        <scheme val="minor"/>
      </rPr>
      <t xml:space="preserve">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, update dp all over again in every outer for loop;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eventually
--&gt;for i in range(m): dp[0] += grid[i][0]
----&gt;for j in range(1, n): dp[j] = min(dp[j-1], dp[j]) + grid[i][j]</t>
    </r>
    <phoneticPr fontId="1" type="noConversion"/>
  </si>
  <si>
    <r>
      <t xml:space="preserve">This kind of dp
only valid for all entries being </t>
    </r>
    <r>
      <rPr>
        <b/>
        <sz val="11"/>
        <color rgb="FFC00000"/>
        <rFont val="等线"/>
        <scheme val="minor"/>
      </rPr>
      <t>non-negative</t>
    </r>
    <phoneticPr fontId="1" type="noConversion"/>
  </si>
  <si>
    <t>Maximal Square</t>
    <phoneticPr fontId="1" type="noConversion"/>
  </si>
  <si>
    <r>
      <rPr>
        <b/>
        <sz val="11"/>
        <color theme="1"/>
        <rFont val="等线"/>
        <scheme val="minor"/>
      </rPr>
      <t>unconventional 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a dp matrix</t>
    </r>
    <r>
      <rPr>
        <sz val="11"/>
        <color theme="1"/>
        <rFont val="等线"/>
        <scheme val="minor"/>
      </rPr>
      <t xml:space="preserve">, size=(r+1)*(c+1); create a </t>
    </r>
    <r>
      <rPr>
        <sz val="11"/>
        <color rgb="FFC00000"/>
        <rFont val="等线"/>
        <scheme val="minor"/>
      </rPr>
      <t>variable max_side</t>
    </r>
    <r>
      <rPr>
        <sz val="11"/>
        <color theme="1"/>
        <rFont val="等线"/>
        <scheme val="minor"/>
      </rPr>
      <t xml:space="preserve">, initialised to 0; focus on the bottom right corner of a square and record the maximum side length there; update dp using </t>
    </r>
    <r>
      <rPr>
        <sz val="11"/>
        <color rgb="FFC00000"/>
        <rFont val="等线"/>
        <scheme val="minor"/>
      </rPr>
      <t>a nested for loop;</t>
    </r>
    <r>
      <rPr>
        <sz val="11"/>
        <color theme="1"/>
        <rFont val="等线"/>
        <scheme val="minor"/>
      </rPr>
      <t xml:space="preserve"> return max_side*max_side eventually
--&gt;dp[i+1][j+1] = min(dp[i][j+1], dp[i][j], dp[i+1][j]) + 1</t>
    </r>
    <phoneticPr fontId="1" type="noConversion"/>
  </si>
  <si>
    <t>matrix[i][j] and 
dp[i+1][j+1] refer to the same position</t>
    <phoneticPr fontId="1" type="noConversion"/>
  </si>
  <si>
    <t>Longest Palindromic
Substring</t>
    <phoneticPr fontId="1" type="noConversion"/>
  </si>
  <si>
    <t>Longest Palindromic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</si>
  <si>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two pointers</t>
    </r>
    <r>
      <rPr>
        <sz val="11"/>
        <color theme="1"/>
        <rFont val="等线"/>
        <scheme val="minor"/>
      </rPr>
      <t>, res_start &amp; res_end, initialised to 0; create a</t>
    </r>
    <r>
      <rPr>
        <sz val="11"/>
        <color rgb="FFC00000"/>
        <rFont val="等线"/>
        <scheme val="minor"/>
      </rPr>
      <t xml:space="preserve"> dp matrix</t>
    </r>
    <r>
      <rPr>
        <sz val="11"/>
        <color theme="1"/>
        <rFont val="等线"/>
        <scheme val="minor"/>
      </rPr>
      <t xml:space="preserve"> filled with </t>
    </r>
    <r>
      <rPr>
        <i/>
        <sz val="11"/>
        <color theme="1"/>
        <rFont val="等线"/>
        <scheme val="minor"/>
      </rPr>
      <t>False,</t>
    </r>
    <r>
      <rPr>
        <sz val="11"/>
        <color theme="1"/>
        <rFont val="等线"/>
        <scheme val="minor"/>
      </rPr>
      <t xml:space="preserve"> dp[i][j] representing whether s[i][j] is a palindrome; the matrix should be upper triangular since we need i&lt;=j;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set the diagonal; use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 to update dp
--&gt;for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scheme val="minor"/>
      </rPr>
      <t xml:space="preserve"> in range(0, n):
           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scheme val="minor"/>
      </rPr>
      <t xml:space="preserve"> in range(end-1, -1, -1):
                if s[start] == s[end]:
                    if end-start==1 or dp[start+1][end-1]:
                        dp[start][end] = True</t>
    </r>
    <phoneticPr fontId="1" type="noConversion"/>
  </si>
  <si>
    <t>Longest Increasing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</si>
  <si>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filled with 0, dp[i][j] denoting the length of the longest palindromic subsequence of s[i:j+1]; update dp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for </t>
    </r>
    <r>
      <rPr>
        <sz val="11"/>
        <color rgb="FF00B050"/>
        <rFont val="等线"/>
        <scheme val="minor"/>
      </rPr>
      <t>start</t>
    </r>
    <r>
      <rPr>
        <sz val="11"/>
        <color theme="1"/>
        <rFont val="等线"/>
        <family val="2"/>
        <scheme val="minor"/>
      </rPr>
      <t xml:space="preserve"> in range(n-1, -1, -1):
            dp[start][start] = 1
            for </t>
    </r>
    <r>
      <rPr>
        <sz val="11"/>
        <color rgb="FF00B050"/>
        <rFont val="等线"/>
        <scheme val="minor"/>
      </rPr>
      <t>end</t>
    </r>
    <r>
      <rPr>
        <sz val="11"/>
        <color theme="1"/>
        <rFont val="等线"/>
        <family val="2"/>
        <scheme val="minor"/>
      </rPr>
      <t xml:space="preserve"> in range(start+1, n):
                if s[start]==s[end]:
                    dp[start][end] = dp[start+1][end-1] + 2
                else:
                    dp[start][end] = max(dp[start+1][end], dp[start][end-1])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</si>
  <si>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create a dp list, same length as nums; dp[i] denotes the length of longest increasing subsequence of nums[0:i+1] and ends with nums[i]; update dp using a nested for loop; return max(dp) eventually
--&gt;for i in range(len(nums)):
            for j in range(i):
                if nums[j] &lt; nums[i] and dp[j]+1 &gt; dp[i]:
                    dp[i] = dp[j] + 1</t>
    </r>
    <phoneticPr fontId="1" type="noConversion"/>
  </si>
  <si>
    <t>Wiggle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</si>
  <si>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convert the problem to maximising the numbers of peaks and valleys; create 2 variables up &amp; down denoting the length of subsequence when the last element is peak/valley; update them using a for loop, return max(up, down) in the end</t>
    </r>
    <phoneticPr fontId="1" type="noConversion"/>
  </si>
  <si>
    <t>9min + 15min</t>
    <phoneticPr fontId="1" type="noConversion"/>
  </si>
  <si>
    <t>Is 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</si>
  <si>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s and t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num=len(t), column num=len(s); upper triangulat part of dp will all be 0; dp[i][j] denotes whether s[:j] is a subsequence of t[:i]; </t>
    </r>
    <r>
      <rPr>
        <sz val="11"/>
        <color rgb="FFC00000"/>
        <rFont val="等线"/>
        <scheme val="minor"/>
      </rPr>
      <t>initialise</t>
    </r>
    <r>
      <rPr>
        <sz val="11"/>
        <color theme="1"/>
        <rFont val="等线"/>
        <scheme val="minor"/>
      </rPr>
      <t xml:space="preserve"> the first column of dp;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n):
            for j in range(1, m):
                if s[j] == t[i]:
                    dp[i][j] = dp[i-1][j-1]
                else:
                    dp[i][j] = dp[i-1][j]</t>
    </r>
    <phoneticPr fontId="1" type="noConversion"/>
  </si>
  <si>
    <t>Longest Common
Subsequence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</si>
  <si>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add one character to the start of text1 &amp; text 2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num=len(text1), column num=len(text2); dp[i][j] denotes the length of longest common subsequence of text1[:i] and text2[:j];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>; return dp[-1][-1] eventually
--&gt;for i in range(1, m):
            for j in range(1, n):
                if text1[i] == text2[j]:
                    dp[i][j] = dp[i-1][j-1] + 1
                else:
                    dp[i][j] = max(dp[i-1][j], dp[i][j-1])</t>
    </r>
    <phoneticPr fontId="1" type="noConversion"/>
  </si>
  <si>
    <t>thinking process should not start from the base case; instead choose a random position dp[i] / dp[i][j]</t>
    <phoneticPr fontId="1" type="noConversion"/>
  </si>
  <si>
    <t>Edit Distance</t>
    <phoneticPr fontId="1" type="noConversion"/>
  </si>
  <si>
    <t>index; draw matrix by hand to assist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</si>
  <si>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add one character to the start of word1 &amp; word2, get</t>
    </r>
    <r>
      <rPr>
        <u/>
        <sz val="11"/>
        <color theme="1"/>
        <rFont val="等线"/>
        <scheme val="minor"/>
      </rPr>
      <t xml:space="preserve"> t1 and t2,</t>
    </r>
    <r>
      <rPr>
        <sz val="11"/>
        <color theme="1"/>
        <rFont val="等线"/>
        <scheme val="minor"/>
      </rPr>
      <t xml:space="preserve"> to </t>
    </r>
    <r>
      <rPr>
        <sz val="11"/>
        <color rgb="FF00B050"/>
        <rFont val="等线"/>
        <scheme val="minor"/>
      </rPr>
      <t>handle edge case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row num=len(word1),
column num=len(word2); dp[i][j] denotes the min num of operations needed to convert t1[:i+1] to t2[:j+1];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and an</t>
    </r>
    <r>
      <rPr>
        <sz val="11"/>
        <color rgb="FFC00000"/>
        <rFont val="等线"/>
        <scheme val="minor"/>
      </rPr>
      <t xml:space="preserve"> if statement</t>
    </r>
    <phoneticPr fontId="1" type="noConversion"/>
  </si>
  <si>
    <t>16min (no) + 5min</t>
    <phoneticPr fontId="1" type="noConversion"/>
  </si>
  <si>
    <t>Coin Change</t>
    <phoneticPr fontId="1" type="noConversion"/>
  </si>
  <si>
    <t>Coin Change 2</t>
    <phoneticPr fontId="1" type="noConversion"/>
  </si>
  <si>
    <t>the sequence of
outer and inner for loop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</si>
  <si>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all values initialised to</t>
    </r>
    <r>
      <rPr>
        <sz val="11"/>
        <color rgb="FF00B050"/>
        <rFont val="等线"/>
        <scheme val="minor"/>
      </rPr>
      <t xml:space="preserve"> inf</t>
    </r>
    <r>
      <rPr>
        <sz val="11"/>
        <color theme="1"/>
        <rFont val="等线"/>
        <scheme val="minor"/>
      </rPr>
      <t xml:space="preserve"> except for the first one being </t>
    </r>
    <r>
      <rPr>
        <sz val="11"/>
        <color rgb="FF00B050"/>
        <rFont val="等线"/>
        <scheme val="minor"/>
      </rPr>
      <t>0</t>
    </r>
    <r>
      <rPr>
        <sz val="11"/>
        <color theme="1"/>
        <rFont val="等线"/>
        <scheme val="minor"/>
      </rPr>
      <t xml:space="preserve">, length=len(amount)+1, dp[i] denotes the min number of coins needed to construct amount=i;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scheme val="minor"/>
      </rPr>
      <t xml:space="preserve">, use </t>
    </r>
    <r>
      <rPr>
        <sz val="11"/>
        <color rgb="FFC00000"/>
        <rFont val="等线"/>
        <scheme val="minor"/>
      </rPr>
      <t>a variable</t>
    </r>
    <r>
      <rPr>
        <sz val="11"/>
        <color theme="1"/>
        <rFont val="等线"/>
        <scheme val="minor"/>
      </rPr>
      <t xml:space="preserve"> prev to record the previous min and initialise at the start of outer for loop; return dp[amount] if it isn't inf, otherwise return -1</t>
    </r>
    <phoneticPr fontId="1" type="noConversion"/>
  </si>
  <si>
    <t>3min</t>
    <phoneticPr fontId="1" type="noConversion"/>
  </si>
  <si>
    <t>Combination Sum 4</t>
    <phoneticPr fontId="1" type="noConversion"/>
  </si>
  <si>
    <t>Integer Break</t>
    <phoneticPr fontId="1" type="noConversion"/>
  </si>
  <si>
    <t>Perfect Square</t>
    <phoneticPr fontId="1" type="noConversion"/>
  </si>
  <si>
    <t>math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</si>
  <si>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 a dp list, all values initialised to 0 except for the first one being 1, length=len(target)+1, dp[i] denotes the number of ways to costruct
target=i; update dp using a nested for loop &amp; an if statement; return dp[-1] eventually
--&gt;</t>
    </r>
    <r>
      <rPr>
        <sz val="11"/>
        <color rgb="FFC00000"/>
        <rFont val="等线"/>
        <scheme val="minor"/>
      </rPr>
      <t>for i in range(1, target+1):
            for num in nums:</t>
    </r>
    <r>
      <rPr>
        <sz val="11"/>
        <color rgb="FFFF0000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                if i &gt;= num:
                    dp[i] += dp[i-num]
        return dp[-1]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</si>
  <si>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all values initialised to </t>
    </r>
    <r>
      <rPr>
        <sz val="11"/>
        <color rgb="FF00B050"/>
        <rFont val="等线"/>
        <scheme val="minor"/>
      </rPr>
      <t xml:space="preserve">0 </t>
    </r>
    <r>
      <rPr>
        <sz val="11"/>
        <color theme="1"/>
        <rFont val="等线"/>
        <scheme val="minor"/>
      </rPr>
      <t>except for the first one being</t>
    </r>
    <r>
      <rPr>
        <sz val="11"/>
        <color rgb="FF00B050"/>
        <rFont val="等线"/>
        <scheme val="minor"/>
      </rPr>
      <t xml:space="preserve"> 1,</t>
    </r>
    <r>
      <rPr>
        <sz val="11"/>
        <color theme="1"/>
        <rFont val="等线"/>
        <scheme val="minor"/>
      </rPr>
      <t xml:space="preserve"> length=len(amount)+1, dp[i] denotes the number of ways to costruct
amount=i; update dp 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&amp; an</t>
    </r>
    <r>
      <rPr>
        <sz val="11"/>
        <color rgb="FFC00000"/>
        <rFont val="等线"/>
        <scheme val="minor"/>
      </rPr>
      <t xml:space="preserve"> if statement</t>
    </r>
    <r>
      <rPr>
        <sz val="11"/>
        <color theme="1"/>
        <rFont val="等线"/>
        <scheme val="minor"/>
      </rPr>
      <t>; return dp[-1] eventually
--&gt;</t>
    </r>
    <r>
      <rPr>
        <sz val="11"/>
        <color rgb="FFC00000"/>
        <rFont val="等线"/>
        <scheme val="minor"/>
      </rPr>
      <t>for c in coins:
            for i in range(1, amount+1):</t>
    </r>
    <r>
      <rPr>
        <sz val="11"/>
        <color theme="1"/>
        <rFont val="等线"/>
        <scheme val="minor"/>
      </rPr>
      <t xml:space="preserve">
                if i &gt;= c:
                    dp[i] += dp[i-c]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</si>
  <si>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>, the first</t>
    </r>
    <r>
      <rPr>
        <sz val="11"/>
        <color rgb="FFC00000"/>
        <rFont val="等线"/>
        <scheme val="minor"/>
      </rPr>
      <t xml:space="preserve"> 7 entries</t>
    </r>
    <r>
      <rPr>
        <sz val="11"/>
        <color theme="1"/>
        <rFont val="等线"/>
        <scheme val="minor"/>
      </rPr>
      <t xml:space="preserve"> being the edge case, total length of dp being n+1, the other entries of dp being 0; update dp using a </t>
    </r>
    <r>
      <rPr>
        <sz val="11"/>
        <color rgb="FFC00000"/>
        <rFont val="等线"/>
        <scheme val="minor"/>
      </rPr>
      <t>for
loop</t>
    </r>
    <r>
      <rPr>
        <sz val="11"/>
        <color theme="1"/>
        <rFont val="等线"/>
        <scheme val="minor"/>
      </rPr>
      <t xml:space="preserve"> and a</t>
    </r>
    <r>
      <rPr>
        <b/>
        <sz val="11"/>
        <color rgb="FFFF0000"/>
        <rFont val="等线"/>
        <scheme val="minor"/>
      </rPr>
      <t xml:space="preserve"> </t>
    </r>
    <r>
      <rPr>
        <b/>
        <sz val="11"/>
        <color rgb="FFC00000"/>
        <rFont val="等线"/>
        <scheme val="minor"/>
      </rPr>
      <t>math rule</t>
    </r>
    <r>
      <rPr>
        <sz val="11"/>
        <color theme="1"/>
        <rFont val="等线"/>
        <scheme val="minor"/>
      </rPr>
      <t>; return dp[-1] in the end
--&gt;for i in range(6, n+1):
            dp[i] = 3*dp[i-3]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</si>
  <si>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length=n+1 and the first entry being 0, all other entries set to float('inf), dp[i] is the required result for number i; update dp
using a </t>
    </r>
    <r>
      <rPr>
        <sz val="11"/>
        <color rgb="FFC00000"/>
        <rFont val="等线"/>
        <scheme val="minor"/>
      </rPr>
      <t>while loop inside a for loop</t>
    </r>
    <r>
      <rPr>
        <sz val="11"/>
        <color theme="1"/>
        <rFont val="等线"/>
        <scheme val="minor"/>
      </rPr>
      <t>; return dp[-1] in the end
--&gt;for i in range(1, n+1):
            j = 1
            while j*j &lt;= i:
                dp[i] = min(dp[i], dp[i-j*j]+1)
                j+=1</t>
    </r>
    <phoneticPr fontId="1" type="noConversion"/>
  </si>
  <si>
    <t>use while loop
instead of for loop when not sure about the upper limit</t>
    <phoneticPr fontId="1" type="noConversion"/>
  </si>
  <si>
    <t>15min (no) + 20min</t>
    <phoneticPr fontId="1" type="noConversion"/>
  </si>
  <si>
    <t>15min + 8min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</si>
</sst>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  <font>
      <sz val="11"/>
      <color rgb="FFFF0000"/>
      <name val="等线"/>
      <scheme val="minor"/>
    </font>
    <font>
      <i/>
      <sz val="11"/>
      <color theme="1"/>
      <name val="等线"/>
      <scheme val="minor"/>
    </font>
    <font>
      <b/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72" workbookViewId="0">
      <selection activeCell="D175" sqref="D175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9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28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29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  <c r="G13" s="8">
        <v>44943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E60" s="3">
        <v>44581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E84" s="3">
        <v>44941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E107" s="3">
        <v>44944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E121" s="3">
        <v>44947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A163" s="2">
        <v>63</v>
      </c>
      <c r="B163" s="2" t="s">
        <v>4</v>
      </c>
      <c r="C163" s="2" t="s">
        <v>194</v>
      </c>
      <c r="D163" s="3">
        <v>44941</v>
      </c>
      <c r="F163" s="4"/>
    </row>
    <row r="164" spans="1:6">
      <c r="A164" s="2">
        <v>64</v>
      </c>
      <c r="B164" s="2" t="s">
        <v>4</v>
      </c>
      <c r="C164" s="2" t="s">
        <v>58</v>
      </c>
      <c r="D164" s="3">
        <v>44942</v>
      </c>
      <c r="F164" s="4"/>
    </row>
    <row r="165" spans="1:6">
      <c r="A165" s="2">
        <v>221</v>
      </c>
      <c r="B165" s="2" t="s">
        <v>4</v>
      </c>
      <c r="C165" s="2" t="s">
        <v>56</v>
      </c>
      <c r="D165" s="3">
        <v>44942</v>
      </c>
      <c r="F165" s="4"/>
    </row>
    <row r="166" spans="1:6">
      <c r="A166" s="2">
        <v>516</v>
      </c>
      <c r="B166" s="2" t="s">
        <v>4</v>
      </c>
      <c r="C166" s="2" t="s">
        <v>53</v>
      </c>
      <c r="D166" s="3">
        <v>44943</v>
      </c>
      <c r="F166" s="4"/>
    </row>
    <row r="167" spans="1:6">
      <c r="A167" s="2">
        <v>379</v>
      </c>
      <c r="B167" s="2" t="s">
        <v>4</v>
      </c>
      <c r="C167" s="2" t="s">
        <v>76</v>
      </c>
      <c r="D167" s="3">
        <v>44944</v>
      </c>
      <c r="F167" s="4"/>
    </row>
    <row r="168" spans="1:6">
      <c r="A168" s="2">
        <v>392</v>
      </c>
      <c r="B168" s="2" t="s">
        <v>8</v>
      </c>
      <c r="C168" s="2" t="s">
        <v>211</v>
      </c>
      <c r="D168" s="3">
        <v>44945</v>
      </c>
      <c r="F168" s="4"/>
    </row>
    <row r="169" spans="1:6">
      <c r="A169" s="2">
        <v>1143</v>
      </c>
      <c r="B169" s="2" t="s">
        <v>4</v>
      </c>
      <c r="C169" s="2" t="s">
        <v>40</v>
      </c>
      <c r="D169" s="3">
        <v>44945</v>
      </c>
      <c r="F169" s="4"/>
    </row>
    <row r="170" spans="1:6">
      <c r="A170" s="2">
        <v>72</v>
      </c>
      <c r="B170" s="2" t="s">
        <v>5</v>
      </c>
      <c r="C170" s="2" t="s">
        <v>74</v>
      </c>
      <c r="D170" s="3">
        <v>44945</v>
      </c>
      <c r="F170" s="4"/>
    </row>
    <row r="171" spans="1:6">
      <c r="A171" s="2">
        <v>518</v>
      </c>
      <c r="B171" s="2" t="s">
        <v>4</v>
      </c>
      <c r="C171" s="2" t="s">
        <v>220</v>
      </c>
      <c r="D171" s="3">
        <v>44946</v>
      </c>
      <c r="F171" s="4"/>
    </row>
    <row r="172" spans="1:6">
      <c r="A172" s="2">
        <v>377</v>
      </c>
      <c r="B172" s="2" t="s">
        <v>4</v>
      </c>
      <c r="C172" s="2" t="s">
        <v>225</v>
      </c>
      <c r="D172" s="3">
        <v>44947</v>
      </c>
      <c r="F172" s="4"/>
    </row>
    <row r="173" spans="1:6">
      <c r="A173" s="2">
        <v>343</v>
      </c>
      <c r="B173" s="2" t="s">
        <v>4</v>
      </c>
      <c r="C173" s="2" t="s">
        <v>12</v>
      </c>
      <c r="D173" s="3">
        <v>44947</v>
      </c>
      <c r="F173" s="4"/>
    </row>
    <row r="174" spans="1:6">
      <c r="A174" s="2">
        <v>24</v>
      </c>
      <c r="B174" s="2" t="s">
        <v>4</v>
      </c>
      <c r="C174" s="2" t="s">
        <v>235</v>
      </c>
      <c r="D174" s="3">
        <v>44948</v>
      </c>
      <c r="F174" s="4"/>
    </row>
    <row r="175" spans="1:6">
      <c r="A175" s="2">
        <v>226</v>
      </c>
      <c r="B175" s="2" t="s">
        <v>8</v>
      </c>
      <c r="C175" s="2" t="s">
        <v>236</v>
      </c>
      <c r="D175" s="3">
        <v>44949</v>
      </c>
      <c r="F175" s="4"/>
    </row>
    <row r="176" spans="1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47"/>
  <sheetViews>
    <sheetView topLeftCell="D45" workbookViewId="0">
      <selection activeCell="E53" sqref="E53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42">
      <c r="A7" s="9">
        <v>213</v>
      </c>
      <c r="B7" s="9" t="s">
        <v>4</v>
      </c>
      <c r="C7" s="9" t="s">
        <v>107</v>
      </c>
      <c r="D7" s="19" t="s">
        <v>116</v>
      </c>
      <c r="F7" s="25" t="s">
        <v>216</v>
      </c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7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  <row r="32" spans="1:5" ht="42">
      <c r="A32" s="9">
        <v>62</v>
      </c>
      <c r="B32" s="9" t="s">
        <v>4</v>
      </c>
      <c r="C32" s="9" t="s">
        <v>190</v>
      </c>
      <c r="D32" s="19" t="s">
        <v>193</v>
      </c>
      <c r="E32" s="19" t="s">
        <v>192</v>
      </c>
    </row>
    <row r="33" spans="1:5" ht="84">
      <c r="A33" s="9">
        <v>63</v>
      </c>
      <c r="B33" s="9" t="s">
        <v>4</v>
      </c>
      <c r="C33" s="9" t="s">
        <v>191</v>
      </c>
      <c r="D33" s="19" t="s">
        <v>195</v>
      </c>
      <c r="E33" s="21" t="s">
        <v>196</v>
      </c>
    </row>
    <row r="34" spans="1:5" ht="56">
      <c r="A34" s="9">
        <v>64</v>
      </c>
      <c r="B34" s="9" t="s">
        <v>4</v>
      </c>
      <c r="C34" s="9" t="s">
        <v>197</v>
      </c>
      <c r="D34" s="19" t="s">
        <v>198</v>
      </c>
      <c r="E34" s="21" t="s">
        <v>199</v>
      </c>
    </row>
    <row r="35" spans="1:5" ht="56">
      <c r="A35" s="9">
        <v>221</v>
      </c>
      <c r="B35" s="9" t="s">
        <v>4</v>
      </c>
      <c r="C35" s="9" t="s">
        <v>200</v>
      </c>
      <c r="D35" s="19" t="s">
        <v>201</v>
      </c>
      <c r="E35" s="21" t="s">
        <v>202</v>
      </c>
    </row>
    <row r="36" spans="1:5" ht="98">
      <c r="A36" s="9">
        <v>5</v>
      </c>
      <c r="B36" s="9" t="s">
        <v>4</v>
      </c>
      <c r="C36" s="12" t="s">
        <v>203</v>
      </c>
      <c r="D36" s="19" t="s">
        <v>205</v>
      </c>
      <c r="E36" s="11" t="s">
        <v>101</v>
      </c>
    </row>
    <row r="37" spans="1:5" ht="126">
      <c r="A37" s="9">
        <v>516</v>
      </c>
      <c r="B37" s="9" t="s">
        <v>4</v>
      </c>
      <c r="C37" s="12" t="s">
        <v>204</v>
      </c>
      <c r="D37" s="19" t="s">
        <v>207</v>
      </c>
    </row>
    <row r="38" spans="1:5" ht="84">
      <c r="A38" s="9">
        <v>300</v>
      </c>
      <c r="B38" s="9" t="s">
        <v>4</v>
      </c>
      <c r="C38" s="12" t="s">
        <v>206</v>
      </c>
      <c r="D38" s="19" t="s">
        <v>208</v>
      </c>
    </row>
    <row r="39" spans="1:5" ht="28">
      <c r="A39" s="9">
        <v>379</v>
      </c>
      <c r="B39" s="9" t="s">
        <v>4</v>
      </c>
      <c r="C39" s="9" t="s">
        <v>209</v>
      </c>
      <c r="D39" s="19" t="s">
        <v>210</v>
      </c>
    </row>
    <row r="40" spans="1:5" ht="126">
      <c r="A40" s="9">
        <v>392</v>
      </c>
      <c r="B40" s="9" t="s">
        <v>8</v>
      </c>
      <c r="C40" s="9" t="s">
        <v>212</v>
      </c>
      <c r="D40" s="19" t="s">
        <v>213</v>
      </c>
    </row>
    <row r="41" spans="1:5" ht="126">
      <c r="A41" s="9">
        <v>1143</v>
      </c>
      <c r="B41" s="9" t="s">
        <v>4</v>
      </c>
      <c r="C41" s="12" t="s">
        <v>214</v>
      </c>
      <c r="D41" s="19" t="s">
        <v>215</v>
      </c>
      <c r="E41" s="11" t="s">
        <v>101</v>
      </c>
    </row>
    <row r="42" spans="1:5" ht="42">
      <c r="A42" s="9">
        <v>72</v>
      </c>
      <c r="B42" s="9" t="s">
        <v>5</v>
      </c>
      <c r="C42" s="9" t="s">
        <v>217</v>
      </c>
      <c r="D42" s="19" t="s">
        <v>219</v>
      </c>
      <c r="E42" s="21" t="s">
        <v>218</v>
      </c>
    </row>
    <row r="43" spans="1:5" ht="42">
      <c r="A43" s="9">
        <v>322</v>
      </c>
      <c r="B43" s="9" t="s">
        <v>4</v>
      </c>
      <c r="C43" s="9" t="s">
        <v>221</v>
      </c>
      <c r="D43" s="19" t="s">
        <v>224</v>
      </c>
    </row>
    <row r="44" spans="1:5" ht="84">
      <c r="A44" s="9">
        <v>518</v>
      </c>
      <c r="B44" s="9" t="s">
        <v>4</v>
      </c>
      <c r="C44" s="9" t="s">
        <v>222</v>
      </c>
      <c r="D44" s="19" t="s">
        <v>231</v>
      </c>
      <c r="E44" s="21" t="s">
        <v>223</v>
      </c>
    </row>
    <row r="45" spans="1:5" ht="98">
      <c r="A45" s="9">
        <v>377</v>
      </c>
      <c r="B45" s="9" t="s">
        <v>4</v>
      </c>
      <c r="C45" s="9" t="s">
        <v>226</v>
      </c>
      <c r="D45" s="20" t="s">
        <v>230</v>
      </c>
      <c r="E45" s="21" t="s">
        <v>223</v>
      </c>
    </row>
    <row r="46" spans="1:5" ht="56">
      <c r="A46" s="9">
        <v>343</v>
      </c>
      <c r="B46" s="9" t="s">
        <v>4</v>
      </c>
      <c r="C46" s="9" t="s">
        <v>227</v>
      </c>
      <c r="D46" s="20" t="s">
        <v>232</v>
      </c>
      <c r="E46" s="11" t="s">
        <v>229</v>
      </c>
    </row>
    <row r="47" spans="1:5" ht="98">
      <c r="A47" s="9">
        <v>279</v>
      </c>
      <c r="B47" s="9" t="s">
        <v>4</v>
      </c>
      <c r="C47" s="9" t="s">
        <v>228</v>
      </c>
      <c r="D47" s="19" t="s">
        <v>233</v>
      </c>
      <c r="E47" s="21" t="s">
        <v>234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 timeline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2023-01-23T21:23:26Z</dcterms:modified>
</cp:coreProperties>
</file>