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user\Desktop\LS_Formation\Excel\"/>
    </mc:Choice>
  </mc:AlternateContent>
  <xr:revisionPtr revIDLastSave="0" documentId="13_ncr:1_{E6B0FD7E-D285-4566-B4F5-10085E29555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iffere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F9" i="1"/>
  <c r="H8" i="1"/>
  <c r="F8" i="1"/>
  <c r="H7" i="1"/>
  <c r="F7" i="1"/>
  <c r="H6" i="1"/>
  <c r="F6" i="1"/>
  <c r="H5" i="1"/>
  <c r="F5" i="1"/>
  <c r="H4" i="1"/>
  <c r="F4" i="1"/>
  <c r="H3" i="1"/>
  <c r="F3" i="1"/>
  <c r="H2" i="1"/>
  <c r="F2" i="1"/>
</calcChain>
</file>

<file path=xl/sharedStrings.xml><?xml version="1.0" encoding="utf-8"?>
<sst xmlns="http://schemas.openxmlformats.org/spreadsheetml/2006/main" count="16" uniqueCount="16">
  <si>
    <t>Column2</t>
  </si>
  <si>
    <t>Column5</t>
  </si>
  <si>
    <t>Column7</t>
  </si>
  <si>
    <t>P0001337</t>
  </si>
  <si>
    <t>P0001399</t>
  </si>
  <si>
    <t>PI027688</t>
  </si>
  <si>
    <t>P0001558</t>
  </si>
  <si>
    <t>P0001569</t>
  </si>
  <si>
    <t>P0002225</t>
  </si>
  <si>
    <t>P0002329</t>
  </si>
  <si>
    <t>P0002331</t>
  </si>
  <si>
    <t>Matricule</t>
  </si>
  <si>
    <t>V1</t>
  </si>
  <si>
    <t>V2</t>
  </si>
  <si>
    <t>V1-V2</t>
  </si>
  <si>
    <t>V1=V2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</si>
</sst>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41" fontId="0" fillId="0" borderId="1" xfId="1" applyFont="1" applyBorder="1"/>
  </cellXfs>
  <cellStyles count="2">
    <cellStyle name="Comma [0]" xfId="1" builtinId="6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230C73-BB78-4CA8-8C7F-8A0648DC53BC}" name="Table1" displayName="Table1" ref="A1:H9" totalsRowShown="0">
  <autoFilter ref="A1:H9" xr:uid="{36230C73-BB78-4CA8-8C7F-8A0648DC53BC}"/>
  <tableColumns count="8">
    <tableColumn id="1" xr3:uid="{B6770EB4-AD36-4C7E-839E-CCA8D97954C1}" name="Matricule" dataDxfId="1"/>
    <tableColumn id="2" xr3:uid="{DB9EE431-CD3A-4460-8FD8-9CC864A2AA53}" name="Column2"/>
    <tableColumn id="3" xr3:uid="{4B7B6D1C-F042-4247-A7B3-C7522992FD10}" name="V1" dataDxfId="0" dataCellStyle="Comma [0]"/>
    <tableColumn id="4" xr3:uid="{B5499D09-D4C9-442D-BC18-B9A3EDB06A76}" name="V2"/>
    <tableColumn id="5" xr3:uid="{D9429815-61D8-4139-9280-EC59F06EBA77}" name="Column5"/>
    <tableColumn id="6" xr3:uid="{8D60B36B-6A7D-4104-B1C8-95DBB0AE1D69}" name="V1-V2">
      <calculatedColumnFormula>IF($C2&lt;&gt;$D2,$C2-$D2,0)</calculatedColumnFormula>
    </tableColumn>
    <tableColumn id="7" xr3:uid="{EA62C94E-C064-4EA0-A81B-F53C31CA0840}" name="Column7"/>
    <tableColumn id="8" xr3:uid="{1F79BC4B-F78A-4F69-B6DF-00EE3D89E5AD}" name="V1=V2 ?">
      <calculatedColumnFormula>IF($C2&lt;&gt;$D2,0,1)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J4" sqref="J4"/>
    </sheetView>
  </sheetViews>
  <sheetFormatPr defaultRowHeight="14.5" x14ac:dyDescent="0.35"/>
  <cols>
    <col min="1" max="8" width="10.26953125" customWidth="1"/>
  </cols>
  <sheetData>
    <row r="1" spans="1:8" x14ac:dyDescent="0.35">
      <c r="A1" t="s">
        <v>11</v>
      </c>
      <c r="B1" t="s">
        <v>0</v>
      </c>
      <c r="C1" t="s">
        <v>12</v>
      </c>
      <c r="D1" t="s">
        <v>13</v>
      </c>
      <c r="E1" t="s">
        <v>1</v>
      </c>
      <c r="F1" t="s">
        <v>14</v>
      </c>
      <c r="G1" t="s">
        <v>2</v>
      </c>
      <c r="H1" t="s">
        <v>15</v>
      </c>
    </row>
    <row r="2" spans="1:8" x14ac:dyDescent="0.35">
      <c r="A2" s="1" t="s">
        <v>3</v>
      </c>
      <c r="C2" s="2">
        <v>1</v>
      </c>
      <c r="D2">
        <v>1</v>
      </c>
      <c r="F2">
        <f>IF($C2&lt;&gt;$D2,$C2-$D2,0)</f>
        <v>0</v>
      </c>
      <c r="H2">
        <f>IF($C2&lt;&gt;$D2,0,1)</f>
        <v>1</v>
      </c>
    </row>
    <row r="3" spans="1:8" x14ac:dyDescent="0.35">
      <c r="A3" s="1" t="s">
        <v>4</v>
      </c>
      <c r="C3" s="2">
        <v>1</v>
      </c>
      <c r="D3">
        <v>1</v>
      </c>
      <c r="F3">
        <f>IF($C3&lt;&gt;$D3,$C3-$D3,0)</f>
        <v>0</v>
      </c>
      <c r="H3">
        <f t="shared" ref="H3:H9" si="0">IF($C3&lt;&gt;$D3,0,1)</f>
        <v>1</v>
      </c>
    </row>
    <row r="4" spans="1:8" x14ac:dyDescent="0.35">
      <c r="A4" s="1" t="s">
        <v>5</v>
      </c>
      <c r="C4" s="2">
        <v>2</v>
      </c>
      <c r="D4">
        <v>23</v>
      </c>
      <c r="F4">
        <f t="shared" ref="F4:F9" si="1">IF($C4&lt;&gt;$D4,$C4-$D4,0)</f>
        <v>-21</v>
      </c>
      <c r="H4">
        <f t="shared" si="0"/>
        <v>0</v>
      </c>
    </row>
    <row r="5" spans="1:8" x14ac:dyDescent="0.35">
      <c r="A5" s="1" t="s">
        <v>6</v>
      </c>
      <c r="C5" s="2">
        <v>4</v>
      </c>
      <c r="D5">
        <v>4</v>
      </c>
      <c r="F5">
        <f t="shared" si="1"/>
        <v>0</v>
      </c>
      <c r="H5">
        <f t="shared" si="0"/>
        <v>1</v>
      </c>
    </row>
    <row r="6" spans="1:8" x14ac:dyDescent="0.35">
      <c r="A6" s="1" t="s">
        <v>7</v>
      </c>
      <c r="C6" s="2">
        <v>15</v>
      </c>
      <c r="D6">
        <v>21</v>
      </c>
      <c r="F6">
        <f t="shared" si="1"/>
        <v>-6</v>
      </c>
      <c r="H6">
        <f t="shared" si="0"/>
        <v>0</v>
      </c>
    </row>
    <row r="7" spans="1:8" x14ac:dyDescent="0.35">
      <c r="A7" s="1" t="s">
        <v>8</v>
      </c>
      <c r="C7" s="2">
        <v>84</v>
      </c>
      <c r="D7">
        <v>15</v>
      </c>
      <c r="F7">
        <f t="shared" si="1"/>
        <v>69</v>
      </c>
      <c r="H7">
        <f t="shared" si="0"/>
        <v>0</v>
      </c>
    </row>
    <row r="8" spans="1:8" x14ac:dyDescent="0.35">
      <c r="A8" s="1" t="s">
        <v>9</v>
      </c>
      <c r="C8" s="2">
        <v>76</v>
      </c>
      <c r="D8">
        <v>70</v>
      </c>
      <c r="F8">
        <f t="shared" si="1"/>
        <v>6</v>
      </c>
      <c r="H8">
        <f t="shared" si="0"/>
        <v>0</v>
      </c>
    </row>
    <row r="9" spans="1:8" x14ac:dyDescent="0.35">
      <c r="A9" s="1" t="s">
        <v>10</v>
      </c>
      <c r="C9" s="2">
        <v>85</v>
      </c>
      <c r="D9">
        <v>3</v>
      </c>
      <c r="F9">
        <f t="shared" si="1"/>
        <v>82</v>
      </c>
      <c r="H9">
        <f t="shared" si="0"/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Difference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Jessy Eli ANATOR</cp:lastModifiedBy>
  <dcterms:created xsi:type="dcterms:W3CDTF">2015-06-05T18:17:20Z</dcterms:created>
  <dcterms:modified xsi:type="dcterms:W3CDTF">2025-12-16T12:00:47Z</dcterms:modified>
</cp:coreProperties>
</file>