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D:\Codes\CPP\450\"/>
    </mc:Choice>
  </mc:AlternateContent>
  <xr:revisionPtr revIDLastSave="0" documentId="13_ncr:1_{7103EE5B-FF8F-4BCC-BB0D-FDF29EADBABD}" xr6:coauthVersionLast="47" xr6:coauthVersionMax="47" xr10:uidLastSave="{00000000-0000-0000-0000-000000000000}"/>
  <bookViews>
    <workbookView xWindow="768" yWindow="768" windowWidth="17280" windowHeight="9024" xr2:uid="{261C335C-1D91-C143-AEEF-19B82073468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<sst xmlns="http://schemas.openxmlformats.org/spreadsheetml/2006/main" count="1418" uniqueCount="538">
  <si>
    <t>Questions by Love Babbar:</t>
  </si>
  <si>
    <t>Topic:</t>
  </si>
  <si>
    <t xml:space="preserve">Problem: </t>
  </si>
  <si>
    <t xml:space="preserve">Done [yes or no] </t>
  </si>
  <si>
    <t>&lt;-&gt;</t>
  </si>
  <si>
    <t>Array</t>
  </si>
  <si>
    <t>Reverse the array</t>
  </si>
  <si>
    <t>Find the maximum and minimum element in an array</t>
  </si>
  <si>
    <t xml:space="preserve">Find the "Kth" max and min element of an array </t>
  </si>
  <si>
    <t>Given an array which consists of only 0, 1 and 2. Sort the array without using any sorting algo</t>
  </si>
  <si>
    <t xml:space="preserve">Move all the negative elements to one side of the array </t>
  </si>
  <si>
    <t>Find the Union and Intersection of the two sorted arrays.</t>
  </si>
  <si>
    <t>Write a program to cyclically rotate an array by one.</t>
  </si>
  <si>
    <t>find Largest sum contiguous Subarray [V. IMP]</t>
  </si>
  <si>
    <t>Minimise the maximum difference between heights [V.IMP]</t>
  </si>
  <si>
    <t>Minimum no. of Jumps to reach end of an array</t>
  </si>
  <si>
    <t>find duplicate in an array of N+1 Integers</t>
  </si>
  <si>
    <t>Merge 2 sorted arrays without using Extra space.</t>
  </si>
  <si>
    <t>Kadane's Algo [V.V.V.V.V IMP]</t>
  </si>
  <si>
    <t>Merge Intervals</t>
  </si>
  <si>
    <t>Next Permutation</t>
  </si>
  <si>
    <t>Count Inversion</t>
  </si>
  <si>
    <t>Best time to buy and Sell stock</t>
  </si>
  <si>
    <t>find all pairs on integer array whose sum is equal to given number</t>
  </si>
  <si>
    <t>find common elements In 3 sorted arrays</t>
  </si>
  <si>
    <t>Rearrange the array in alternating positive and negative items with O(1) extra space</t>
  </si>
  <si>
    <t>Find if there is any subarray with sum equal to 0</t>
  </si>
  <si>
    <t>Find factorial of a large number</t>
  </si>
  <si>
    <t xml:space="preserve">find maximum product subarray </t>
  </si>
  <si>
    <t>Find longest coinsecutive subsequence</t>
  </si>
  <si>
    <t>Given an array of size n and a number k, fin all elements that appear more than " n/k " times.</t>
  </si>
  <si>
    <t>Maximum profit by buying and selling a share atmost twice</t>
  </si>
  <si>
    <t>Find whether an array is a subset of another array</t>
  </si>
  <si>
    <t>Find the triplet that sum to a given value</t>
  </si>
  <si>
    <t>Trapping Rain water problem</t>
  </si>
  <si>
    <t>Chocolate Distribution problem</t>
  </si>
  <si>
    <t>Smallest Subarray with sum greater than a given value</t>
  </si>
  <si>
    <t>Three way partitioning of an array around a given value</t>
  </si>
  <si>
    <t>Minimum swaps required bring elements less equal K together</t>
  </si>
  <si>
    <t>Minimum no. of operations required to make an array palindrome</t>
  </si>
  <si>
    <t>Median of 2 sorted arrays of equal size</t>
  </si>
  <si>
    <t>Median of 2 sorted arrays of different size</t>
  </si>
  <si>
    <t>Matrix</t>
  </si>
  <si>
    <t>Spiral traversal on a Matrix</t>
  </si>
  <si>
    <t>Search an element in a matriix</t>
  </si>
  <si>
    <t>Find median in a row wise sorted matrix</t>
  </si>
  <si>
    <t>Find row with maximum no. of 1's</t>
  </si>
  <si>
    <t>Print elements in sorted order using row-column wise sorted matrix</t>
  </si>
  <si>
    <t>Maximum size rectangle</t>
  </si>
  <si>
    <t>Find a specific pair in matrix</t>
  </si>
  <si>
    <t>Rotate matrix by 90 degrees</t>
  </si>
  <si>
    <t>Kth smallest element in a row-cpumn wise sorted matrix</t>
  </si>
  <si>
    <t>Common elements in all rows of a given matrix</t>
  </si>
  <si>
    <t>String</t>
  </si>
  <si>
    <t>Reverse a String</t>
  </si>
  <si>
    <t>Check whether a String is Palindrome or not</t>
  </si>
  <si>
    <t>Find Duplicate characters in a string</t>
  </si>
  <si>
    <t>Why strings are immutable in Java?</t>
  </si>
  <si>
    <t>Write a Code to check whether one string is a rotation of another</t>
  </si>
  <si>
    <t>Write a Program to check whether a string is a valid shuffle of two strings or not</t>
  </si>
  <si>
    <t>Count and Say problem</t>
  </si>
  <si>
    <t>Write a program to find the longest Palindrome in a string.[ Longest palindromic Substring]</t>
  </si>
  <si>
    <t>Find Longest Recurring Subsequence in String</t>
  </si>
  <si>
    <t>Print all Subsequences of a string.</t>
  </si>
  <si>
    <t>Print all the permutations of the given string</t>
  </si>
  <si>
    <t>Split the Binary string into two substring with equal 0’s and 1’s</t>
  </si>
  <si>
    <t>Word Wrap Problem [VERY IMP].</t>
  </si>
  <si>
    <t>EDIT Distance [Very Imp]</t>
  </si>
  <si>
    <t>Find next greater number with same set of digits. [Very Very IMP]</t>
  </si>
  <si>
    <t>Balanced Parenthesis problem.[Imp]</t>
  </si>
  <si>
    <t>Word break Problem[ Very Imp]</t>
  </si>
  <si>
    <t>Rabin Karp Algo</t>
  </si>
  <si>
    <t>KMP Algo</t>
  </si>
  <si>
    <t>Convert a Sentence into its equivalent mobile numeric keypad sequence.</t>
  </si>
  <si>
    <t>Minimum number of bracket reversals needed to make an expression balanced.</t>
  </si>
  <si>
    <t>Count All Palindromic Subsequence in a given String.</t>
  </si>
  <si>
    <t>Count of number of given string in 2D character array</t>
  </si>
  <si>
    <t>Search a Word in a 2D Grid of characters.</t>
  </si>
  <si>
    <t>Boyer Moore Algorithm for Pattern Searching.</t>
  </si>
  <si>
    <t>Converting Roman Numerals to Decimal</t>
  </si>
  <si>
    <t>Longest Common Prefix</t>
  </si>
  <si>
    <t>Number of flips to make binary string alternate</t>
  </si>
  <si>
    <t>Find the first repeated word in string.</t>
  </si>
  <si>
    <t>Minimum number of swaps for bracket balancing.</t>
  </si>
  <si>
    <t>Find the longest common subsequence between two strings.</t>
  </si>
  <si>
    <t>Program to generate all possible valid IP addresses from given  string.</t>
  </si>
  <si>
    <t>Write a program tofind the smallest window that contains all characters of string itself.</t>
  </si>
  <si>
    <t>Rearrange characters in a string such that no two adjacent are same</t>
  </si>
  <si>
    <t>Minimum characters to be added at front to make string palindrome</t>
  </si>
  <si>
    <t>Given a sequence of words, print all anagrams together</t>
  </si>
  <si>
    <t>Find the smallest window in a string containing all characters of another string</t>
  </si>
  <si>
    <t>Recursively remove all adjacent duplicates</t>
  </si>
  <si>
    <t>String matching where one string contains wildcard characters</t>
  </si>
  <si>
    <t>Function to find Number of customers who could not get a computer</t>
  </si>
  <si>
    <t>Transform One String to Another using Minimum Number of Given Operation</t>
  </si>
  <si>
    <t>Check if two given strings are isomorphic to each other</t>
  </si>
  <si>
    <t>Recursively print all sentences that can be formed from list of word lists</t>
  </si>
  <si>
    <t>Searching &amp; Sorting</t>
  </si>
  <si>
    <t>Find first and last positions of an element in a sorted array</t>
  </si>
  <si>
    <t>Find a Fixed Point (Value equal to index) in a given array</t>
  </si>
  <si>
    <t>Search in a rotated sorted array</t>
  </si>
  <si>
    <t>square root of an integer</t>
  </si>
  <si>
    <t>Maximum and minimum of an array using minimum number of comparisons</t>
  </si>
  <si>
    <t>Optimum location of point to minimize total distance</t>
  </si>
  <si>
    <t>Find the repeating and the missing</t>
  </si>
  <si>
    <t>find majority element</t>
  </si>
  <si>
    <t>Searching in an array where adjacent differ by at most k</t>
  </si>
  <si>
    <t>find a pair with a given difference</t>
  </si>
  <si>
    <t>find four elements that sum to a given value</t>
  </si>
  <si>
    <t>maximum sum such that no 2 elements are adjacent</t>
  </si>
  <si>
    <t>Count triplet with sum smaller than a given value</t>
  </si>
  <si>
    <t>merge 2 sorted arrays</t>
  </si>
  <si>
    <t>print all subarrays with 0 sum</t>
  </si>
  <si>
    <t>Product array Puzzle</t>
  </si>
  <si>
    <t>Sort array according to count of set bits</t>
  </si>
  <si>
    <t>minimum no. of swaps required to sort the array</t>
  </si>
  <si>
    <t>Bishu and Soldiers</t>
  </si>
  <si>
    <t>Rasta and Kheshtak</t>
  </si>
  <si>
    <t>Kth smallest number again</t>
  </si>
  <si>
    <t>Find pivot element in a sorted array</t>
  </si>
  <si>
    <t>K-th Element of Two Sorted Arrays</t>
  </si>
  <si>
    <t>Aggressive cows</t>
  </si>
  <si>
    <t>Book Allocation Problem</t>
  </si>
  <si>
    <t>EKOSPOJ:</t>
  </si>
  <si>
    <t>Job Scheduling Algo</t>
  </si>
  <si>
    <t>Missing Number in AP</t>
  </si>
  <si>
    <t>Smallest number with atleastn trailing zeroes infactorial</t>
  </si>
  <si>
    <t>Painters Partition Problem:</t>
  </si>
  <si>
    <t>ROTI-Prata SPOJ</t>
  </si>
  <si>
    <t>DoubleHelix SPOJ</t>
  </si>
  <si>
    <t>Subset Sums</t>
  </si>
  <si>
    <t>Findthe inversion count</t>
  </si>
  <si>
    <t>Implement Merge-sort in-place</t>
  </si>
  <si>
    <t>Partitioning and Sorting Arrays with Many Repeated Entries</t>
  </si>
  <si>
    <t>LinkedList</t>
  </si>
  <si>
    <t>Write a Program to reverse the Linked List. (Both Iterative and recursive)</t>
  </si>
  <si>
    <t>Reverse a Linked List in group of Given Size. [Very Imp]</t>
  </si>
  <si>
    <t>Write a program to Detect loop in a linked list.</t>
  </si>
  <si>
    <t>Write a program to Delete loop in a linked list.</t>
  </si>
  <si>
    <t>Find the starting point of the loop. </t>
  </si>
  <si>
    <t>Remove Duplicates in a sorted Linked List.</t>
  </si>
  <si>
    <t>Remove Duplicates in a Un-sorted Linked List.</t>
  </si>
  <si>
    <t>Write a Program to Move the last element to Front in a Linked List.</t>
  </si>
  <si>
    <t>Add “1” to a number represented as a Linked List.</t>
  </si>
  <si>
    <t>Add two numbers represented by linked lists.</t>
  </si>
  <si>
    <t>Intersection of two Sorted Linked List.</t>
  </si>
  <si>
    <t>Intersection Point of two Linked Lists.</t>
  </si>
  <si>
    <t>Merge Sort For Linked lists.[Very Important]</t>
  </si>
  <si>
    <t>Quicksort for Linked Lists.[Very Important]</t>
  </si>
  <si>
    <t>Find the middle Element of a linked list.</t>
  </si>
  <si>
    <t>Check if a linked list is a circular linked list.</t>
  </si>
  <si>
    <t>Split a Circular linked list into two halves.</t>
  </si>
  <si>
    <t>Write a Program to check whether the Singly Linked list is a palindrome or not.</t>
  </si>
  <si>
    <t>Deletion from a Circular Linked List.</t>
  </si>
  <si>
    <t>Reverse a Doubly Linked list.</t>
  </si>
  <si>
    <t>Find pairs with a given sum in a DLL.</t>
  </si>
  <si>
    <t>Count triplets in a sorted DLL whose sum is equal to given value “X”.</t>
  </si>
  <si>
    <t>Sort a “k”sorted Doubly Linked list.[Very IMP]</t>
  </si>
  <si>
    <t>Rotate DoublyLinked list by N nodes.</t>
  </si>
  <si>
    <t>Rotate a Doubly Linked list in group of Given Size.[Very IMP]</t>
  </si>
  <si>
    <t>Can we reverse a linked list in less than O(n) ?</t>
  </si>
  <si>
    <t>Why Quicksort is preferred for. Arrays and Merge Sort for LinkedLists ?</t>
  </si>
  <si>
    <t>Flatten a Linked List</t>
  </si>
  <si>
    <t>Sort a LL of 0's, 1's and 2's</t>
  </si>
  <si>
    <t>Clone a linked list with next and random pointer</t>
  </si>
  <si>
    <t>Merge K sorted Linked list</t>
  </si>
  <si>
    <t>Multiply 2 no. represented by LL</t>
  </si>
  <si>
    <t>Delete nodes which have a greater value on right side</t>
  </si>
  <si>
    <t>Segregate even and odd nodes in a Linked List</t>
  </si>
  <si>
    <t>Program for n’th node from the end of a Linked List</t>
  </si>
  <si>
    <t>Find the first non-repeating character from a stream of characters</t>
  </si>
  <si>
    <t>Binary Trees</t>
  </si>
  <si>
    <t>level order traversal</t>
  </si>
  <si>
    <t>Reverse Level Order traversal</t>
  </si>
  <si>
    <t>Height of a tree</t>
  </si>
  <si>
    <t>Diameter of a tree</t>
  </si>
  <si>
    <t>Mirror of a tree</t>
  </si>
  <si>
    <t>Inorder Traversal of a tree both using recursion and Iteration</t>
  </si>
  <si>
    <t>Preorder Traversal of a tree both using recursion and Iteration</t>
  </si>
  <si>
    <t>Postorder Traversal of a tree both using recursion and Iteration</t>
  </si>
  <si>
    <t>Left View of a tree</t>
  </si>
  <si>
    <t>Right View of Tree</t>
  </si>
  <si>
    <t>Top View of a tree</t>
  </si>
  <si>
    <t>Bottom View of a tree</t>
  </si>
  <si>
    <t>Zig-Zag traversal of a binary tree</t>
  </si>
  <si>
    <t>Check if a tree is balanced or not</t>
  </si>
  <si>
    <t>Diagnol Traversal of a Binary tree</t>
  </si>
  <si>
    <t>Boundary traversal of a Binary tree</t>
  </si>
  <si>
    <t>Construct Binary Tree from String with Bracket Representation</t>
  </si>
  <si>
    <t>Convert Binary tree into Doubly Linked List</t>
  </si>
  <si>
    <t>Convert Binary tree into Sum tree</t>
  </si>
  <si>
    <t>Construct Binary tree from Inorder and preorder traversal</t>
  </si>
  <si>
    <t>Find minimum swaps required to convert a Binary tree into BST</t>
  </si>
  <si>
    <t>Check if Binary tree is Sum tree or not</t>
  </si>
  <si>
    <t>Check if all leaf nodes are at same level or not</t>
  </si>
  <si>
    <t>Check if a Binary Tree contains duplicate subtrees of size 2 or more [ IMP ]</t>
  </si>
  <si>
    <t>Check if 2 trees are mirror or not</t>
  </si>
  <si>
    <t xml:space="preserve">Sum of Nodes on the Longest path from root to leaf node </t>
  </si>
  <si>
    <t>Check if given graph is tree or not.  [ IMP ]</t>
  </si>
  <si>
    <t>Find Largest subtree sum in a tree</t>
  </si>
  <si>
    <t xml:space="preserve">Maximum Sum of nodes in Binary tree such that no two are adjacent </t>
  </si>
  <si>
    <t>Print all "K" Sum paths in a Binary tree</t>
  </si>
  <si>
    <t>Find LCA in a Binary tree</t>
  </si>
  <si>
    <t>Find distance between 2 nodes in a Binary tree</t>
  </si>
  <si>
    <t>Kth Ancestor of node in a Binary tree</t>
  </si>
  <si>
    <t>Find all Duplicate subtrees in a Binary tree [ IMP ]</t>
  </si>
  <si>
    <t>Tree Isomorphism Problem</t>
  </si>
  <si>
    <t>Binary Search Trees</t>
  </si>
  <si>
    <t>Fina a value in a BST</t>
  </si>
  <si>
    <t>Deletion of a node in a BST</t>
  </si>
  <si>
    <t>Find min and max value in a BST</t>
  </si>
  <si>
    <t>Find inorder successor and inorder predecessor in a BST</t>
  </si>
  <si>
    <t xml:space="preserve">Check if a tree is a BST or not </t>
  </si>
  <si>
    <t>Populate Inorder successor of all nodes</t>
  </si>
  <si>
    <t>Find LCA  of 2 nodes in a BST</t>
  </si>
  <si>
    <t>Construct BST from preorder traversal</t>
  </si>
  <si>
    <t>Convert Binary tree into BST</t>
  </si>
  <si>
    <t>Convert a normal BST into a Balanced BST</t>
  </si>
  <si>
    <t>Merge two BST [ V.V.V&gt;IMP ]</t>
  </si>
  <si>
    <t>Find Kth largest element in a BST</t>
  </si>
  <si>
    <t>Find Kth smallest element in a BST</t>
  </si>
  <si>
    <t>Count pairs from 2 BST whose sum is equal to given value "X"</t>
  </si>
  <si>
    <t>Find the median of BST in O(n) time and O(1) space</t>
  </si>
  <si>
    <t>Count BST ndoes that lie in a given range</t>
  </si>
  <si>
    <t>Replace every element with the least greater element on its right</t>
  </si>
  <si>
    <t>Given "n" appointments, find the conflicting appointments</t>
  </si>
  <si>
    <t>Check preorder is valid or not</t>
  </si>
  <si>
    <t>Check whether BST contains Dead end</t>
  </si>
  <si>
    <t>Largest BST in a Binary Tree [ V.V.V.V.V IMP ]</t>
  </si>
  <si>
    <t>Flatten BST to sorted list</t>
  </si>
  <si>
    <t>Greedy</t>
  </si>
  <si>
    <t>Activity Selection Problem</t>
  </si>
  <si>
    <t>Job SequencingProblem</t>
  </si>
  <si>
    <t>Huffman Coding</t>
  </si>
  <si>
    <t>Water Connection Problem</t>
  </si>
  <si>
    <t>Fractional Knapsack Problem</t>
  </si>
  <si>
    <t>Greedy Algorithm to find Minimum number of Coins</t>
  </si>
  <si>
    <t>Maximum trains for which stoppage can be provided</t>
  </si>
  <si>
    <t>Minimum Platforms Problem</t>
  </si>
  <si>
    <t>Buy Maximum Stocks if i stocks can be bought on i-th day</t>
  </si>
  <si>
    <t>Find the minimum and maximum amount to buy all N candies</t>
  </si>
  <si>
    <t>Minimize Cash Flow among a given set of friends who have borrowed money from each other</t>
  </si>
  <si>
    <t>Minimum Cost to cut a board into squares</t>
  </si>
  <si>
    <t>Check if it is possible to survive on Island</t>
  </si>
  <si>
    <t>Find maximum meetings in one room</t>
  </si>
  <si>
    <t>Maximum product subset of an array</t>
  </si>
  <si>
    <t>Maximize array sum after K negations</t>
  </si>
  <si>
    <t>Maximize the sum of arr[i]*i</t>
  </si>
  <si>
    <t>Maximum sum of absolute difference of an array</t>
  </si>
  <si>
    <t>Maximize sum of consecutive differences in a circular array</t>
  </si>
  <si>
    <t>Minimum sum of absolute difference of pairs of two arrays</t>
  </si>
  <si>
    <t>Program for Shortest Job First (or SJF) CPU Scheduling</t>
  </si>
  <si>
    <t>Program for Least Recently Used (LRU) Page Replacement algorithm</t>
  </si>
  <si>
    <t>Smallest subset with sum greater than all other elements</t>
  </si>
  <si>
    <t>Chocolate Distribution Problem</t>
  </si>
  <si>
    <t>DEFKIN -Defense of a Kingdom</t>
  </si>
  <si>
    <t>DIEHARD -DIE HARD</t>
  </si>
  <si>
    <t>GERGOVIA -Wine trading in Gergovia</t>
  </si>
  <si>
    <t>Picking Up Chicks</t>
  </si>
  <si>
    <t>CHOCOLA –Chocolate</t>
  </si>
  <si>
    <t>ARRANGE -Arranging Amplifiers</t>
  </si>
  <si>
    <t>K Centers Problem</t>
  </si>
  <si>
    <t>Minimum Cost of ropes</t>
  </si>
  <si>
    <t>Find smallest number with given number of digits and sum of digits</t>
  </si>
  <si>
    <t>Find maximum sum possible equal sum of three stacks</t>
  </si>
  <si>
    <t>BackTracking</t>
  </si>
  <si>
    <t>Rat in a maze Problem</t>
  </si>
  <si>
    <t>Printing all solutions in N-Queen Problem</t>
  </si>
  <si>
    <t>Word Break Problem using Backtracking</t>
  </si>
  <si>
    <t>Remove Invalid Parentheses</t>
  </si>
  <si>
    <t>Sudoku Solver</t>
  </si>
  <si>
    <t>m Coloring Problem</t>
  </si>
  <si>
    <t>Print all palindromic partitions of a string</t>
  </si>
  <si>
    <t>Subset Sum Problem</t>
  </si>
  <si>
    <t>The Knight’s tour problem</t>
  </si>
  <si>
    <t>Tug of War</t>
  </si>
  <si>
    <t>Find shortest safe route in a path with landmines</t>
  </si>
  <si>
    <t>Combinational Sum</t>
  </si>
  <si>
    <t>Find Maximum number possible by doing at-most K swaps</t>
  </si>
  <si>
    <t xml:space="preserve">Print all permutations of a string </t>
  </si>
  <si>
    <t>Find if there is a path of more than k length from a source</t>
  </si>
  <si>
    <t>Longest Possible Route in a Matrix with Hurdles</t>
  </si>
  <si>
    <t>Print all possible paths from top left to bottom right of a mXn matrix</t>
  </si>
  <si>
    <t>Partition of a set intoK subsets with equal sum</t>
  </si>
  <si>
    <t>Find the K-th Permutation Sequence of first N natural numbers</t>
  </si>
  <si>
    <t>Stacks &amp; Queues</t>
  </si>
  <si>
    <t xml:space="preserve"> Implement Stack from Scratch</t>
  </si>
  <si>
    <t xml:space="preserve"> Implement Queue from Scratch</t>
  </si>
  <si>
    <t>Implement 2 stack in an array</t>
  </si>
  <si>
    <t>find the middle element of a stack</t>
  </si>
  <si>
    <t>Implement "N" stacks in an Array</t>
  </si>
  <si>
    <t>Check the expression has valid or Balanced parenthesis or not.</t>
  </si>
  <si>
    <t>Reverse a String using Stack</t>
  </si>
  <si>
    <t>Design a Stack that supports getMin() in O(1) time and O(1) extra space.</t>
  </si>
  <si>
    <t>Find the next Greater element</t>
  </si>
  <si>
    <t>The celebrity Problem</t>
  </si>
  <si>
    <t>Arithmetic Expression evaluation</t>
  </si>
  <si>
    <t>Evaluation of Postfix expression</t>
  </si>
  <si>
    <t>Implement a method to insert an element at its bottom without using any other data structure.</t>
  </si>
  <si>
    <t>Reverse a stack using recursion</t>
  </si>
  <si>
    <t>Sort a Stack using recursion</t>
  </si>
  <si>
    <t>Merge Overlapping Intervals</t>
  </si>
  <si>
    <t>Largest rectangular Area in Histogram</t>
  </si>
  <si>
    <t>Length of the Longest Valid Substring</t>
  </si>
  <si>
    <t>Expression contains redundant bracket or not</t>
  </si>
  <si>
    <t>Implement Stack using Queue</t>
  </si>
  <si>
    <t>Implement Stack using Deque</t>
  </si>
  <si>
    <t>Stack Permutations (Check if an array is stack permutation of other)</t>
  </si>
  <si>
    <t xml:space="preserve">Implement Queue using Stack  </t>
  </si>
  <si>
    <t>Implement "n" queue in an array</t>
  </si>
  <si>
    <t>Implement a Circular queue</t>
  </si>
  <si>
    <t>LRU Cache Implementationa</t>
  </si>
  <si>
    <t>Reverse a Queue using recursion</t>
  </si>
  <si>
    <t>Reverse the first “K” elements of a queue</t>
  </si>
  <si>
    <t>Interleave the first half of the queue with second half</t>
  </si>
  <si>
    <t>Find the first circular tour that visits all Petrol Pumps</t>
  </si>
  <si>
    <t>Minimum time required to rot all oranges</t>
  </si>
  <si>
    <t>Distance of nearest cell having 1 in a binary matrix</t>
  </si>
  <si>
    <t>First negative integer in every window of size “k”</t>
  </si>
  <si>
    <t>Check if all levels of two trees are anagrams or not.</t>
  </si>
  <si>
    <t>Sum of minimum and maximum elements of all subarrays of size “k”.</t>
  </si>
  <si>
    <t>Minimum sum of squares of character counts in a given string after removing “k” characters.</t>
  </si>
  <si>
    <t>Queue based approach or first non-repeating character in a stream.</t>
  </si>
  <si>
    <t>Next Smaller Element</t>
  </si>
  <si>
    <t>Heap</t>
  </si>
  <si>
    <t>Implement a Maxheap/MinHeap using arrays and recursion.</t>
  </si>
  <si>
    <t>Sort an Array using heap. (HeapSort)</t>
  </si>
  <si>
    <t>Maximum of all subarrays of size k.</t>
  </si>
  <si>
    <t>“k” largest element in an array</t>
  </si>
  <si>
    <t>Kth smallest and largest element in an unsorted array</t>
  </si>
  <si>
    <t>Merge “K” sorted arrays. [ IMP ]</t>
  </si>
  <si>
    <t>Merge 2 Binary Max Heaps</t>
  </si>
  <si>
    <t>Kth largest sum continuous subarrays</t>
  </si>
  <si>
    <t>Leetcode- reorganize strings</t>
  </si>
  <si>
    <t>Merge “K” Sorted Linked Lists [V.IMP]</t>
  </si>
  <si>
    <t>Smallest range in “K” Lists</t>
  </si>
  <si>
    <t>Median in a stream of Integers</t>
  </si>
  <si>
    <t>Check if a Binary Tree is Heap</t>
  </si>
  <si>
    <t>Connect “n” ropes with minimum cost</t>
  </si>
  <si>
    <t>Convert BST to Min Heap</t>
  </si>
  <si>
    <t>Convert min heap to max heap</t>
  </si>
  <si>
    <t>Rearrange characters in a string such that no two adjacent are same.</t>
  </si>
  <si>
    <t>Minimum sum of two numbers formed from digits of an array</t>
  </si>
  <si>
    <t>Graph</t>
  </si>
  <si>
    <t>Create a Graph, print it</t>
  </si>
  <si>
    <t xml:space="preserve">Implement BFS algorithm </t>
  </si>
  <si>
    <t xml:space="preserve">Implement DFS Algo </t>
  </si>
  <si>
    <t xml:space="preserve">Detect Cycle in Directed Graph using BFS/DFS Algo </t>
  </si>
  <si>
    <t xml:space="preserve">Detect Cycle in UnDirected Graph using BFS/DFS Algo </t>
  </si>
  <si>
    <t>Search in a Maze</t>
  </si>
  <si>
    <t>Minimum Step by Knight</t>
  </si>
  <si>
    <t>flood fill algo</t>
  </si>
  <si>
    <t>Clone a graph</t>
  </si>
  <si>
    <t>Making wired Connections</t>
  </si>
  <si>
    <t xml:space="preserve">word Ladder </t>
  </si>
  <si>
    <t>Dijkstra algo</t>
  </si>
  <si>
    <t xml:space="preserve">Implement Topological Sort </t>
  </si>
  <si>
    <t>Minimum time taken by each job to be completed given by a Directed Acyclic Graph</t>
  </si>
  <si>
    <t>Find whether it is possible to finish all tasks or not from given dependencies</t>
  </si>
  <si>
    <t>Find the no. of Isalnds</t>
  </si>
  <si>
    <t>Given a sorted Dictionary of an Alien Language, find order of characters</t>
  </si>
  <si>
    <t>Implement Kruksal’sAlgorithm</t>
  </si>
  <si>
    <t>Implement Prim’s Algorithm</t>
  </si>
  <si>
    <t>Total no. of Spanning tree in a graph</t>
  </si>
  <si>
    <t>Implement Bellman Ford Algorithm</t>
  </si>
  <si>
    <t>Implement Floyd warshallAlgorithm</t>
  </si>
  <si>
    <t>Travelling Salesman Problem</t>
  </si>
  <si>
    <t>Graph ColouringProblem</t>
  </si>
  <si>
    <t>Snake and Ladders Problem</t>
  </si>
  <si>
    <t>Find bridge in a graph</t>
  </si>
  <si>
    <t>Count Strongly connected Components(Kosaraju Algo)</t>
  </si>
  <si>
    <t>Check whether a graph is Bipartite or Not</t>
  </si>
  <si>
    <t>Detect Negative cycle in a graph</t>
  </si>
  <si>
    <t>Longest path in a Directed Acyclic Graph</t>
  </si>
  <si>
    <t>Journey to the Moon</t>
  </si>
  <si>
    <t>Cheapest Flights Within K Stops</t>
  </si>
  <si>
    <t>Oliver and the Game</t>
  </si>
  <si>
    <t>Water Jug problem using BFS</t>
  </si>
  <si>
    <t>Find if there is a path of more thank length from a source</t>
  </si>
  <si>
    <t>M-ColouringProblem</t>
  </si>
  <si>
    <t>Minimum edges to reverse o make path from source to destination</t>
  </si>
  <si>
    <t>Paths to travel each nodes using each edge(Seven Bridges)</t>
  </si>
  <si>
    <t>Vertex Cover Problem</t>
  </si>
  <si>
    <t>Chinese Postman or Route Inspection</t>
  </si>
  <si>
    <t>Number of Triangles in a Directed and Undirected Graph</t>
  </si>
  <si>
    <t>Minimise the cashflow among a given set of friends who have borrowed money from each other</t>
  </si>
  <si>
    <t>Two Clique Problem</t>
  </si>
  <si>
    <t>Trie</t>
  </si>
  <si>
    <t>Construct a trie from scratch</t>
  </si>
  <si>
    <t>Find shortest unique prefix for every word in a given list</t>
  </si>
  <si>
    <t>Word Break Problem | (Trie solution)</t>
  </si>
  <si>
    <t>Implement a Phone Directory</t>
  </si>
  <si>
    <t>Print unique rows in a given boolean matrix</t>
  </si>
  <si>
    <t>Dynamic Programming</t>
  </si>
  <si>
    <t>Coin ChangeProblem</t>
  </si>
  <si>
    <t>Knapsack Problem</t>
  </si>
  <si>
    <t>Binomial CoefficientProblem</t>
  </si>
  <si>
    <t>Permutation CoefficientProblem</t>
  </si>
  <si>
    <t>Program for nth Catalan Number</t>
  </si>
  <si>
    <t>Matrix Chain Multiplication </t>
  </si>
  <si>
    <t>Edit Distance</t>
  </si>
  <si>
    <t>Friends Pairing Problem</t>
  </si>
  <si>
    <t>Gold Mine Problem</t>
  </si>
  <si>
    <t>Assembly Line SchedulingProblem</t>
  </si>
  <si>
    <t>Painting the Fenceproblem</t>
  </si>
  <si>
    <t>Maximize The Cut Segments</t>
  </si>
  <si>
    <t>Longest Common Subsequence</t>
  </si>
  <si>
    <t>Longest Repeated Subsequence</t>
  </si>
  <si>
    <t>Longest Increasing Subsequence</t>
  </si>
  <si>
    <t>Space Optimized Solution of LCS</t>
  </si>
  <si>
    <t>LCS (Longest Common Subsequence) of three strings</t>
  </si>
  <si>
    <t>Maximum Sum Increasing Subsequence</t>
  </si>
  <si>
    <t>Count all subsequences having product less than K</t>
  </si>
  <si>
    <t>Longest subsequence such that difference between adjacent is one</t>
  </si>
  <si>
    <t>Maximum subsequence sum such that no three are consecutive</t>
  </si>
  <si>
    <t>Egg Dropping Problem</t>
  </si>
  <si>
    <t>Maximum Length Chain of Pairs</t>
  </si>
  <si>
    <t>Maximum size square sub-matrix with all 1s</t>
  </si>
  <si>
    <t>Maximum sum of pairs with specific difference</t>
  </si>
  <si>
    <t>Min Cost PathProblem</t>
  </si>
  <si>
    <t>Maximum difference of zeros and ones in binary string</t>
  </si>
  <si>
    <t>Minimum number of jumps to reach end</t>
  </si>
  <si>
    <t>Minimum cost to fill given weight in a bag</t>
  </si>
  <si>
    <t>Minimum removals from array to make max –min &lt;= K</t>
  </si>
  <si>
    <t>Longest Common Substring</t>
  </si>
  <si>
    <t>Count number of ways to reacha given score in a game</t>
  </si>
  <si>
    <t>Count Balanced Binary Trees of Height h</t>
  </si>
  <si>
    <t>LargestSum Contiguous Subarray [V&gt;V&gt;V&gt;V IMP ]</t>
  </si>
  <si>
    <t>Smallest sum contiguous subarray</t>
  </si>
  <si>
    <t>Unbounded Knapsack (Repetition of items allowed)</t>
  </si>
  <si>
    <t>Word Break Problem</t>
  </si>
  <si>
    <t>Largest Independent Set Problem</t>
  </si>
  <si>
    <t>Partition problem</t>
  </si>
  <si>
    <t>Longest Palindromic Subsequence</t>
  </si>
  <si>
    <t>Count All Palindromic Subsequence in a given String</t>
  </si>
  <si>
    <t>Longest Palindromic Substring</t>
  </si>
  <si>
    <t>Longest alternating subsequence</t>
  </si>
  <si>
    <t>Weighted Job Scheduling</t>
  </si>
  <si>
    <t>Coin game winner where every player has three choices</t>
  </si>
  <si>
    <t>Count Derangements (Permutation such that no element appears in its original position) [ IMPORTANT ]</t>
  </si>
  <si>
    <t>Maximum profit by buying and selling a share at most twice [ IMP ]</t>
  </si>
  <si>
    <t>Optimal Strategy for a Game</t>
  </si>
  <si>
    <t>Optimal Binary Search Tree</t>
  </si>
  <si>
    <t>Palindrome PartitioningProblem</t>
  </si>
  <si>
    <t>Word Wrap Problem</t>
  </si>
  <si>
    <t>Mobile Numeric Keypad Problem [ IMP ]</t>
  </si>
  <si>
    <t>Boolean Parenthesization Problem</t>
  </si>
  <si>
    <t>Largest rectangular sub-matrix whose sum is 0</t>
  </si>
  <si>
    <t>Largest area rectangular sub-matrix with equal number of 1’s and 0’s [ IMP ]</t>
  </si>
  <si>
    <t>Maximum sum rectangle in a 2D matrix</t>
  </si>
  <si>
    <t>Maximum profit by buying and selling a share at most k times</t>
  </si>
  <si>
    <t>Find if a string is interleaved of two other strings</t>
  </si>
  <si>
    <t>Maximum Length of Pair Chain</t>
  </si>
  <si>
    <t>Bit Manipulation</t>
  </si>
  <si>
    <t>Count set bits in an integer</t>
  </si>
  <si>
    <t>Find the two non-repeating elements in an array of repeating elements</t>
  </si>
  <si>
    <t>Count number of bits to be flipped to convert A to B</t>
  </si>
  <si>
    <t>Count total set bits in all numbers from 1 to n</t>
  </si>
  <si>
    <t>Program to find whether a no is power of two</t>
  </si>
  <si>
    <t>Find position of the only set bit</t>
  </si>
  <si>
    <t>Copy set bits in a range</t>
  </si>
  <si>
    <t>Divide two integers without using multiplication, division and mod operator</t>
  </si>
  <si>
    <t>Calculate square of a number without using *, / and pow()</t>
  </si>
  <si>
    <t>Power Set</t>
  </si>
  <si>
    <t xml:space="preserve">Youtube Channel: https://www.youtube.com/channel/UCQHLxxBFrbfdrk1jF0moTpw </t>
  </si>
  <si>
    <t>yes</t>
  </si>
  <si>
    <t>no</t>
  </si>
  <si>
    <t>done with greedy/no</t>
  </si>
  <si>
    <t>dp</t>
  </si>
  <si>
    <t>will do after matrix</t>
  </si>
  <si>
    <t>used a hasmap for found arrays and added neighbours using a loop</t>
  </si>
  <si>
    <t>dfs for all the elements reachable and count for all the disconnected elements</t>
  </si>
  <si>
    <t>make a set of words, push the first word in a queue, perform level order and for each level increment. Inside the level, for each word in queue. If there exists a word in list with only one letter different add it to the queue.</t>
  </si>
  <si>
    <t>make two sets, one to keep track of visited nodes other for their distance. Always pick the node with minimum distance from the source and update the distance set with distances from new nodes.</t>
  </si>
  <si>
    <t>Same as dfs just push the element after the for loop inside recursion into a stack, empty the stack after all the nodes are visited</t>
  </si>
  <si>
    <t>Make an indegree array and find the dependencies of each graph node. Then run BFS and add all elemts with indgree==0 into a queue.Loop through the queue and decrement the indegree of each node using bfs, nodes with indegree will be added to the queue. To keep track of unit of time. eevery time you adding node to a queu, add 1 to the previous time unit.</t>
  </si>
  <si>
    <t>same as above but keep a counter of the number of nodes visited, if it is not equal to the total number of nodes, return false else return true</t>
  </si>
  <si>
    <t>run a double for loop across the matrix, when you find any one send it to a recurive function that goes in all direction in dfs pattern. For backtracking make every visited block 0, eevery time you enter this function increment a count and return this</t>
  </si>
  <si>
    <t>Same as dijsktra algo just rather than having distance array. Keep an array of keys and initialize them as infinity from source, find the minimum distance index from key and turn the bool to true for visited, if the key value is more than the graph value for u,v. Updates key value and add the value to parent.</t>
  </si>
  <si>
    <t xml:space="preserve">make a symetrical graph, fill all the (I,j) where i==j, with value of the incoming and outgoing, now replace all the 1 with -1, now take co factor of any element </t>
  </si>
  <si>
    <t xml:space="preserve">similar to djikstra algo, run a loop for the number of nodes present in the graph and inside the loop run a loop for number of edges, replace distance value inside the array if the distance is greater than dist[u]+(current weight) </t>
  </si>
  <si>
    <t>run a triple for loop, first for the elemtnt k, find I and j such that matrix[i][j] &gt; matrix[i][k]+matrix[k][j] as the node k should be connected with all three</t>
  </si>
  <si>
    <t>BFS, use a queue to store the positions and make a vector of boolean values to check if any node is revisited. For each q element, run a loop for 6 dice rools, and add if to the list if they are not visited already. Get the next row and coloum using maths in the next cell.</t>
  </si>
  <si>
    <t>Perform dpf for the graph, maintain the parent array for each node, also make two arrays one for counting the number of time any node is seen and one for finding the lowest parent. If any point low[v]&lt;dis[v] you have a bridge</t>
  </si>
  <si>
    <t>same as belman ford</t>
  </si>
  <si>
    <t>BFS: Use tweo colour format, for every node unvisited colour it 0, add this node to a queue, now while the queue is not empty, for each node in the queue as the master node, if any of the nodes connected to the master node  is already coloured, return false. Else give it a colour opposite of the mastor node and add them to the queue. If the queue for loop ends, return true</t>
  </si>
  <si>
    <t>Topological sort, make a stack of all the elements using DFS topo technique. Set the distance of all nodes except the src to be INT_MIN, let the distance of source be 0. While the stack is not empty, for every stack elemets edges, if stackElemetn dist + weightr of edge is greater than current distance, replace them.</t>
  </si>
  <si>
    <t>Do depth for search for finding the disjoints in the graph. This can be done by counting how many time your main loop goes into depth First Search loop. Store the number of elements visited in each util call. And push it into a vector for set sizes. For the set, use the formula on the next cell to print the number of combinations!</t>
  </si>
  <si>
    <t xml:space="preserve">  int get(int s,int n){
        int quot=(s-1)/n;
        int rem=(s-1)%n;
        int row=n-quot-1;
        int col=row%2!=(n%2) ? rem : n-1-rem;
        return row*n+col;
}</t>
  </si>
  <si>
    <t>ans =0
sum =0;
for(auto a:setSizes){
	ans+=a*sum;
	sum = sum+a;
}</t>
  </si>
  <si>
    <t>First:
	Using DFS go to all the nodes from src to dst, reduce k on every recursive call. If dst is reached, take minimum of cost so far and the ans(initialize as INT_MAX).
	Do not revisit nodes inside DFS and don't visit nodes that exceed the current min.
Second: 
	Use belman foid DP algo. Make a map of all the vector data and make a vector for ans, fill it with INT_MAX
	. Run a loop for k number of times. make a temp map from the main dp map.
	iterate through flights, take src, dst and price at each point.
	If ans vector as INT_MAX for the this.src, continue else take minimum of 
	ans[dst] and current cost plus this.cost
	return the last element of ans vector</t>
  </si>
  <si>
    <t>Make two arrays, add the graph nodes in asc traversal in one order and in dsc order, For any case, the destination should come less than or equal to src in assecnding array, and for dedscending  array, the src should come less than eqal to dst. Print yes if this is true else print false.</t>
  </si>
  <si>
    <t>make a queue for pair of int, inseet 0 0, make two maps, one for checking if any set of elements has been visited twice, second for placing pair into a soltuion set, for each q element, make check if it is less than 0s or if any value exceeds the jugs. make four paths for each q, one for j1-&gt; full ,j2-&gt;full , j1-&gt;j2, j2-&gt;j1 and emptying both jugs. if any point the queue pair contains the target, print solution</t>
  </si>
  <si>
    <t>same as above</t>
  </si>
  <si>
    <t>Traverse the graph with DFS, keep adding the current distance, if it reaches equal to or more than k, return true. If not found down one of the paths, backtrack by seeting the path bool back to false after dfs utl function is called.  If not found return false.</t>
  </si>
  <si>
    <t>Make a array for storing the colors from 0 to V, initialize with 0. now make a recurive function, with v=0 as the starting index of the colors array. If v==V return true. Otherwise loop throught the colors array and at all points if it is safe to give that color to any node, recurively call the same function with v=v+1.. If at any point it returns false, back track by removing colors[v]=0. if v==m return true</t>
  </si>
  <si>
    <t>Make a vector of pair, convert the unidirected graph into bidirected but the reverse direction should be given 1 as weight and original direction should be given 0, Now use a priority queue to traverse the array, just like a normal queue. Using dikjstra algo, find the shortest distance between the src and destination and return that. If it is equal to INT_MAX, which is the initilial value, return -1.</t>
  </si>
  <si>
    <t xml:space="preserve">Memoization: Make a choice digram for recursion, this will consist of if you can include the element in the knapsack or not, check if the weight of current item is less than or equal to toal weight, if it is, return the max of recursive call of the same function including the element (reduce the max Weight and n) or don;t include the element, this will oonly reduce n. And if the element's weight is more than current. don't include and call the function again with onoly n-1. for the DP part, initialize a global matrix and memset it to -1 in the main code. whenever you are going in any condition, make the matrix on basis of the dimension of the varibale inputs of the recurisie function. Here it will be W and n, make a matrix of W+1 and n+1 dimension and for every recurvie return, instead, store that value insdie that matrix,  before going into any call, check if the value foor that W and n is soomething else than the initalize mem set value of the matrix, if so directly return that   </t>
  </si>
  <si>
    <t>Unbounded Knapsack: Make the choice diagram for the recursion, this will be two cases, one if the current elementt is less then remaining amount from total to be made, if it is less than or equal to the remaining amount (n), you can either decide to keep it in the knapsack or not, so you will have to calls, one you will decrement index(m) and other you will subtract current amount with the value at index m, aka S[m-1]. Base case will be if the amount (n) ==0, increment count by 1 hence return 1. else if the amoount if less than 0 or index m is less than equal to 0, don't increment count, return 0. For DP, make a table for size 10001 by 10001, initialize by -1, and whenever returning, just stoore the value at respective m and n ( to understand how to decide dimensions of dp see the below solution). if at any call the matrix(t) has any other value than -1 at m,n return that value without extending the recursion call.</t>
  </si>
  <si>
    <t>TopDown: Convert all the recursive function to a iterative function with the following steps. Convert the base condition in itilialization step. And convert the variable inputs into I and j as per the order of dimension. Please refer the the book notes for easier understanding</t>
  </si>
  <si>
    <t>Bounded Knapsack: Similar to target sum justt change being that the target sum will be half, and the total sum of the array must be even. This is because if the sum is odd, you cannot divide it into two half of equal sum. And if you can find that one half exists with sum to equal to half of the total sum. Other must be equal to the rremainig from the total sum which is half sum again,</t>
  </si>
  <si>
    <t xml:space="preserve">Memoization: nCr = (n-1)C(r-1) + (n-1)Cr . This will give a a choice digram, make a table with n+1 and r+1, return 0 if r&gt;n. return 1 if r==0 or n==r. Follow the memoization pattern same as knapsack. </t>
  </si>
  <si>
    <t xml:space="preserve">Same as above just the formula will nPr = (n-1)P(r)  + k*(n-1)P(r-1) </t>
  </si>
  <si>
    <t xml:space="preserve">Unbounded Knapsack: increment the count of segs if cutting is the choice you make, if the len goes below 0, return INT_MAX so that the function does not return it back from the max utility function. If the final ans is less than  0, return 0. </t>
  </si>
  <si>
    <t>make a 1D array, initialize the first two spots with 1. loop from 2, and for each I in the loop, find summation of each pair element from 0 to I, where element one is at j and element 2 is at i-j-1, return the last space for output.</t>
  </si>
  <si>
    <t xml:space="preserve">Linear Dp. Simple reucursion with the following formula  function(n-1)+(n-1)*function(n-2) .make a dp table for n+1 and assign them -1, if the value at n is not equal to -1 in recursive function return t[n] </t>
  </si>
  <si>
    <t>LCS: Initialize matrix for i==0 || j==0 with 0. Loop through the matrix, if the elements at i-1 and jj-1 are same then increment count of the diagonally previous element, aka i-1,j-1. else take max of the vertically pervious or horizontal previous.aka (i-1,j) or (i,j-1) return the last element</t>
  </si>
  <si>
    <t>Same as longest common subsequence, but as substrings have to be continuous , when ever the characters are not matching and the code goes in the else condition, instead of max of two elements, reset the count to 0. After wards traverse the entire matrix to find the max element and return that</t>
  </si>
  <si>
    <t>Same as LCS of two strings but now it will have three dimensions. M n p where p will be the length of the third string. If elements of all the strings at end are same , decrement m n and p by 1, else take max of the recursive call for m-1, n-1 and p-1 seperately.</t>
  </si>
  <si>
    <t>Init the matrix with I and j on each row and col instead of 0, if the elements are same don't compy the digonally previous element, else take minimum from up, left and up-left element and add one. Return t[n][m]</t>
  </si>
  <si>
    <t>Reverse the string and find the lcs between the new reversed string and the orignal string, this will be the length of longest palindromic subsequence</t>
  </si>
  <si>
    <t>Make a new vector that is sorted and does not contain any duplicates from the first vector. Take lcs between these two vectors and you will find the sum, instead of adding 1 to the count, add the current interger being compared.</t>
  </si>
  <si>
    <t>Take the same string twice and extract LCS of it, but add the condition that i  and j can not be equal when finding same elements. Return the last cell as ans</t>
  </si>
  <si>
    <t>Kadane algo, simple find the prefix sum, the sum of each element in a linear format if at any point the current prefix sum goes below 0, reset the prefix sum varibale to 0. take another varibale for ans and find the max of prefix sum at each iteration. return the ans as the maximum sum</t>
  </si>
  <si>
    <t>Take the start and end of the given array as I and J, loop from I and j and call the recursive function again for each interval between I,j and k . Find the min at each iteration and then store it in t during return. If already found in matrix t, return directly</t>
  </si>
  <si>
    <t>Loop through all the lements on the first column, and each point make a choice between right,up-right and down-right..</t>
  </si>
  <si>
    <t>MCM format with addition of 1 for each choice you make. For cehcking if any string is a plaindrome, make another table for dp. Now loop k from i to j and if the string from I to k is a palindrome, check if the otherr half is palindrome by using recursion. return the minimum of all the loops</t>
  </si>
  <si>
    <t>MCM format, divide after every two point hence the loop will have k+2 as iteration. Divide the string from i j with k parts, send i to k-1 to recursive function and k+1 to j into recursive function. But for both parts, you have to send it twice for two condition: leftTrue,leftFalse and rightTrue,rightFalse. These will return the number of ways you can make the partion into true/ false(depends on the required condition being sent.) once you recieve these values back, check the opertaor in middle of the partion and perform the number of ways it can return true and false as per what was sent in the solution as argument. Add up all these values in ans and return ans in last</t>
  </si>
  <si>
    <t>make a function of solve with arguments n and k, loop from j = 1 to k in mcm format, ofr each k floor, make two choice if the egg will break or not, first choice will be if the egg breaks, this will result in reducing the count of eggs,n by 1 and changing current number of floors from k to j-1 because above it eggs will break. The other choice is simply if the egg does not break you should not check the below floors as they will also not make the egg break. so call the function with n eggs, as the last one did not break, plus reducing the floorrs from the moves above j, aka k-j. for these two choice returns the max + 1. Max because we need the worst case. take the minimum of each iteration. return final ans . memoization with varibales n and k.</t>
  </si>
  <si>
    <t>Another optimization on this by using binary search instead of looping from j=1 to k.</t>
  </si>
  <si>
    <t>Simple alteration of the kadane algorrithm, instead of resetting the sum to 0 when it goes below 0. we set the temp sum to the element at hand if the temp sum goes above 0. and take the minimum of each iteration</t>
  </si>
  <si>
    <t>make a table for n+1, loop for each case of I as 3 5 10, for each valur of table[i], add the value of table[i-3],table[i-5] and table[i-10] respectively and return the last element</t>
  </si>
  <si>
    <t>sort the array, initialize height as end - start. After that initialize first as first+K and last as last-K. Lopp through the array and find mini element with arr[i+1]-k and first element, and find max element with arr[i]+k and last element. If you find at any point the difference between last element and firrst element is less than the current height, Change the value of height to maxi-mini. Return height at the end</t>
  </si>
  <si>
    <t>The number of ways to paint one fence with k colours is k. The number of ways to paint two fence with k colours is k*k. This will be the base condition, anything above this will be (k-1)*(number of ways to paint n-1 fence + number of ways to paint n-2 fence). Memoization can be done with one directional array</t>
  </si>
  <si>
    <t xml:space="preserve">Make two stacks. When ever a new element is to be added, empty the first stack and put all to stack two, add the new element and then empty the second stack into stack one, for pop return the top of stack 1 and pop it </t>
  </si>
  <si>
    <t>Make two queues, whenever you need to push something, empty first queue and place all elements in queue two, then push the new int in queue 1, now empty queue 2 and place all elements in queue 1, for pop, simpy return the top element of the queue using front</t>
  </si>
  <si>
    <t>Simple print from i=n-1 to 0 if you just wanna print, if you wanna reverse use a stack or you can reverse from the middle using two pointer.</t>
  </si>
  <si>
    <t>sort the array and return the value at k-1 for smallest and n-k-1 for the largest</t>
  </si>
  <si>
    <t>Initialize the minimum and maximum value with INT_MAX and INT_MIN respectively and loop the array to find min of element and minimum value and same with max, if aany value is less than minimum replace it with min, same with max</t>
  </si>
  <si>
    <t>Make a counter for 1,2 and 0. Traverse the array and count the number. Once done, make three while loops and decrement 0 , 1  and 2 in that order, placec each of these element inside the location of I in the array increment I on each placement</t>
  </si>
  <si>
    <t>Make two stacks to hold the elements, traverse the array and store positive in one and negative in other. Once done, reverse traverse the arrray and empty the negative stack first, oncee that is empty, start emptying the pos stack</t>
  </si>
  <si>
    <t>Explaination</t>
  </si>
  <si>
    <t>Make an unordered_set and traverse both the arrys and return the size of the set in the end of the function</t>
  </si>
  <si>
    <t>Simple store the last element, loop through the array and replace the curr with the previous but also storing curr safely in prev to be used in next iteration. At the end replace first with last</t>
  </si>
  <si>
    <t>Kadane's algorithm: loop with a main max and a temp max, wheneverrr temp max goes below 0, set itt as 0. take max of temp and main max. After the loop return main max</t>
  </si>
  <si>
    <t>Used dp, initalize a matrix  with size of n+1,m+1 where n and m are the length of the wild string and pattern string respectively.  Set all elements to 0 using memset. Set first element to 1 as they match , aka both are empty string: "" "". Loop the dimension of wild and for all values of * place true as it matches to "" as per question. Now loop through the array from 1 to n+1 and from 1 to m+1, if the elements at wild[i-1]==pattern[j-1], set t[i][j] = t[i-1][j-1]. this is also true if wild[i-1] is '?' , if wild[i-1] is equal to *,  take the or of i-1,j and i,j-1. return the value at t[n][m] for ans</t>
  </si>
  <si>
    <t>Done with DP: int the matrix with n+1 and m+1 where n and m are the length of s and t respectively. Now init the value at t[0][0] as 0 because both strings are equal. Now from i=0 to n+1, place t[i][0] = I and for j=0 to m+1 place t[0][j]=j. Now traverslse the matrix from 1 to n+1 and for j= 1 to m+1. For any point where s[i-1]==t[j-1], take the diagonally previous element at t[i-1][j-1] and place in t[i][j] else take minimum from t[i-][j-1], t[i-1][j],t[i][j-1]. return the value at t[n][m]</t>
  </si>
  <si>
    <t>DP was applied: Simply run LCS for the same string but add the condition for checking if i!=j, then only 1+ t[i-1[j-1]. Otherwise take max of t[i-1][j] and t[i][j-1]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</si>
</sst>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scheme val="minor"/>
    </font>
    <font>
      <u/>
      <sz val="12"/>
      <color theme="10"/>
      <name val="Calibri"/>
      <family val="2"/>
      <scheme val="minor"/>
    </font>
    <font>
      <b/>
      <sz val="20"/>
      <color theme="1"/>
      <name val="Calibri (Body)"/>
    </font>
    <font>
      <b/>
      <u/>
      <sz val="16"/>
      <color theme="1"/>
      <name val="Calibri"/>
      <family val="2"/>
      <scheme val="minor"/>
    </font>
    <font>
      <b/>
      <sz val="15"/>
      <color rgb="FF000000"/>
      <name val="Calibri"/>
      <family val="2"/>
      <scheme val="minor"/>
    </font>
    <font>
      <u/>
      <sz val="16"/>
      <color theme="10"/>
      <name val="Calibri"/>
      <family val="2"/>
      <scheme val="minor"/>
    </font>
    <font>
      <sz val="16"/>
      <color theme="1"/>
      <name val="Calibri"/>
      <family val="2"/>
      <scheme val="minor"/>
    </font>
    <font>
      <b/>
      <sz val="15"/>
      <color theme="1"/>
      <name val="Calibri"/>
      <family val="2"/>
      <scheme val="minor"/>
    </font>
    <font>
      <i/>
      <u/>
      <sz val="16"/>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0" fontId="2" fillId="0" borderId="0" xfId="0" applyFont="1" applyAlignment="1">
      <alignment horizontal="center"/>
    </xf>
    <xf numFmtId="0" fontId="3" fillId="0" borderId="0" xfId="0" applyFont="1" applyAlignment="1">
      <alignment horizontal="center"/>
    </xf>
    <xf numFmtId="0" fontId="3" fillId="0" borderId="0" xfId="0" applyFont="1"/>
    <xf numFmtId="0" fontId="0" fillId="0" borderId="0" xfId="0" applyAlignment="1">
      <alignment horizontal="center"/>
    </xf>
    <xf numFmtId="0" fontId="4" fillId="0" borderId="0" xfId="0" applyFont="1" applyAlignment="1">
      <alignment horizontal="center"/>
    </xf>
    <xf numFmtId="0" fontId="5" fillId="0" borderId="0" xfId="1" applyFont="1"/>
    <xf numFmtId="0" fontId="6" fillId="0" borderId="0" xfId="0" applyFont="1"/>
    <xf numFmtId="0" fontId="7" fillId="0" borderId="0" xfId="0" applyFont="1" applyAlignment="1">
      <alignment horizontal="center"/>
    </xf>
    <xf numFmtId="0" fontId="5" fillId="0" borderId="0" xfId="1" applyFont="1" applyAlignment="1">
      <alignment horizontal="left"/>
    </xf>
    <xf numFmtId="0" fontId="1" fillId="0" borderId="0" xfId="1"/>
    <xf numFmtId="0" fontId="8" fillId="0" borderId="0" xfId="1" applyFont="1"/>
    <xf numFmtId="0" fontId="0" fillId="0" borderId="0" xfId="0" applyAlignment="1"/>
  </cellXfs>
  <cellStyles count="2">
    <cellStyle name="Hyperlink" xfId="1" builtinId="8"/>
    <cellStyle name="Normal" xfId="0" builtinId="0"/>
  </cellStyles>
  <dxfs count="2">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spoj.com/problems/PRATA/" TargetMode="External"/><Relationship Id="rId299" Type="http://schemas.openxmlformats.org/officeDocument/2006/relationships/hyperlink" Target="https://practice.geeksforgeeks.org/problems/circular-tour/1" TargetMode="External"/><Relationship Id="rId21" Type="http://schemas.openxmlformats.org/officeDocument/2006/relationships/hyperlink" Target="https://practice.geeksforgeeks.org/problems/subarray-with-0-sum/0" TargetMode="External"/><Relationship Id="rId63" Type="http://schemas.openxmlformats.org/officeDocument/2006/relationships/hyperlink" Target="https://www.geeksforgeeks.org/rabin-karp-algorithm-for-pattern-searching/" TargetMode="External"/><Relationship Id="rId159" Type="http://schemas.openxmlformats.org/officeDocument/2006/relationships/hyperlink" Target="https://practice.geeksforgeeks.org/problems/level-order-traversal/1" TargetMode="External"/><Relationship Id="rId324" Type="http://schemas.openxmlformats.org/officeDocument/2006/relationships/hyperlink" Target="https://practice.geeksforgeeks.org/problems/rearrange-characters/0" TargetMode="External"/><Relationship Id="rId366" Type="http://schemas.openxmlformats.org/officeDocument/2006/relationships/hyperlink" Target="https://www.geeksforgeeks.org/number-of-triangles-in-directed-and-undirected-graphs/" TargetMode="External"/><Relationship Id="rId170" Type="http://schemas.openxmlformats.org/officeDocument/2006/relationships/hyperlink" Target="https://practice.geeksforgeeks.org/problems/bottom-view-of-binary-tree/1" TargetMode="External"/><Relationship Id="rId226" Type="http://schemas.openxmlformats.org/officeDocument/2006/relationships/hyperlink" Target="https://www.geeksforgeeks.org/minimize-cash-flow-among-given-set-friends-borrowed-money/" TargetMode="External"/><Relationship Id="rId433" Type="http://schemas.openxmlformats.org/officeDocument/2006/relationships/hyperlink" Target="https://www.geeksforgeeks.org/largest-rectangular-sub-matrix-whose-sum-0/" TargetMode="External"/><Relationship Id="rId268" Type="http://schemas.openxmlformats.org/officeDocument/2006/relationships/hyperlink" Target="https://practice.geeksforgeeks.org/problems/partition-array-to-k-subsets/1" TargetMode="External"/><Relationship Id="rId32" Type="http://schemas.openxmlformats.org/officeDocument/2006/relationships/hyperlink" Target="https://practice.geeksforgeeks.org/problems/three-way-partitioning/1" TargetMode="External"/><Relationship Id="rId74" Type="http://schemas.openxmlformats.org/officeDocument/2006/relationships/hyperlink" Target="https://practice.geeksforgeeks.org/problems/second-most-repeated-string-in-a-sequence/0" TargetMode="External"/><Relationship Id="rId128" Type="http://schemas.openxmlformats.org/officeDocument/2006/relationships/hyperlink" Target="https://practice.geeksforgeeks.org/problems/remove-loop-in-linked-list/1" TargetMode="External"/><Relationship Id="rId335" Type="http://schemas.openxmlformats.org/officeDocument/2006/relationships/hyperlink" Target="https://leetcode.com/problems/word-ladder/" TargetMode="External"/><Relationship Id="rId377" Type="http://schemas.openxmlformats.org/officeDocument/2006/relationships/hyperlink" Target="https://practice.geeksforgeeks.org/problems/ncr1019/1" TargetMode="External"/><Relationship Id="rId5" Type="http://schemas.openxmlformats.org/officeDocument/2006/relationships/hyperlink" Target="https://www.geeksforgeeks.org/move-negative-numbers-beginning-positive-end-constant-extra-space/" TargetMode="External"/><Relationship Id="rId181" Type="http://schemas.openxmlformats.org/officeDocument/2006/relationships/hyperlink" Target="https://practice.geeksforgeeks.org/problems/leaf-at-same-level/1" TargetMode="External"/><Relationship Id="rId237" Type="http://schemas.openxmlformats.org/officeDocument/2006/relationships/hyperlink" Target="https://practice.geeksforgeeks.org/problems/page-faults-in-lru/0" TargetMode="External"/><Relationship Id="rId402" Type="http://schemas.openxmlformats.org/officeDocument/2006/relationships/hyperlink" Target="https://practice.geeksforgeeks.org/problems/maximum-difference-of-zeros-and-ones-in-binary-string4111/1" TargetMode="External"/><Relationship Id="rId279" Type="http://schemas.openxmlformats.org/officeDocument/2006/relationships/hyperlink" Target="https://practice.geeksforgeeks.org/problems/the-celebrity-problem/1" TargetMode="External"/><Relationship Id="rId444" Type="http://schemas.openxmlformats.org/officeDocument/2006/relationships/hyperlink" Target="https://www.geeksforgeeks.org/calculate-square-of-a-number-without-using-and-pow/" TargetMode="External"/><Relationship Id="rId43" Type="http://schemas.openxmlformats.org/officeDocument/2006/relationships/hyperlink" Target="https://www.geeksforgeeks.org/find-a-specific-pair-in-matrix/" TargetMode="External"/><Relationship Id="rId139" Type="http://schemas.openxmlformats.org/officeDocument/2006/relationships/hyperlink" Target="https://leetcode.com/problems/middle-of-the-linked-list/" TargetMode="External"/><Relationship Id="rId290" Type="http://schemas.openxmlformats.org/officeDocument/2006/relationships/hyperlink" Target="https://www.geeksforgeeks.org/implement-stack-queue-using-deque/" TargetMode="External"/><Relationship Id="rId304" Type="http://schemas.openxmlformats.org/officeDocument/2006/relationships/hyperlink" Target="https://www.geeksforgeeks.org/sum-minimum-maximum-elements-subarrays-size-k/" TargetMode="External"/><Relationship Id="rId346" Type="http://schemas.openxmlformats.org/officeDocument/2006/relationships/hyperlink" Target="https://practice.geeksforgeeks.org/problems/implementing-floyd-warshall/0" TargetMode="External"/><Relationship Id="rId388" Type="http://schemas.openxmlformats.org/officeDocument/2006/relationships/hyperlink" Target="https://practice.geeksforgeeks.org/problems/longest-common-subsequence/0" TargetMode="External"/><Relationship Id="rId85" Type="http://schemas.openxmlformats.org/officeDocument/2006/relationships/hyperlink" Target="https://www.geeksforgeeks.org/function-to-find-number-of-customers-who-could-not-get-a-computer/" TargetMode="External"/><Relationship Id="rId150" Type="http://schemas.openxmlformats.org/officeDocument/2006/relationships/hyperlink" Target="https://practice.geeksforgeeks.org/problems/flattening-a-linked-list/1" TargetMode="External"/><Relationship Id="rId192" Type="http://schemas.openxmlformats.org/officeDocument/2006/relationships/hyperlink" Target="https://practice.geeksforgeeks.org/problems/duplicate-subtrees/1" TargetMode="External"/><Relationship Id="rId206" Type="http://schemas.openxmlformats.org/officeDocument/2006/relationships/hyperlink" Target="https://practice.geeksforgeeks.org/problems/find-k-th-smallest-element-in-bst/1" TargetMode="External"/><Relationship Id="rId413" Type="http://schemas.openxmlformats.org/officeDocument/2006/relationships/hyperlink" Target="https://www.geeksforgeeks.org/largest-independent-set-problem-dp-26/" TargetMode="External"/><Relationship Id="rId248" Type="http://schemas.openxmlformats.org/officeDocument/2006/relationships/hyperlink" Target="https://practice.geeksforgeeks.org/problems/smallest-number5829/1" TargetMode="External"/><Relationship Id="rId12" Type="http://schemas.openxmlformats.org/officeDocument/2006/relationships/hyperlink" Target="https://practice.geeksforgeeks.org/problems/merge-two-sorted-arrays5135/1" TargetMode="External"/><Relationship Id="rId108" Type="http://schemas.openxmlformats.org/officeDocument/2006/relationships/hyperlink" Target="http://theoryofprogramming.com/2017/12/16/find-pivot-element-sorted-rotated-array/" TargetMode="External"/><Relationship Id="rId315" Type="http://schemas.openxmlformats.org/officeDocument/2006/relationships/hyperlink" Target="https://www.geeksforgeeks.org/k-th-largest-sum-contiguous-subarray/" TargetMode="External"/><Relationship Id="rId357" Type="http://schemas.openxmlformats.org/officeDocument/2006/relationships/hyperlink" Target="https://www.hackerearth.com/practice/algorithms/graphs/topological-sort/practice-problems/algorithm/oliver-and-the-game-3/" TargetMode="External"/><Relationship Id="rId54" Type="http://schemas.openxmlformats.org/officeDocument/2006/relationships/hyperlink" Target="https://practice.geeksforgeeks.org/problems/longest-repeating-subsequence/0" TargetMode="External"/><Relationship Id="rId96" Type="http://schemas.openxmlformats.org/officeDocument/2006/relationships/hyperlink" Target="https://www.geeksforgeeks.org/searching-array-adjacent-differ-k/" TargetMode="External"/><Relationship Id="rId161" Type="http://schemas.openxmlformats.org/officeDocument/2006/relationships/hyperlink" Target="https://practice.geeksforgeeks.org/problems/height-of-binary-tree/1" TargetMode="External"/><Relationship Id="rId217" Type="http://schemas.openxmlformats.org/officeDocument/2006/relationships/hyperlink" Target="https://practice.geeksforgeeks.org/problems/job-sequencing-problem/0" TargetMode="External"/><Relationship Id="rId399" Type="http://schemas.openxmlformats.org/officeDocument/2006/relationships/hyperlink" Target="https://practice.geeksforgeeks.org/problems/largest-square-formed-in-a-matrix/0" TargetMode="External"/><Relationship Id="rId259" Type="http://schemas.openxmlformats.org/officeDocument/2006/relationships/hyperlink" Target="https://www.geeksforgeeks.org/the-knights-tour-problem-backtracking-1/" TargetMode="External"/><Relationship Id="rId424" Type="http://schemas.openxmlformats.org/officeDocument/2006/relationships/hyperlink" Target="https://www.geeksforgeeks.org/optimal-binary-search-tree-dp-24/" TargetMode="External"/><Relationship Id="rId23" Type="http://schemas.openxmlformats.org/officeDocument/2006/relationships/hyperlink" Target="https://practice.geeksforgeeks.org/problems/maximum-product-subarray3604/1" TargetMode="External"/><Relationship Id="rId119" Type="http://schemas.openxmlformats.org/officeDocument/2006/relationships/hyperlink" Target="https://www.spoj.com/problems/SUBSUMS/" TargetMode="External"/><Relationship Id="rId270" Type="http://schemas.openxmlformats.org/officeDocument/2006/relationships/hyperlink" Target="https://www.tutorialspoint.com/javaexamples/data_stack.htm" TargetMode="External"/><Relationship Id="rId326" Type="http://schemas.openxmlformats.org/officeDocument/2006/relationships/hyperlink" Target="https://practice.geeksforgeeks.org/problems/bfs-traversal-of-graph/1" TargetMode="External"/><Relationship Id="rId65" Type="http://schemas.openxmlformats.org/officeDocument/2006/relationships/hyperlink" Target="https://www.geeksforgeeks.org/convert-sentence-equivalent-mobile-numeric-keypad-sequence/" TargetMode="External"/><Relationship Id="rId130" Type="http://schemas.openxmlformats.org/officeDocument/2006/relationships/hyperlink" Target="https://practice.geeksforgeeks.org/problems/remove-duplicate-element-from-sorted-linked-list/1" TargetMode="External"/><Relationship Id="rId368" Type="http://schemas.openxmlformats.org/officeDocument/2006/relationships/hyperlink" Target="https://www.geeksforgeeks.org/two-clique-problem-check-graph-can-divided-two-cliques/" TargetMode="External"/><Relationship Id="rId172" Type="http://schemas.openxmlformats.org/officeDocument/2006/relationships/hyperlink" Target="https://practice.geeksforgeeks.org/problems/check-for-balanced-tree/1" TargetMode="External"/><Relationship Id="rId228" Type="http://schemas.openxmlformats.org/officeDocument/2006/relationships/hyperlink" Target="https://www.geeksforgeeks.org/survival/" TargetMode="External"/><Relationship Id="rId435" Type="http://schemas.openxmlformats.org/officeDocument/2006/relationships/hyperlink" Target="https://practice.geeksforgeeks.org/problems/set-bits0143/1" TargetMode="External"/><Relationship Id="rId281" Type="http://schemas.openxmlformats.org/officeDocument/2006/relationships/hyperlink" Target="https://practice.geeksforgeeks.org/problems/evaluation-of-postfix-expression/0" TargetMode="External"/><Relationship Id="rId337" Type="http://schemas.openxmlformats.org/officeDocument/2006/relationships/hyperlink" Target="https://practice.geeksforgeeks.org/problems/topological-sort/1" TargetMode="External"/><Relationship Id="rId34" Type="http://schemas.openxmlformats.org/officeDocument/2006/relationships/hyperlink" Target="https://practice.geeksforgeeks.org/problems/palindromic-array/0" TargetMode="External"/><Relationship Id="rId76" Type="http://schemas.openxmlformats.org/officeDocument/2006/relationships/hyperlink" Target="https://practice.geeksforgeeks.org/problems/longest-common-subsequence/0" TargetMode="External"/><Relationship Id="rId141" Type="http://schemas.openxmlformats.org/officeDocument/2006/relationships/hyperlink" Target="https://practice.geeksforgeeks.org/problems/split-a-circular-linked-list-into-two-halves/1" TargetMode="External"/><Relationship Id="rId379" Type="http://schemas.openxmlformats.org/officeDocument/2006/relationships/hyperlink" Target="https://www.geeksforgeeks.org/program-nth-catalan-number/" TargetMode="External"/><Relationship Id="rId7" Type="http://schemas.openxmlformats.org/officeDocument/2006/relationships/hyperlink" Target="https://practice.geeksforgeeks.org/problems/cyclically-rotate-an-array-by-one/0" TargetMode="External"/><Relationship Id="rId183" Type="http://schemas.openxmlformats.org/officeDocument/2006/relationships/hyperlink" Target="https://practice.geeksforgeeks.org/problems/check-mirror-in-n-ary-tree/0" TargetMode="External"/><Relationship Id="rId239" Type="http://schemas.openxmlformats.org/officeDocument/2006/relationships/hyperlink" Target="https://practice.geeksforgeeks.org/problems/chocolate-distribution-problem/0" TargetMode="External"/><Relationship Id="rId390" Type="http://schemas.openxmlformats.org/officeDocument/2006/relationships/hyperlink" Target="https://practice.geeksforgeeks.org/problems/longest-increasing-subsequence/0" TargetMode="External"/><Relationship Id="rId404" Type="http://schemas.openxmlformats.org/officeDocument/2006/relationships/hyperlink" Target="https://practice.geeksforgeeks.org/problems/minimum-cost-to-fill-given-weight-in-a-bag1956/1" TargetMode="External"/><Relationship Id="rId446" Type="http://schemas.openxmlformats.org/officeDocument/2006/relationships/hyperlink" Target="https://www.youtube.com/channel/UCQHLxxBFrbfdrk1jF0moTpw" TargetMode="External"/><Relationship Id="rId250" Type="http://schemas.openxmlformats.org/officeDocument/2006/relationships/hyperlink" Target="https://www.geeksforgeeks.org/find-maximum-sum-possible-equal-sum-three-stacks/" TargetMode="External"/><Relationship Id="rId292" Type="http://schemas.openxmlformats.org/officeDocument/2006/relationships/hyperlink" Target="https://practice.geeksforgeeks.org/problems/queue-using-two-stacks/1" TargetMode="External"/><Relationship Id="rId306" Type="http://schemas.openxmlformats.org/officeDocument/2006/relationships/hyperlink" Target="https://practice.geeksforgeeks.org/problems/first-non-repeating-character-in-a-stream/0" TargetMode="External"/><Relationship Id="rId45" Type="http://schemas.openxmlformats.org/officeDocument/2006/relationships/hyperlink" Target="https://practice.geeksforgeeks.org/problems/kth-element-in-matrix/1" TargetMode="External"/><Relationship Id="rId87" Type="http://schemas.openxmlformats.org/officeDocument/2006/relationships/hyperlink" Target="https://practice.geeksforgeeks.org/problems/isomorphic-strings/0" TargetMode="External"/><Relationship Id="rId110" Type="http://schemas.openxmlformats.org/officeDocument/2006/relationships/hyperlink" Target="https://www.spoj.com/problems/AGGRCOW/" TargetMode="External"/><Relationship Id="rId348" Type="http://schemas.openxmlformats.org/officeDocument/2006/relationships/hyperlink" Target="https://www.geeksforgeeks.org/graph-coloring-applications/" TargetMode="External"/><Relationship Id="rId152" Type="http://schemas.openxmlformats.org/officeDocument/2006/relationships/hyperlink" Target="https://practice.geeksforgeeks.org/problems/clone-a-linked-list-with-next-and-random-pointer/1" TargetMode="External"/><Relationship Id="rId194" Type="http://schemas.openxmlformats.org/officeDocument/2006/relationships/hyperlink" Target="https://www.geeksforgeeks.org/binary-search-tree-set-1-search-and-insertion/" TargetMode="External"/><Relationship Id="rId208" Type="http://schemas.openxmlformats.org/officeDocument/2006/relationships/hyperlink" Target="https://www.geeksforgeeks.org/find-median-bst-time-o1-space/" TargetMode="External"/><Relationship Id="rId415" Type="http://schemas.openxmlformats.org/officeDocument/2006/relationships/hyperlink" Target="https://practice.geeksforgeeks.org/problems/count-palindromic-subsequences/1" TargetMode="External"/><Relationship Id="rId261" Type="http://schemas.openxmlformats.org/officeDocument/2006/relationships/hyperlink" Target="https://www.geeksforgeeks.org/find-shortest-safe-route-in-a-path-with-landmines/" TargetMode="External"/><Relationship Id="rId14" Type="http://schemas.openxmlformats.org/officeDocument/2006/relationships/hyperlink" Target="https://leetcode.com/problems/merge-intervals/" TargetMode="External"/><Relationship Id="rId56" Type="http://schemas.openxmlformats.org/officeDocument/2006/relationships/hyperlink" Target="https://practice.geeksforgeeks.org/problems/permutations-of-a-given-string/0" TargetMode="External"/><Relationship Id="rId317" Type="http://schemas.openxmlformats.org/officeDocument/2006/relationships/hyperlink" Target="https://practice.geeksforgeeks.org/problems/merge-k-sorted-linked-lists/1" TargetMode="External"/><Relationship Id="rId359" Type="http://schemas.openxmlformats.org/officeDocument/2006/relationships/hyperlink" Target="https://www.geeksforgeeks.org/water-jug-problem-using-bfs/" TargetMode="External"/><Relationship Id="rId98" Type="http://schemas.openxmlformats.org/officeDocument/2006/relationships/hyperlink" Target="https://practice.geeksforgeeks.org/problems/find-all-four-sum-numbers/0" TargetMode="External"/><Relationship Id="rId121" Type="http://schemas.openxmlformats.org/officeDocument/2006/relationships/hyperlink" Target="https://www.geeksforgeeks.org/in-place-merge-sort/" TargetMode="External"/><Relationship Id="rId163" Type="http://schemas.openxmlformats.org/officeDocument/2006/relationships/hyperlink" Target="https://www.geeksforgeeks.org/create-a-mirror-tree-from-the-given-binary-tree/" TargetMode="External"/><Relationship Id="rId219" Type="http://schemas.openxmlformats.org/officeDocument/2006/relationships/hyperlink" Target="https://practice.geeksforgeeks.org/problems/water-connection-problem/0" TargetMode="External"/><Relationship Id="rId370" Type="http://schemas.openxmlformats.org/officeDocument/2006/relationships/hyperlink" Target="https://www.geeksforgeeks.org/find-all-shortest-unique-prefixes-to-represent-each-word-in-a-given-list/" TargetMode="External"/><Relationship Id="rId426" Type="http://schemas.openxmlformats.org/officeDocument/2006/relationships/hyperlink" Target="https://practice.geeksforgeeks.org/problems/word-wrap/0" TargetMode="External"/><Relationship Id="rId230" Type="http://schemas.openxmlformats.org/officeDocument/2006/relationships/hyperlink" Target="https://www.geeksforgeeks.org/maximum-product-subset-array/" TargetMode="External"/><Relationship Id="rId25" Type="http://schemas.openxmlformats.org/officeDocument/2006/relationships/hyperlink" Target="https://www.geeksforgeeks.org/given-an-array-of-of-size-n-finds-all-the-elements-that-appear-more-than-nk-times/" TargetMode="External"/><Relationship Id="rId67" Type="http://schemas.openxmlformats.org/officeDocument/2006/relationships/hyperlink" Target="https://practice.geeksforgeeks.org/problems/count-palindromic-subsequences/1" TargetMode="External"/><Relationship Id="rId272" Type="http://schemas.openxmlformats.org/officeDocument/2006/relationships/hyperlink" Target="https://practice.geeksforgeeks.org/problems/implement-two-stacks-in-an-array/1" TargetMode="External"/><Relationship Id="rId328" Type="http://schemas.openxmlformats.org/officeDocument/2006/relationships/hyperlink" Target="https://www.geeksforgeeks.org/detect-cycle-in-a-graph/" TargetMode="External"/><Relationship Id="rId132" Type="http://schemas.openxmlformats.org/officeDocument/2006/relationships/hyperlink" Target="https://www.geeksforgeeks.org/move-last-element-to-front-of-a-given-linked-list/" TargetMode="External"/><Relationship Id="rId174" Type="http://schemas.openxmlformats.org/officeDocument/2006/relationships/hyperlink" Target="https://practice.geeksforgeeks.org/problems/boundary-traversal-of-binary-tree/1" TargetMode="External"/><Relationship Id="rId381" Type="http://schemas.openxmlformats.org/officeDocument/2006/relationships/hyperlink" Target="https://practice.geeksforgeeks.org/problems/edit-distance3702/1" TargetMode="External"/><Relationship Id="rId241" Type="http://schemas.openxmlformats.org/officeDocument/2006/relationships/hyperlink" Target="https://www.spoj.com/problems/DIEHARD/" TargetMode="External"/><Relationship Id="rId437" Type="http://schemas.openxmlformats.org/officeDocument/2006/relationships/hyperlink" Target="https://practice.geeksforgeeks.org/problems/bit-difference/0" TargetMode="External"/><Relationship Id="rId36" Type="http://schemas.openxmlformats.org/officeDocument/2006/relationships/hyperlink" Target="https://www.geeksforgeeks.org/median-of-two-sorted-arrays-of-different-sizes/" TargetMode="External"/><Relationship Id="rId283" Type="http://schemas.openxmlformats.org/officeDocument/2006/relationships/hyperlink" Target="https://www.geeksforgeeks.org/reverse-a-stack-using-recursion/" TargetMode="External"/><Relationship Id="rId339" Type="http://schemas.openxmlformats.org/officeDocument/2006/relationships/hyperlink" Target="https://www.geeksforgeeks.org/find-whether-it-is-possible-to-finish-all-tasks-or-not-from-given-dependencies/" TargetMode="External"/><Relationship Id="rId78" Type="http://schemas.openxmlformats.org/officeDocument/2006/relationships/hyperlink" Target="https://practice.geeksforgeeks.org/problems/smallest-distant-window/0" TargetMode="External"/><Relationship Id="rId101" Type="http://schemas.openxmlformats.org/officeDocument/2006/relationships/hyperlink" Target="https://practice.geeksforgeeks.org/problems/zero-sum-subarrays/0" TargetMode="External"/><Relationship Id="rId143" Type="http://schemas.openxmlformats.org/officeDocument/2006/relationships/hyperlink" Target="https://www.geeksforgeeks.org/deletion-circular-linked-list/" TargetMode="External"/><Relationship Id="rId185" Type="http://schemas.openxmlformats.org/officeDocument/2006/relationships/hyperlink" Target="https://www.geeksforgeeks.org/check-given-graph-tree/" TargetMode="External"/><Relationship Id="rId350" Type="http://schemas.openxmlformats.org/officeDocument/2006/relationships/hyperlink" Target="https://www.geeksforgeeks.org/bridge-in-a-graph/" TargetMode="External"/><Relationship Id="rId406" Type="http://schemas.openxmlformats.org/officeDocument/2006/relationships/hyperlink" Target="https://practice.geeksforgeeks.org/problems/longest-common-substring/0" TargetMode="External"/><Relationship Id="rId9" Type="http://schemas.openxmlformats.org/officeDocument/2006/relationships/hyperlink" Target="https://practice.geeksforgeeks.org/problems/minimize-the-heights3351/1" TargetMode="External"/><Relationship Id="rId210" Type="http://schemas.openxmlformats.org/officeDocument/2006/relationships/hyperlink" Target="https://www.geeksforgeeks.org/replace-every-element-with-the-least-greater-element-on-its-right/" TargetMode="External"/><Relationship Id="rId392" Type="http://schemas.openxmlformats.org/officeDocument/2006/relationships/hyperlink" Target="https://practice.geeksforgeeks.org/problems/lcs-of-three-strings/0" TargetMode="External"/><Relationship Id="rId252" Type="http://schemas.openxmlformats.org/officeDocument/2006/relationships/hyperlink" Target="https://www.geeksforgeeks.org/printing-solutions-n-queen-problem/" TargetMode="External"/><Relationship Id="rId294" Type="http://schemas.openxmlformats.org/officeDocument/2006/relationships/hyperlink" Target="https://www.geeksforgeeks.org/circular-queue-set-1-introduction-array-implementation/" TargetMode="External"/><Relationship Id="rId308" Type="http://schemas.openxmlformats.org/officeDocument/2006/relationships/hyperlink" Target="https://www.geeksforgeeks.org/building-heap-from-array/" TargetMode="External"/><Relationship Id="rId47" Type="http://schemas.openxmlformats.org/officeDocument/2006/relationships/hyperlink" Target="https://leetcode.com/problems/reverse-string/" TargetMode="External"/><Relationship Id="rId89" Type="http://schemas.openxmlformats.org/officeDocument/2006/relationships/hyperlink" Target="https://practice.geeksforgeeks.org/problems/first-and-last-occurrences-of-x/0" TargetMode="External"/><Relationship Id="rId112" Type="http://schemas.openxmlformats.org/officeDocument/2006/relationships/hyperlink" Target="https://www.spoj.com/problems/EKO/" TargetMode="External"/><Relationship Id="rId154" Type="http://schemas.openxmlformats.org/officeDocument/2006/relationships/hyperlink" Target="https://practice.geeksforgeeks.org/problems/multiply-two-linked-lists/1" TargetMode="External"/><Relationship Id="rId361" Type="http://schemas.openxmlformats.org/officeDocument/2006/relationships/hyperlink" Target="https://practice.geeksforgeeks.org/problems/m-coloring-problem/0" TargetMode="External"/><Relationship Id="rId196" Type="http://schemas.openxmlformats.org/officeDocument/2006/relationships/hyperlink" Target="https://practice.geeksforgeeks.org/problems/minimum-element-in-bst/1" TargetMode="External"/><Relationship Id="rId417" Type="http://schemas.openxmlformats.org/officeDocument/2006/relationships/hyperlink" Target="https://leetcode.com/problems/longest-palindromic-substring/" TargetMode="External"/><Relationship Id="rId16" Type="http://schemas.openxmlformats.org/officeDocument/2006/relationships/hyperlink" Target="https://practice.geeksforgeeks.org/problems/inversion-of-array/0" TargetMode="External"/><Relationship Id="rId221" Type="http://schemas.openxmlformats.org/officeDocument/2006/relationships/hyperlink" Target="https://practice.geeksforgeeks.org/problems/coin-piles/0" TargetMode="External"/><Relationship Id="rId263" Type="http://schemas.openxmlformats.org/officeDocument/2006/relationships/hyperlink" Target="https://practice.geeksforgeeks.org/problems/largest-number-in-k-swaps/0" TargetMode="External"/><Relationship Id="rId319" Type="http://schemas.openxmlformats.org/officeDocument/2006/relationships/hyperlink" Target="https://practice.geeksforgeeks.org/problems/find-median-in-a-stream/0" TargetMode="External"/><Relationship Id="rId58" Type="http://schemas.openxmlformats.org/officeDocument/2006/relationships/hyperlink" Target="https://practice.geeksforgeeks.org/problems/word-wrap/0" TargetMode="External"/><Relationship Id="rId123" Type="http://schemas.openxmlformats.org/officeDocument/2006/relationships/hyperlink" Target="https://practice.geeksforgeeks.org/problems/middle-of-three2926/1" TargetMode="External"/><Relationship Id="rId330" Type="http://schemas.openxmlformats.org/officeDocument/2006/relationships/hyperlink" Target="https://practice.geeksforgeeks.org/problems/rat-in-a-maze-problem/1" TargetMode="External"/><Relationship Id="rId165" Type="http://schemas.openxmlformats.org/officeDocument/2006/relationships/hyperlink" Target="https://www.techiedelight.com/preorder-tree-traversal-iterative-recursive/" TargetMode="External"/><Relationship Id="rId372" Type="http://schemas.openxmlformats.org/officeDocument/2006/relationships/hyperlink" Target="https://practice.geeksforgeeks.org/problems/k-anagrams-1/0" TargetMode="External"/><Relationship Id="rId428" Type="http://schemas.openxmlformats.org/officeDocument/2006/relationships/hyperlink" Target="https://leetcode.com/problems/maximum-length-of-pair-chain/" TargetMode="External"/><Relationship Id="rId232" Type="http://schemas.openxmlformats.org/officeDocument/2006/relationships/hyperlink" Target="https://practice.geeksforgeeks.org/problems/maximize-arrii-of-an-array/0" TargetMode="External"/><Relationship Id="rId274" Type="http://schemas.openxmlformats.org/officeDocument/2006/relationships/hyperlink" Target="https://www.geeksforgeeks.org/efficiently-implement-k-stacks-single-array/" TargetMode="External"/><Relationship Id="rId27" Type="http://schemas.openxmlformats.org/officeDocument/2006/relationships/hyperlink" Target="https://practice.geeksforgeeks.org/problems/array-subset-of-another-array/0" TargetMode="External"/><Relationship Id="rId69" Type="http://schemas.openxmlformats.org/officeDocument/2006/relationships/hyperlink" Target="https://practice.geeksforgeeks.org/problems/find-the-string-in-grid/0" TargetMode="External"/><Relationship Id="rId134" Type="http://schemas.openxmlformats.org/officeDocument/2006/relationships/hyperlink" Target="https://practice.geeksforgeeks.org/problems/add-two-numbers-represented-by-linked-lists/1" TargetMode="External"/><Relationship Id="rId80" Type="http://schemas.openxmlformats.org/officeDocument/2006/relationships/hyperlink" Target="https://www.geeksforgeeks.org/minimum-characters-added-front-make-string-palindrome/" TargetMode="External"/><Relationship Id="rId176" Type="http://schemas.openxmlformats.org/officeDocument/2006/relationships/hyperlink" Target="https://practice.geeksforgeeks.org/problems/binary-tree-to-dll/1" TargetMode="External"/><Relationship Id="rId341" Type="http://schemas.openxmlformats.org/officeDocument/2006/relationships/hyperlink" Target="https://practice.geeksforgeeks.org/problems/alien-dictionary/1" TargetMode="External"/><Relationship Id="rId383" Type="http://schemas.openxmlformats.org/officeDocument/2006/relationships/hyperlink" Target="https://practice.geeksforgeeks.org/problems/friends-pairing-problem5425/1" TargetMode="External"/><Relationship Id="rId439" Type="http://schemas.openxmlformats.org/officeDocument/2006/relationships/hyperlink" Target="https://practice.geeksforgeeks.org/problems/power-of-2/0" TargetMode="External"/><Relationship Id="rId201" Type="http://schemas.openxmlformats.org/officeDocument/2006/relationships/hyperlink" Target="https://www.geeksforgeeks.org/construct-bst-from-given-preorder-traversa/" TargetMode="External"/><Relationship Id="rId243" Type="http://schemas.openxmlformats.org/officeDocument/2006/relationships/hyperlink" Target="https://www.spoj.com/problems/GCJ101BB/" TargetMode="External"/><Relationship Id="rId285" Type="http://schemas.openxmlformats.org/officeDocument/2006/relationships/hyperlink" Target="https://practice.geeksforgeeks.org/problems/overlapping-intervals/0" TargetMode="External"/><Relationship Id="rId38" Type="http://schemas.openxmlformats.org/officeDocument/2006/relationships/hyperlink" Target="https://leetcode.com/problems/search-a-2d-matrix/" TargetMode="External"/><Relationship Id="rId103" Type="http://schemas.openxmlformats.org/officeDocument/2006/relationships/hyperlink" Target="https://practice.geeksforgeeks.org/problems/sort-by-set-bit-count/0" TargetMode="External"/><Relationship Id="rId310" Type="http://schemas.openxmlformats.org/officeDocument/2006/relationships/hyperlink" Target="https://www.geeksforgeeks.org/sliding-window-maximum-maximum-of-all-subarrays-of-size-k/" TargetMode="External"/><Relationship Id="rId91" Type="http://schemas.openxmlformats.org/officeDocument/2006/relationships/hyperlink" Target="https://leetcode.com/problems/search-in-rotated-sorted-array/" TargetMode="External"/><Relationship Id="rId145" Type="http://schemas.openxmlformats.org/officeDocument/2006/relationships/hyperlink" Target="https://www.geeksforgeeks.org/find-pairs-given-sum-doubly-linked-list/" TargetMode="External"/><Relationship Id="rId187" Type="http://schemas.openxmlformats.org/officeDocument/2006/relationships/hyperlink" Target="https://www.geeksforgeeks.org/maximum-sum-nodes-binary-tree-no-two-adjacent/" TargetMode="External"/><Relationship Id="rId352" Type="http://schemas.openxmlformats.org/officeDocument/2006/relationships/hyperlink" Target="https://www.geeksforgeeks.org/bipartite-graph/" TargetMode="External"/><Relationship Id="rId394" Type="http://schemas.openxmlformats.org/officeDocument/2006/relationships/hyperlink" Target="https://www.geeksforgeeks.org/count-subsequences-product-less-k/" TargetMode="External"/><Relationship Id="rId408" Type="http://schemas.openxmlformats.org/officeDocument/2006/relationships/hyperlink" Target="https://practice.geeksforgeeks.org/problems/bbt-counter/0" TargetMode="External"/><Relationship Id="rId212" Type="http://schemas.openxmlformats.org/officeDocument/2006/relationships/hyperlink" Target="https://practice.geeksforgeeks.org/problems/preorder-to-postorder/0" TargetMode="External"/><Relationship Id="rId254" Type="http://schemas.openxmlformats.org/officeDocument/2006/relationships/hyperlink" Target="https://leetcode.com/problems/remove-invalid-parentheses/" TargetMode="External"/><Relationship Id="rId49" Type="http://schemas.openxmlformats.org/officeDocument/2006/relationships/hyperlink" Target="https://www.geeksforgeeks.org/print-all-the-duplicates-in-the-input-string/" TargetMode="External"/><Relationship Id="rId114" Type="http://schemas.openxmlformats.org/officeDocument/2006/relationships/hyperlink" Target="https://practice.geeksforgeeks.org/problems/arithmetic-number/0" TargetMode="External"/><Relationship Id="rId296" Type="http://schemas.openxmlformats.org/officeDocument/2006/relationships/hyperlink" Target="https://practice.geeksforgeeks.org/problems/queue-reversal/1" TargetMode="External"/><Relationship Id="rId60" Type="http://schemas.openxmlformats.org/officeDocument/2006/relationships/hyperlink" Target="https://practice.geeksforgeeks.org/problems/next-permutation/0" TargetMode="External"/><Relationship Id="rId156" Type="http://schemas.openxmlformats.org/officeDocument/2006/relationships/hyperlink" Target="https://practice.geeksforgeeks.org/problems/segregate-even-and-odd-nodes-in-a-linked-list/0" TargetMode="External"/><Relationship Id="rId198" Type="http://schemas.openxmlformats.org/officeDocument/2006/relationships/hyperlink" Target="https://practice.geeksforgeeks.org/problems/check-for-bst/1" TargetMode="External"/><Relationship Id="rId321" Type="http://schemas.openxmlformats.org/officeDocument/2006/relationships/hyperlink" Target="https://practice.geeksforgeeks.org/problems/minimum-cost-of-ropes/0" TargetMode="External"/><Relationship Id="rId363" Type="http://schemas.openxmlformats.org/officeDocument/2006/relationships/hyperlink" Target="https://www.geeksforgeeks.org/paths-travel-nodes-using-edgeseven-bridges-konigsberg/" TargetMode="External"/><Relationship Id="rId419" Type="http://schemas.openxmlformats.org/officeDocument/2006/relationships/hyperlink" Target="https://www.geeksforgeeks.org/weighted-job-scheduling/" TargetMode="External"/><Relationship Id="rId223" Type="http://schemas.openxmlformats.org/officeDocument/2006/relationships/hyperlink" Target="https://practice.geeksforgeeks.org/problems/minimum-platforms/0" TargetMode="External"/><Relationship Id="rId430" Type="http://schemas.openxmlformats.org/officeDocument/2006/relationships/hyperlink" Target="https://practice.geeksforgeeks.org/problems/maximum-profit4657/1" TargetMode="External"/><Relationship Id="rId18" Type="http://schemas.openxmlformats.org/officeDocument/2006/relationships/hyperlink" Target="https://practice.geeksforgeeks.org/problems/count-pairs-with-given-sum5022/1" TargetMode="External"/><Relationship Id="rId39" Type="http://schemas.openxmlformats.org/officeDocument/2006/relationships/hyperlink" Target="https://practice.geeksforgeeks.org/problems/median-in-a-row-wise-sorted-matrix1527/1" TargetMode="External"/><Relationship Id="rId265" Type="http://schemas.openxmlformats.org/officeDocument/2006/relationships/hyperlink" Target="https://www.geeksforgeeks.org/find-if-there-is-a-path-of-more-than-k-length-from-a-source/" TargetMode="External"/><Relationship Id="rId286" Type="http://schemas.openxmlformats.org/officeDocument/2006/relationships/hyperlink" Target="https://practice.geeksforgeeks.org/problems/maximum-rectangular-area-in-a-histogram/0" TargetMode="External"/><Relationship Id="rId50" Type="http://schemas.openxmlformats.org/officeDocument/2006/relationships/hyperlink" Target="https://www.geeksforgeeks.org/a-program-to-check-if-strings-are-rotations-of-each-other/" TargetMode="External"/><Relationship Id="rId104" Type="http://schemas.openxmlformats.org/officeDocument/2006/relationships/hyperlink" Target="https://practice.geeksforgeeks.org/problems/minimum-swaps/1" TargetMode="External"/><Relationship Id="rId125" Type="http://schemas.openxmlformats.org/officeDocument/2006/relationships/hyperlink" Target="https://www.geeksforgeeks.org/reverse-a-linked-list/" TargetMode="External"/><Relationship Id="rId146" Type="http://schemas.openxmlformats.org/officeDocument/2006/relationships/hyperlink" Target="https://www.geeksforgeeks.org/count-triplets-sorted-doubly-linked-list-whose-sum-equal-given-value-x/" TargetMode="External"/><Relationship Id="rId167" Type="http://schemas.openxmlformats.org/officeDocument/2006/relationships/hyperlink" Target="https://practice.geeksforgeeks.org/problems/left-view-of-binary-tree/1" TargetMode="External"/><Relationship Id="rId188" Type="http://schemas.openxmlformats.org/officeDocument/2006/relationships/hyperlink" Target="https://www.geeksforgeeks.org/print-k-sum-paths-binary-tree/" TargetMode="External"/><Relationship Id="rId311" Type="http://schemas.openxmlformats.org/officeDocument/2006/relationships/hyperlink" Target="https://practice.geeksforgeeks.org/problems/k-largest-elements4206/1" TargetMode="External"/><Relationship Id="rId332" Type="http://schemas.openxmlformats.org/officeDocument/2006/relationships/hyperlink" Target="https://leetcode.com/problems/flood-fill/" TargetMode="External"/><Relationship Id="rId353" Type="http://schemas.openxmlformats.org/officeDocument/2006/relationships/hyperlink" Target="https://www.geeksforgeeks.org/detect-negative-cycle-graph-bellman-ford/" TargetMode="External"/><Relationship Id="rId374" Type="http://schemas.openxmlformats.org/officeDocument/2006/relationships/hyperlink" Target="https://practice.geeksforgeeks.org/problems/unique-rows-in-boolean-matrix/1" TargetMode="External"/><Relationship Id="rId395" Type="http://schemas.openxmlformats.org/officeDocument/2006/relationships/hyperlink" Target="https://practice.geeksforgeeks.org/problems/longest-subsequence-such-that-difference-between-adjacents-is-one4724/1" TargetMode="External"/><Relationship Id="rId409" Type="http://schemas.openxmlformats.org/officeDocument/2006/relationships/hyperlink" Target="https://practice.geeksforgeeks.org/problems/kadanes-algorithm/0" TargetMode="External"/><Relationship Id="rId71" Type="http://schemas.openxmlformats.org/officeDocument/2006/relationships/hyperlink" Target="https://practice.geeksforgeeks.org/problems/roman-number-to-integer/0" TargetMode="External"/><Relationship Id="rId92" Type="http://schemas.openxmlformats.org/officeDocument/2006/relationships/hyperlink" Target="https://practice.geeksforgeeks.org/problems/count-squares3649/1" TargetMode="External"/><Relationship Id="rId213" Type="http://schemas.openxmlformats.org/officeDocument/2006/relationships/hyperlink" Target="https://practice.geeksforgeeks.org/problems/check-whether-bst-contains-dead-end/1" TargetMode="External"/><Relationship Id="rId234" Type="http://schemas.openxmlformats.org/officeDocument/2006/relationships/hyperlink" Target="https://practice.geeksforgeeks.org/problems/swap-and-maximize/0" TargetMode="External"/><Relationship Id="rId420" Type="http://schemas.openxmlformats.org/officeDocument/2006/relationships/hyperlink" Target="https://www.geeksforgeeks.org/coin-game-winner-every-player-three-choices/" TargetMode="External"/><Relationship Id="rId2" Type="http://schemas.openxmlformats.org/officeDocument/2006/relationships/hyperlink" Target="https://www.geeksforgeeks.org/maximum-and-minimum-in-an-array/" TargetMode="External"/><Relationship Id="rId29" Type="http://schemas.openxmlformats.org/officeDocument/2006/relationships/hyperlink" Target="https://practice.geeksforgeeks.org/problems/trapping-rain-water/0" TargetMode="External"/><Relationship Id="rId255" Type="http://schemas.openxmlformats.org/officeDocument/2006/relationships/hyperlink" Target="https://practice.geeksforgeeks.org/problems/solve-the-sudoku/0" TargetMode="External"/><Relationship Id="rId276" Type="http://schemas.openxmlformats.org/officeDocument/2006/relationships/hyperlink" Target="https://practice.geeksforgeeks.org/problems/reverse-a-string-using-stack/1" TargetMode="External"/><Relationship Id="rId297" Type="http://schemas.openxmlformats.org/officeDocument/2006/relationships/hyperlink" Target="https://practice.geeksforgeeks.org/problems/reverse-first-k-elements-of-queue/1" TargetMode="External"/><Relationship Id="rId441" Type="http://schemas.openxmlformats.org/officeDocument/2006/relationships/hyperlink" Target="https://www.geeksforgeeks.org/copy-set-bits-in-a-range/" TargetMode="External"/><Relationship Id="rId40" Type="http://schemas.openxmlformats.org/officeDocument/2006/relationships/hyperlink" Target="https://practice.geeksforgeeks.org/problems/row-with-max-1s0023/1" TargetMode="External"/><Relationship Id="rId115" Type="http://schemas.openxmlformats.org/officeDocument/2006/relationships/hyperlink" Target="https://practice.geeksforgeeks.org/problems/smallest-factorial-number5929/1" TargetMode="External"/><Relationship Id="rId136" Type="http://schemas.openxmlformats.org/officeDocument/2006/relationships/hyperlink" Target="https://practice.geeksforgeeks.org/problems/intersection-point-in-y-shapped-linked-lists/1" TargetMode="External"/><Relationship Id="rId157" Type="http://schemas.openxmlformats.org/officeDocument/2006/relationships/hyperlink" Target="https://practice.geeksforgeeks.org/problems/nth-node-from-end-of-linked-list/1" TargetMode="External"/><Relationship Id="rId178" Type="http://schemas.openxmlformats.org/officeDocument/2006/relationships/hyperlink" Target="https://practice.geeksforgeeks.org/problems/construct-tree-1/1" TargetMode="External"/><Relationship Id="rId301" Type="http://schemas.openxmlformats.org/officeDocument/2006/relationships/hyperlink" Target="https://practice.geeksforgeeks.org/problems/distance-of-nearest-cell-having-1/0" TargetMode="External"/><Relationship Id="rId322" Type="http://schemas.openxmlformats.org/officeDocument/2006/relationships/hyperlink" Target="https://www.geeksforgeeks.org/convert-bst-min-heap/" TargetMode="External"/><Relationship Id="rId343" Type="http://schemas.openxmlformats.org/officeDocument/2006/relationships/hyperlink" Target="https://www.geeksforgeeks.org/prims-minimum-spanning-tree-mst-greedy-algo-5/" TargetMode="External"/><Relationship Id="rId364" Type="http://schemas.openxmlformats.org/officeDocument/2006/relationships/hyperlink" Target="https://www.geeksforgeeks.org/chinese-postman-route-inspection-set-1-introduction/" TargetMode="External"/><Relationship Id="rId61" Type="http://schemas.openxmlformats.org/officeDocument/2006/relationships/hyperlink" Target="https://practice.geeksforgeeks.org/problems/parenthesis-checker/0" TargetMode="External"/><Relationship Id="rId82" Type="http://schemas.openxmlformats.org/officeDocument/2006/relationships/hyperlink" Target="https://practice.geeksforgeeks.org/problems/smallest-window-in-a-string-containing-all-the-characters-of-another-string/0" TargetMode="External"/><Relationship Id="rId199" Type="http://schemas.openxmlformats.org/officeDocument/2006/relationships/hyperlink" Target="https://practice.geeksforgeeks.org/problems/populate-inorder-successor-for-all-nodes/1" TargetMode="External"/><Relationship Id="rId203" Type="http://schemas.openxmlformats.org/officeDocument/2006/relationships/hyperlink" Target="https://www.geeksforgeeks.org/convert-normal-bst-balanced-bst/" TargetMode="External"/><Relationship Id="rId385" Type="http://schemas.openxmlformats.org/officeDocument/2006/relationships/hyperlink" Target="https://www.geeksforgeeks.org/assembly-line-scheduling-dp-34/" TargetMode="External"/><Relationship Id="rId19" Type="http://schemas.openxmlformats.org/officeDocument/2006/relationships/hyperlink" Target="https://practice.geeksforgeeks.org/problems/common-elements1132/1" TargetMode="External"/><Relationship Id="rId224" Type="http://schemas.openxmlformats.org/officeDocument/2006/relationships/hyperlink" Target="https://www.geeksforgeeks.org/buy-maximum-stocks-stocks-can-bought-th-day/" TargetMode="External"/><Relationship Id="rId245" Type="http://schemas.openxmlformats.org/officeDocument/2006/relationships/hyperlink" Target="https://www.spoj.com/problems/ARRANGE/" TargetMode="External"/><Relationship Id="rId266" Type="http://schemas.openxmlformats.org/officeDocument/2006/relationships/hyperlink" Target="https://www.geeksforgeeks.org/longest-possible-route-in-a-matrix-with-hurdles/" TargetMode="External"/><Relationship Id="rId287" Type="http://schemas.openxmlformats.org/officeDocument/2006/relationships/hyperlink" Target="https://practice.geeksforgeeks.org/problems/valid-substring0624/1" TargetMode="External"/><Relationship Id="rId410" Type="http://schemas.openxmlformats.org/officeDocument/2006/relationships/hyperlink" Target="https://www.geeksforgeeks.org/smallest-sum-contiguous-subarray/" TargetMode="External"/><Relationship Id="rId431" Type="http://schemas.openxmlformats.org/officeDocument/2006/relationships/hyperlink" Target="https://practice.geeksforgeeks.org/problems/maximum-sum-rectangle/0" TargetMode="External"/><Relationship Id="rId30" Type="http://schemas.openxmlformats.org/officeDocument/2006/relationships/hyperlink" Target="https://practice.geeksforgeeks.org/problems/chocolate-distribution-problem/0" TargetMode="External"/><Relationship Id="rId105" Type="http://schemas.openxmlformats.org/officeDocument/2006/relationships/hyperlink" Target="https://www.hackerearth.com/practice/algorithms/searching/binary-search/practice-problems/algorithm/bishu-and-soldiers/" TargetMode="External"/><Relationship Id="rId126" Type="http://schemas.openxmlformats.org/officeDocument/2006/relationships/hyperlink" Target="https://practice.geeksforgeeks.org/problems/reverse-a-linked-list-in-groups-of-given-size/1" TargetMode="External"/><Relationship Id="rId147" Type="http://schemas.openxmlformats.org/officeDocument/2006/relationships/hyperlink" Target="https://www.geeksforgeeks.org/sort-k-sorted-doubly-linked-list/" TargetMode="External"/><Relationship Id="rId168" Type="http://schemas.openxmlformats.org/officeDocument/2006/relationships/hyperlink" Target="https://practice.geeksforgeeks.org/problems/right-view-of-binary-tree/1" TargetMode="External"/><Relationship Id="rId312" Type="http://schemas.openxmlformats.org/officeDocument/2006/relationships/hyperlink" Target="https://www.geeksforgeeks.org/kth-smallestlargest-element-unsorted-array/" TargetMode="External"/><Relationship Id="rId333" Type="http://schemas.openxmlformats.org/officeDocument/2006/relationships/hyperlink" Target="https://leetcode.com/problems/clone-graph/" TargetMode="External"/><Relationship Id="rId354" Type="http://schemas.openxmlformats.org/officeDocument/2006/relationships/hyperlink" Target="https://www.geeksforgeeks.org/find-longest-path-directed-acyclic-graph/" TargetMode="External"/><Relationship Id="rId51" Type="http://schemas.openxmlformats.org/officeDocument/2006/relationships/hyperlink" Target="https://www.programiz.com/java-programming/examples/check-valid-shuffle-of-strings" TargetMode="External"/><Relationship Id="rId72" Type="http://schemas.openxmlformats.org/officeDocument/2006/relationships/hyperlink" Target="https://leetcode.com/problems/longest-common-prefix/" TargetMode="External"/><Relationship Id="rId93" Type="http://schemas.openxmlformats.org/officeDocument/2006/relationships/hyperlink" Target="https://www.geeksforgeeks.org/optimum-location-point-minimize-total-distance/" TargetMode="External"/><Relationship Id="rId189" Type="http://schemas.openxmlformats.org/officeDocument/2006/relationships/hyperlink" Target="https://practice.geeksforgeeks.org/problems/lowest-common-ancestor-in-a-binary-tree/1" TargetMode="External"/><Relationship Id="rId375" Type="http://schemas.openxmlformats.org/officeDocument/2006/relationships/hyperlink" Target="https://practice.geeksforgeeks.org/problems/coin-change2448/1" TargetMode="External"/><Relationship Id="rId396" Type="http://schemas.openxmlformats.org/officeDocument/2006/relationships/hyperlink" Target="https://www.geeksforgeeks.org/maximum-subsequence-sum-such-that-no-three-are-consecutive/" TargetMode="External"/><Relationship Id="rId3" Type="http://schemas.openxmlformats.org/officeDocument/2006/relationships/hyperlink" Target="https://practice.geeksforgeeks.org/problems/kth-smallest-element/0" TargetMode="External"/><Relationship Id="rId214" Type="http://schemas.openxmlformats.org/officeDocument/2006/relationships/hyperlink" Target="https://practice.geeksforgeeks.org/problems/largest-bst/1" TargetMode="External"/><Relationship Id="rId235" Type="http://schemas.openxmlformats.org/officeDocument/2006/relationships/hyperlink" Target="https://www.geeksforgeeks.org/minimum-sum-absolute-difference-pairs-two-arrays/" TargetMode="External"/><Relationship Id="rId256" Type="http://schemas.openxmlformats.org/officeDocument/2006/relationships/hyperlink" Target="https://practice.geeksforgeeks.org/problems/m-coloring-problem/0" TargetMode="External"/><Relationship Id="rId277" Type="http://schemas.openxmlformats.org/officeDocument/2006/relationships/hyperlink" Target="https://practice.geeksforgeeks.org/problems/special-stack/1" TargetMode="External"/><Relationship Id="rId298" Type="http://schemas.openxmlformats.org/officeDocument/2006/relationships/hyperlink" Target="https://www.geeksforgeeks.org/interleave-first-half-queue-second-half/" TargetMode="External"/><Relationship Id="rId400" Type="http://schemas.openxmlformats.org/officeDocument/2006/relationships/hyperlink" Target="https://practice.geeksforgeeks.org/problems/pairs-with-specific-difference/0" TargetMode="External"/><Relationship Id="rId421" Type="http://schemas.openxmlformats.org/officeDocument/2006/relationships/hyperlink" Target="https://www.geeksforgeeks.org/count-derangements-permutation-such-that-no-element-appears-in-its-original-position/" TargetMode="External"/><Relationship Id="rId442" Type="http://schemas.openxmlformats.org/officeDocument/2006/relationships/hyperlink" Target="https://practice.geeksforgeeks.org/problems/power-set4302/1" TargetMode="External"/><Relationship Id="rId116" Type="http://schemas.openxmlformats.org/officeDocument/2006/relationships/hyperlink" Target="https://practice.geeksforgeeks.org/problems/allocate-minimum-number-of-pages/0" TargetMode="External"/><Relationship Id="rId137" Type="http://schemas.openxmlformats.org/officeDocument/2006/relationships/hyperlink" Target="https://practice.geeksforgeeks.org/problems/sort-a-linked-list/1" TargetMode="External"/><Relationship Id="rId158" Type="http://schemas.openxmlformats.org/officeDocument/2006/relationships/hyperlink" Target="https://practice.geeksforgeeks.org/problems/first-non-repeating-character-in-a-stream/0" TargetMode="External"/><Relationship Id="rId302" Type="http://schemas.openxmlformats.org/officeDocument/2006/relationships/hyperlink" Target="https://practice.geeksforgeeks.org/problems/first-negative-integer-in-every-window-of-size-k/0" TargetMode="External"/><Relationship Id="rId323" Type="http://schemas.openxmlformats.org/officeDocument/2006/relationships/hyperlink" Target="https://www.geeksforgeeks.org/convert-min-heap-to-max-heap/" TargetMode="External"/><Relationship Id="rId344" Type="http://schemas.openxmlformats.org/officeDocument/2006/relationships/hyperlink" Target="https://www.geeksforgeeks.org/total-number-spanning-trees-graph/" TargetMode="External"/><Relationship Id="rId20" Type="http://schemas.openxmlformats.org/officeDocument/2006/relationships/hyperlink" Target="https://www.geeksforgeeks.org/rearrange-array-alternating-positive-negative-items-o1-extra-space/" TargetMode="External"/><Relationship Id="rId41" Type="http://schemas.openxmlformats.org/officeDocument/2006/relationships/hyperlink" Target="https://practice.geeksforgeeks.org/problems/sorted-matrix/0" TargetMode="External"/><Relationship Id="rId62" Type="http://schemas.openxmlformats.org/officeDocument/2006/relationships/hyperlink" Target="https://practice.geeksforgeeks.org/problems/word-break/0" TargetMode="External"/><Relationship Id="rId83" Type="http://schemas.openxmlformats.org/officeDocument/2006/relationships/hyperlink" Target="https://practice.geeksforgeeks.org/problems/consecutive-elements/0" TargetMode="External"/><Relationship Id="rId179" Type="http://schemas.openxmlformats.org/officeDocument/2006/relationships/hyperlink" Target="https://www.geeksforgeeks.org/minimum-swap-required-convert-binary-tree-binary-search-tree/" TargetMode="External"/><Relationship Id="rId365" Type="http://schemas.openxmlformats.org/officeDocument/2006/relationships/hyperlink" Target="https://www.geeksforgeeks.org/vertex-cover-problem-set-1-introduction-approximate-algorithm-2/" TargetMode="External"/><Relationship Id="rId386" Type="http://schemas.openxmlformats.org/officeDocument/2006/relationships/hyperlink" Target="https://practice.geeksforgeeks.org/problems/painting-the-fence3727/1" TargetMode="External"/><Relationship Id="rId190" Type="http://schemas.openxmlformats.org/officeDocument/2006/relationships/hyperlink" Target="https://practice.geeksforgeeks.org/problems/min-distance-between-two-given-nodes-of-a-binary-tree/1" TargetMode="External"/><Relationship Id="rId204" Type="http://schemas.openxmlformats.org/officeDocument/2006/relationships/hyperlink" Target="https://www.geeksforgeeks.org/merge-two-balanced-binary-search-trees/" TargetMode="External"/><Relationship Id="rId225" Type="http://schemas.openxmlformats.org/officeDocument/2006/relationships/hyperlink" Target="https://practice.geeksforgeeks.org/problems/shop-in-candy-store/0" TargetMode="External"/><Relationship Id="rId246" Type="http://schemas.openxmlformats.org/officeDocument/2006/relationships/hyperlink" Target="https://www.geeksforgeeks.org/k-centers-problem-set-1-greedy-approximate-algorithm/" TargetMode="External"/><Relationship Id="rId267" Type="http://schemas.openxmlformats.org/officeDocument/2006/relationships/hyperlink" Target="https://www.geeksforgeeks.org/print-all-possible-paths-from-top-left-to-bottom-right-of-a-mxn-matrix/" TargetMode="External"/><Relationship Id="rId288" Type="http://schemas.openxmlformats.org/officeDocument/2006/relationships/hyperlink" Target="https://www.geeksforgeeks.org/expression-contains-redundant-bracket-not/" TargetMode="External"/><Relationship Id="rId411" Type="http://schemas.openxmlformats.org/officeDocument/2006/relationships/hyperlink" Target="https://practice.geeksforgeeks.org/problems/knapsack-with-duplicate-items4201/1" TargetMode="External"/><Relationship Id="rId432" Type="http://schemas.openxmlformats.org/officeDocument/2006/relationships/hyperlink" Target="https://www.geeksforgeeks.org/largest-area-rectangular-sub-matrix-equal-number-1s-0s/" TargetMode="External"/><Relationship Id="rId106" Type="http://schemas.openxmlformats.org/officeDocument/2006/relationships/hyperlink" Target="https://www.hackerearth.com/practice/algorithms/searching/binary-search/practice-problems/algorithm/rasta-and-kheshtak/" TargetMode="External"/><Relationship Id="rId127" Type="http://schemas.openxmlformats.org/officeDocument/2006/relationships/hyperlink" Target="https://practice.geeksforgeeks.org/problems/detect-loop-in-linked-list/1" TargetMode="External"/><Relationship Id="rId313" Type="http://schemas.openxmlformats.org/officeDocument/2006/relationships/hyperlink" Target="https://practice.geeksforgeeks.org/problems/merge-k-sorted-arrays/1" TargetMode="External"/><Relationship Id="rId10" Type="http://schemas.openxmlformats.org/officeDocument/2006/relationships/hyperlink" Target="https://practice.geeksforgeeks.org/problems/minimum-number-of-jumps/0" TargetMode="External"/><Relationship Id="rId31" Type="http://schemas.openxmlformats.org/officeDocument/2006/relationships/hyperlink" Target="https://practice.geeksforgeeks.org/problems/smallest-subarray-with-sum-greater-than-x/0" TargetMode="External"/><Relationship Id="rId52" Type="http://schemas.openxmlformats.org/officeDocument/2006/relationships/hyperlink" Target="https://leetcode.com/problems/count-and-say/" TargetMode="External"/><Relationship Id="rId73" Type="http://schemas.openxmlformats.org/officeDocument/2006/relationships/hyperlink" Target="https://practice.geeksforgeeks.org/problems/min-number-of-flips/0" TargetMode="External"/><Relationship Id="rId94" Type="http://schemas.openxmlformats.org/officeDocument/2006/relationships/hyperlink" Target="https://practice.geeksforgeeks.org/problems/find-missing-and-repeating2512/1" TargetMode="External"/><Relationship Id="rId148" Type="http://schemas.openxmlformats.org/officeDocument/2006/relationships/hyperlink" Target="https://www.geeksforgeeks.org/rotate-doubly-linked-list-n-nodes/" TargetMode="External"/><Relationship Id="rId169" Type="http://schemas.openxmlformats.org/officeDocument/2006/relationships/hyperlink" Target="https://practice.geeksforgeeks.org/problems/top-view-of-binary-tree/1" TargetMode="External"/><Relationship Id="rId334" Type="http://schemas.openxmlformats.org/officeDocument/2006/relationships/hyperlink" Target="https://leetcode.com/problems/number-of-operations-to-make-network-connected/" TargetMode="External"/><Relationship Id="rId355" Type="http://schemas.openxmlformats.org/officeDocument/2006/relationships/hyperlink" Target="https://www.hackerrank.com/challenges/journey-to-the-moon/problem" TargetMode="External"/><Relationship Id="rId376" Type="http://schemas.openxmlformats.org/officeDocument/2006/relationships/hyperlink" Target="https://practice.geeksforgeeks.org/problems/0-1-knapsack-problem/0" TargetMode="External"/><Relationship Id="rId397" Type="http://schemas.openxmlformats.org/officeDocument/2006/relationships/hyperlink" Target="https://practice.geeksforgeeks.org/problems/egg-dropping-puzzle/0" TargetMode="External"/><Relationship Id="rId4" Type="http://schemas.openxmlformats.org/officeDocument/2006/relationships/hyperlink" Target="https://practice.geeksforgeeks.org/problems/sort-an-array-of-0s-1s-and-2s/0" TargetMode="External"/><Relationship Id="rId180" Type="http://schemas.openxmlformats.org/officeDocument/2006/relationships/hyperlink" Target="https://practice.geeksforgeeks.org/problems/sum-tree/1" TargetMode="External"/><Relationship Id="rId215" Type="http://schemas.openxmlformats.org/officeDocument/2006/relationships/hyperlink" Target="https://www.geeksforgeeks.org/flatten-bst-to-sorted-list-increasing-order/" TargetMode="External"/><Relationship Id="rId236" Type="http://schemas.openxmlformats.org/officeDocument/2006/relationships/hyperlink" Target="https://www.geeksforgeeks.org/program-for-shortest-job-first-or-sjf-cpu-scheduling-set-1-non-preemptive/" TargetMode="External"/><Relationship Id="rId257" Type="http://schemas.openxmlformats.org/officeDocument/2006/relationships/hyperlink" Target="https://www.geeksforgeeks.org/given-a-string-print-all-possible-palindromic-partition/" TargetMode="External"/><Relationship Id="rId278" Type="http://schemas.openxmlformats.org/officeDocument/2006/relationships/hyperlink" Target="https://practice.geeksforgeeks.org/problems/next-larger-element/0" TargetMode="External"/><Relationship Id="rId401" Type="http://schemas.openxmlformats.org/officeDocument/2006/relationships/hyperlink" Target="https://practice.geeksforgeeks.org/problems/path-in-matrix3805/1" TargetMode="External"/><Relationship Id="rId422" Type="http://schemas.openxmlformats.org/officeDocument/2006/relationships/hyperlink" Target="https://www.geeksforgeeks.org/maximum-profit-by-buying-and-selling-a-share-at-most-twice/" TargetMode="External"/><Relationship Id="rId443" Type="http://schemas.openxmlformats.org/officeDocument/2006/relationships/hyperlink" Target="https://www.geeksforgeeks.org/divide-two-integers-without-using-multiplication-division-mod-operator/" TargetMode="External"/><Relationship Id="rId303" Type="http://schemas.openxmlformats.org/officeDocument/2006/relationships/hyperlink" Target="https://www.geeksforgeeks.org/check-if-all-levels-of-two-trees-are-anagrams-or-not/" TargetMode="External"/><Relationship Id="rId42" Type="http://schemas.openxmlformats.org/officeDocument/2006/relationships/hyperlink" Target="https://practice.geeksforgeeks.org/problems/max-rectangle/1" TargetMode="External"/><Relationship Id="rId84" Type="http://schemas.openxmlformats.org/officeDocument/2006/relationships/hyperlink" Target="https://practice.geeksforgeeks.org/problems/wildcard-string-matching/0" TargetMode="External"/><Relationship Id="rId138" Type="http://schemas.openxmlformats.org/officeDocument/2006/relationships/hyperlink" Target="https://practice.geeksforgeeks.org/problems/quick-sort-on-linked-list/1" TargetMode="External"/><Relationship Id="rId345" Type="http://schemas.openxmlformats.org/officeDocument/2006/relationships/hyperlink" Target="https://practice.geeksforgeeks.org/problems/negative-weight-cycle/0" TargetMode="External"/><Relationship Id="rId387" Type="http://schemas.openxmlformats.org/officeDocument/2006/relationships/hyperlink" Target="https://practice.geeksforgeeks.org/problems/cutted-segments/0" TargetMode="External"/><Relationship Id="rId191" Type="http://schemas.openxmlformats.org/officeDocument/2006/relationships/hyperlink" Target="https://www.geeksforgeeks.org/kth-ancestor-node-binary-tree-set-2/" TargetMode="External"/><Relationship Id="rId205" Type="http://schemas.openxmlformats.org/officeDocument/2006/relationships/hyperlink" Target="https://practice.geeksforgeeks.org/problems/kth-largest-element-in-bst/1" TargetMode="External"/><Relationship Id="rId247" Type="http://schemas.openxmlformats.org/officeDocument/2006/relationships/hyperlink" Target="https://practice.geeksforgeeks.org/problems/minimum-cost-of-ropes/0" TargetMode="External"/><Relationship Id="rId412" Type="http://schemas.openxmlformats.org/officeDocument/2006/relationships/hyperlink" Target="https://practice.geeksforgeeks.org/problems/word-break/0" TargetMode="External"/><Relationship Id="rId107" Type="http://schemas.openxmlformats.org/officeDocument/2006/relationships/hyperlink" Target="https://www.hackerearth.com/practice/algorithms/searching/binary-search/practice-problems/algorithm/kth-smallest-number-again-2/" TargetMode="External"/><Relationship Id="rId289" Type="http://schemas.openxmlformats.org/officeDocument/2006/relationships/hyperlink" Target="https://practice.geeksforgeeks.org/problems/stack-using-two-queues/1" TargetMode="External"/><Relationship Id="rId11" Type="http://schemas.openxmlformats.org/officeDocument/2006/relationships/hyperlink" Target="https://leetcode.com/problems/find-the-duplicate-number/" TargetMode="External"/><Relationship Id="rId53" Type="http://schemas.openxmlformats.org/officeDocument/2006/relationships/hyperlink" Target="https://practice.geeksforgeeks.org/problems/longest-palindrome-in-a-string/0" TargetMode="External"/><Relationship Id="rId149" Type="http://schemas.openxmlformats.org/officeDocument/2006/relationships/hyperlink" Target="https://www.geeksforgeeks.org/reverse-doubly-linked-list-groups-given-size/" TargetMode="External"/><Relationship Id="rId314" Type="http://schemas.openxmlformats.org/officeDocument/2006/relationships/hyperlink" Target="https://practice.geeksforgeeks.org/problems/merge-two-binary-max-heap/0" TargetMode="External"/><Relationship Id="rId356" Type="http://schemas.openxmlformats.org/officeDocument/2006/relationships/hyperlink" Target="https://leetcode.com/problems/cheapest-flights-within-k-stops/description/" TargetMode="External"/><Relationship Id="rId398" Type="http://schemas.openxmlformats.org/officeDocument/2006/relationships/hyperlink" Target="https://practice.geeksforgeeks.org/problems/max-length-chain/1" TargetMode="External"/><Relationship Id="rId95" Type="http://schemas.openxmlformats.org/officeDocument/2006/relationships/hyperlink" Target="https://practice.geeksforgeeks.org/problems/majority-element/0" TargetMode="External"/><Relationship Id="rId160" Type="http://schemas.openxmlformats.org/officeDocument/2006/relationships/hyperlink" Target="https://practice.geeksforgeeks.org/problems/reverse-level-order-traversal/1" TargetMode="External"/><Relationship Id="rId216" Type="http://schemas.openxmlformats.org/officeDocument/2006/relationships/hyperlink" Target="https://practice.geeksforgeeks.org/problems/n-meetings-in-one-room/0" TargetMode="External"/><Relationship Id="rId423" Type="http://schemas.openxmlformats.org/officeDocument/2006/relationships/hyperlink" Target="https://practice.geeksforgeeks.org/problems/optimal-strategy-for-a-game/0" TargetMode="External"/><Relationship Id="rId258" Type="http://schemas.openxmlformats.org/officeDocument/2006/relationships/hyperlink" Target="https://practice.geeksforgeeks.org/problems/subset-sum-problem2014/1" TargetMode="External"/><Relationship Id="rId22" Type="http://schemas.openxmlformats.org/officeDocument/2006/relationships/hyperlink" Target="https://practice.geeksforgeeks.org/problems/factorials-of-large-numbers/0" TargetMode="External"/><Relationship Id="rId64" Type="http://schemas.openxmlformats.org/officeDocument/2006/relationships/hyperlink" Target="https://practice.geeksforgeeks.org/problems/longest-prefix-suffix2527/1" TargetMode="External"/><Relationship Id="rId118" Type="http://schemas.openxmlformats.org/officeDocument/2006/relationships/hyperlink" Target="https://www.spoj.com/problems/ANARC05B/" TargetMode="External"/><Relationship Id="rId325" Type="http://schemas.openxmlformats.org/officeDocument/2006/relationships/hyperlink" Target="https://practice.geeksforgeeks.org/problems/minimum-sum4058/1" TargetMode="External"/><Relationship Id="rId367" Type="http://schemas.openxmlformats.org/officeDocument/2006/relationships/hyperlink" Target="https://www.geeksforgeeks.org/minimize-cash-flow-among-given-set-friends-borrowed-money/" TargetMode="External"/><Relationship Id="rId171" Type="http://schemas.openxmlformats.org/officeDocument/2006/relationships/hyperlink" Target="https://practice.geeksforgeeks.org/problems/zigzag-tree-traversal/1" TargetMode="External"/><Relationship Id="rId227" Type="http://schemas.openxmlformats.org/officeDocument/2006/relationships/hyperlink" Target="https://www.geeksforgeeks.org/minimum-cost-cut-board-squares/" TargetMode="External"/><Relationship Id="rId269" Type="http://schemas.openxmlformats.org/officeDocument/2006/relationships/hyperlink" Target="https://www.geeksforgeeks.org/find-the-k-th-permutation-sequence-of-first-n-natural-numbers/" TargetMode="External"/><Relationship Id="rId434" Type="http://schemas.openxmlformats.org/officeDocument/2006/relationships/hyperlink" Target="https://practice.geeksforgeeks.org/problems/boolean-parenthesization/0" TargetMode="External"/><Relationship Id="rId33" Type="http://schemas.openxmlformats.org/officeDocument/2006/relationships/hyperlink" Target="https://practice.geeksforgeeks.org/problems/minimum-swaps-required-to-bring-all-elements-less-than-or-equal-to-k-together/0" TargetMode="External"/><Relationship Id="rId129" Type="http://schemas.openxmlformats.org/officeDocument/2006/relationships/hyperlink" Target="https://www.geeksforgeeks.org/find-first-node-of-loop-in-a-linked-list/" TargetMode="External"/><Relationship Id="rId280" Type="http://schemas.openxmlformats.org/officeDocument/2006/relationships/hyperlink" Target="https://www.geeksforgeeks.org/arithmetic-expression-evalution/" TargetMode="External"/><Relationship Id="rId336" Type="http://schemas.openxmlformats.org/officeDocument/2006/relationships/hyperlink" Target="https://www.geeksforgeeks.org/dijkstras-shortest-path-algorithm-greedy-algo-7/" TargetMode="External"/><Relationship Id="rId75" Type="http://schemas.openxmlformats.org/officeDocument/2006/relationships/hyperlink" Target="https://practice.geeksforgeeks.org/problems/minimum-swaps-for-bracket-balancing/0" TargetMode="External"/><Relationship Id="rId140" Type="http://schemas.openxmlformats.org/officeDocument/2006/relationships/hyperlink" Target="https://practice.geeksforgeeks.org/problems/circular-linked-list/1" TargetMode="External"/><Relationship Id="rId182" Type="http://schemas.openxmlformats.org/officeDocument/2006/relationships/hyperlink" Target="https://practice.geeksforgeeks.org/problems/duplicate-subtree-in-binary-tree/1" TargetMode="External"/><Relationship Id="rId378" Type="http://schemas.openxmlformats.org/officeDocument/2006/relationships/hyperlink" Target="https://www.geeksforgeeks.org/permutation-coefficient/" TargetMode="External"/><Relationship Id="rId403" Type="http://schemas.openxmlformats.org/officeDocument/2006/relationships/hyperlink" Target="https://practice.geeksforgeeks.org/problems/minimum-number-of-jumps/0" TargetMode="External"/><Relationship Id="rId6" Type="http://schemas.openxmlformats.org/officeDocument/2006/relationships/hyperlink" Target="https://practice.geeksforgeeks.org/problems/union-of-two-arrays/0" TargetMode="External"/><Relationship Id="rId238" Type="http://schemas.openxmlformats.org/officeDocument/2006/relationships/hyperlink" Target="https://www.geeksforgeeks.org/smallest-subset-sum-greater-elements/" TargetMode="External"/><Relationship Id="rId445" Type="http://schemas.openxmlformats.org/officeDocument/2006/relationships/hyperlink" Target="https://1drv.ms/t/s!AqTOHFO77CqEiRua06v1PATyiFg5" TargetMode="External"/><Relationship Id="rId291" Type="http://schemas.openxmlformats.org/officeDocument/2006/relationships/hyperlink" Target="https://www.geeksforgeeks.org/stack-permutations-check-if-an-array-is-stack-permutation-of-other/" TargetMode="External"/><Relationship Id="rId305" Type="http://schemas.openxmlformats.org/officeDocument/2006/relationships/hyperlink" Target="https://practice.geeksforgeeks.org/problems/game-with-string/0" TargetMode="External"/><Relationship Id="rId347" Type="http://schemas.openxmlformats.org/officeDocument/2006/relationships/hyperlink" Target="https://www.geeksforgeeks.org/travelling-salesman-problem-set-1/" TargetMode="External"/><Relationship Id="rId44" Type="http://schemas.openxmlformats.org/officeDocument/2006/relationships/hyperlink" Target="https://www.geeksforgeeks.org/rotate-a-matrix-by-90-degree-in-clockwise-direction-without-using-any-extra-space/" TargetMode="External"/><Relationship Id="rId86" Type="http://schemas.openxmlformats.org/officeDocument/2006/relationships/hyperlink" Target="https://www.geeksforgeeks.org/transform-one-string-to-another-using-minimum-number-of-given-operation/" TargetMode="External"/><Relationship Id="rId151" Type="http://schemas.openxmlformats.org/officeDocument/2006/relationships/hyperlink" Target="https://practice.geeksforgeeks.org/problems/given-a-linked-list-of-0s-1s-and-2s-sort-it/1" TargetMode="External"/><Relationship Id="rId389" Type="http://schemas.openxmlformats.org/officeDocument/2006/relationships/hyperlink" Target="https://practice.geeksforgeeks.org/problems/longest-repeating-subsequence/0" TargetMode="External"/><Relationship Id="rId193" Type="http://schemas.openxmlformats.org/officeDocument/2006/relationships/hyperlink" Target="https://practice.geeksforgeeks.org/problems/check-if-tree-is-isomorphic/1" TargetMode="External"/><Relationship Id="rId207" Type="http://schemas.openxmlformats.org/officeDocument/2006/relationships/hyperlink" Target="https://practice.geeksforgeeks.org/problems/brothers-from-different-root/1" TargetMode="External"/><Relationship Id="rId249" Type="http://schemas.openxmlformats.org/officeDocument/2006/relationships/hyperlink" Target="https://practice.geeksforgeeks.org/problems/rearrange-characters/0" TargetMode="External"/><Relationship Id="rId414" Type="http://schemas.openxmlformats.org/officeDocument/2006/relationships/hyperlink" Target="https://practice.geeksforgeeks.org/problems/subset-sum-problem2014/1" TargetMode="External"/><Relationship Id="rId13" Type="http://schemas.openxmlformats.org/officeDocument/2006/relationships/hyperlink" Target="https://practice.geeksforgeeks.org/problems/kadanes-algorithm/0" TargetMode="External"/><Relationship Id="rId109" Type="http://schemas.openxmlformats.org/officeDocument/2006/relationships/hyperlink" Target="https://practice.geeksforgeeks.org/problems/k-th-element-of-two-sorted-array/0" TargetMode="External"/><Relationship Id="rId260" Type="http://schemas.openxmlformats.org/officeDocument/2006/relationships/hyperlink" Target="https://www.geeksforgeeks.org/tug-of-war/" TargetMode="External"/><Relationship Id="rId316" Type="http://schemas.openxmlformats.org/officeDocument/2006/relationships/hyperlink" Target="https://leetcode.com/problems/reorganize-string/" TargetMode="External"/><Relationship Id="rId55" Type="http://schemas.openxmlformats.org/officeDocument/2006/relationships/hyperlink" Target="https://www.geeksforgeeks.org/print-subsequences-string/" TargetMode="External"/><Relationship Id="rId97" Type="http://schemas.openxmlformats.org/officeDocument/2006/relationships/hyperlink" Target="https://practice.geeksforgeeks.org/problems/find-pair-given-difference/0" TargetMode="External"/><Relationship Id="rId120" Type="http://schemas.openxmlformats.org/officeDocument/2006/relationships/hyperlink" Target="https://practice.geeksforgeeks.org/problems/inversion-of-array/0" TargetMode="External"/><Relationship Id="rId358" Type="http://schemas.openxmlformats.org/officeDocument/2006/relationships/hyperlink" Target="https://www.geeksforgeeks.org/water-jug-problem-using-bfs/" TargetMode="External"/><Relationship Id="rId162" Type="http://schemas.openxmlformats.org/officeDocument/2006/relationships/hyperlink" Target="https://practice.geeksforgeeks.org/problems/diameter-of-binary-tree/1" TargetMode="External"/><Relationship Id="rId218" Type="http://schemas.openxmlformats.org/officeDocument/2006/relationships/hyperlink" Target="https://practice.geeksforgeeks.org/problems/huffman-encoding/0" TargetMode="External"/><Relationship Id="rId425" Type="http://schemas.openxmlformats.org/officeDocument/2006/relationships/hyperlink" Target="https://practice.geeksforgeeks.org/problems/palindromic-patitioning4845/1" TargetMode="External"/><Relationship Id="rId271" Type="http://schemas.openxmlformats.org/officeDocument/2006/relationships/hyperlink" Target="https://www.geeksforgeeks.org/queue-set-1introduction-and-array-implementation/" TargetMode="External"/><Relationship Id="rId24" Type="http://schemas.openxmlformats.org/officeDocument/2006/relationships/hyperlink" Target="https://practice.geeksforgeeks.org/problems/longest-consecutive-subsequence/0" TargetMode="External"/><Relationship Id="rId66" Type="http://schemas.openxmlformats.org/officeDocument/2006/relationships/hyperlink" Target="https://practice.geeksforgeeks.org/problems/count-the-reversals/0" TargetMode="External"/><Relationship Id="rId131" Type="http://schemas.openxmlformats.org/officeDocument/2006/relationships/hyperlink" Target="https://practice.geeksforgeeks.org/problems/remove-duplicates-from-an-unsorted-linked-list/1" TargetMode="External"/><Relationship Id="rId327" Type="http://schemas.openxmlformats.org/officeDocument/2006/relationships/hyperlink" Target="https://www.geeksforgeeks.org/depth-first-search-or-dfs-for-a-graph/" TargetMode="External"/><Relationship Id="rId369" Type="http://schemas.openxmlformats.org/officeDocument/2006/relationships/hyperlink" Target="https://www.geeksforgeeks.org/trie-insert-and-search/" TargetMode="External"/><Relationship Id="rId173" Type="http://schemas.openxmlformats.org/officeDocument/2006/relationships/hyperlink" Target="https://www.geeksforgeeks.org/diagonal-traversal-of-binary-tree/" TargetMode="External"/><Relationship Id="rId229" Type="http://schemas.openxmlformats.org/officeDocument/2006/relationships/hyperlink" Target="https://www.geeksforgeeks.org/find-maximum-meetings-in-one-room/" TargetMode="External"/><Relationship Id="rId380" Type="http://schemas.openxmlformats.org/officeDocument/2006/relationships/hyperlink" Target="https://www.geeksforgeeks.org/matrix-chain-multiplication-dp-8/" TargetMode="External"/><Relationship Id="rId436" Type="http://schemas.openxmlformats.org/officeDocument/2006/relationships/hyperlink" Target="https://practice.geeksforgeeks.org/problems/finding-the-numbers0215/1" TargetMode="External"/><Relationship Id="rId240" Type="http://schemas.openxmlformats.org/officeDocument/2006/relationships/hyperlink" Target="https://www.spoj.com/problems/DEFKIN/" TargetMode="External"/><Relationship Id="rId35" Type="http://schemas.openxmlformats.org/officeDocument/2006/relationships/hyperlink" Target="https://practice.geeksforgeeks.org/problems/find-the-median0527/1" TargetMode="External"/><Relationship Id="rId77" Type="http://schemas.openxmlformats.org/officeDocument/2006/relationships/hyperlink" Target="https://www.geeksforgeeks.org/program-generate-possible-valid-ip-addresses-given-string/" TargetMode="External"/><Relationship Id="rId100" Type="http://schemas.openxmlformats.org/officeDocument/2006/relationships/hyperlink" Target="https://practice.geeksforgeeks.org/problems/merge-two-sorted-arrays5135/1" TargetMode="External"/><Relationship Id="rId282" Type="http://schemas.openxmlformats.org/officeDocument/2006/relationships/hyperlink" Target="https://stackoverflow.com/questions/45130465/inserting-at-the-end-of-stack" TargetMode="External"/><Relationship Id="rId338" Type="http://schemas.openxmlformats.org/officeDocument/2006/relationships/hyperlink" Target="https://www.geeksforgeeks.org/minimum-time-taken-by-each-job-to-be-completed-given-by-a-directed-acyclic-graph/" TargetMode="External"/><Relationship Id="rId8" Type="http://schemas.openxmlformats.org/officeDocument/2006/relationships/hyperlink" Target="https://practice.geeksforgeeks.org/problems/kadanes-algorithm/0" TargetMode="External"/><Relationship Id="rId142" Type="http://schemas.openxmlformats.org/officeDocument/2006/relationships/hyperlink" Target="https://practice.geeksforgeeks.org/problems/check-if-linked-list-is-pallindrome/1" TargetMode="External"/><Relationship Id="rId184" Type="http://schemas.openxmlformats.org/officeDocument/2006/relationships/hyperlink" Target="https://practice.geeksforgeeks.org/problems/sum-of-the-longest-bloodline-of-a-tree/1" TargetMode="External"/><Relationship Id="rId391" Type="http://schemas.openxmlformats.org/officeDocument/2006/relationships/hyperlink" Target="https://www.geeksforgeeks.org/space-optimized-solution-lcs/" TargetMode="External"/><Relationship Id="rId405" Type="http://schemas.openxmlformats.org/officeDocument/2006/relationships/hyperlink" Target="https://www.geeksforgeeks.org/minimum-removals-array-make-max-min-k/" TargetMode="External"/><Relationship Id="rId447" Type="http://schemas.openxmlformats.org/officeDocument/2006/relationships/printerSettings" Target="../printerSettings/printerSettings1.bin"/><Relationship Id="rId251" Type="http://schemas.openxmlformats.org/officeDocument/2006/relationships/hyperlink" Target="https://practice.geeksforgeeks.org/problems/rat-in-a-maze-problem/1" TargetMode="External"/><Relationship Id="rId46" Type="http://schemas.openxmlformats.org/officeDocument/2006/relationships/hyperlink" Target="https://www.geeksforgeeks.org/common-elements-in-all-rows-of-a-given-matrix/" TargetMode="External"/><Relationship Id="rId293" Type="http://schemas.openxmlformats.org/officeDocument/2006/relationships/hyperlink" Target="https://www.geeksforgeeks.org/efficiently-implement-k-queues-single-array/" TargetMode="External"/><Relationship Id="rId307" Type="http://schemas.openxmlformats.org/officeDocument/2006/relationships/hyperlink" Target="https://www.geeksforgeeks.org/next-smaller-element/" TargetMode="External"/><Relationship Id="rId349" Type="http://schemas.openxmlformats.org/officeDocument/2006/relationships/hyperlink" Target="https://leetcode.com/problems/snakes-and-ladders/" TargetMode="External"/><Relationship Id="rId88" Type="http://schemas.openxmlformats.org/officeDocument/2006/relationships/hyperlink" Target="https://www.geeksforgeeks.org/recursively-print-all-sentences-that-can-be-formed-from-list-of-word-lists/" TargetMode="External"/><Relationship Id="rId111" Type="http://schemas.openxmlformats.org/officeDocument/2006/relationships/hyperlink" Target="https://practice.geeksforgeeks.org/problems/allocate-minimum-number-of-pages/0" TargetMode="External"/><Relationship Id="rId153" Type="http://schemas.openxmlformats.org/officeDocument/2006/relationships/hyperlink" Target="https://practice.geeksforgeeks.org/problems/merge-k-sorted-linked-lists/1" TargetMode="External"/><Relationship Id="rId195" Type="http://schemas.openxmlformats.org/officeDocument/2006/relationships/hyperlink" Target="https://leetcode.com/problems/delete-node-in-a-bst/" TargetMode="External"/><Relationship Id="rId209" Type="http://schemas.openxmlformats.org/officeDocument/2006/relationships/hyperlink" Target="https://practice.geeksforgeeks.org/problems/count-bst-nodes-that-lie-in-a-given-range/1" TargetMode="External"/><Relationship Id="rId360" Type="http://schemas.openxmlformats.org/officeDocument/2006/relationships/hyperlink" Target="https://www.geeksforgeeks.org/find-if-there-is-a-path-of-more-than-k-length-from-a-source/" TargetMode="External"/><Relationship Id="rId416" Type="http://schemas.openxmlformats.org/officeDocument/2006/relationships/hyperlink" Target="https://www.geeksforgeeks.org/longest-palindromic-subsequence-dp-12/" TargetMode="External"/><Relationship Id="rId220" Type="http://schemas.openxmlformats.org/officeDocument/2006/relationships/hyperlink" Target="https://practice.geeksforgeeks.org/problems/fractional-knapsack/0" TargetMode="External"/><Relationship Id="rId15" Type="http://schemas.openxmlformats.org/officeDocument/2006/relationships/hyperlink" Target="https://leetcode.com/problems/next-permutation/" TargetMode="External"/><Relationship Id="rId57" Type="http://schemas.openxmlformats.org/officeDocument/2006/relationships/hyperlink" Target="https://www.geeksforgeeks.org/split-the-binary-string-into-substrings-with-equal-number-of-0s-and-1s/" TargetMode="External"/><Relationship Id="rId262" Type="http://schemas.openxmlformats.org/officeDocument/2006/relationships/hyperlink" Target="https://practice.geeksforgeeks.org/problems/combination-sum/0" TargetMode="External"/><Relationship Id="rId318" Type="http://schemas.openxmlformats.org/officeDocument/2006/relationships/hyperlink" Target="https://practice.geeksforgeeks.org/problems/find-smallest-range-containing-elements-from-k-lists/1" TargetMode="External"/><Relationship Id="rId99" Type="http://schemas.openxmlformats.org/officeDocument/2006/relationships/hyperlink" Target="https://practice.geeksforgeeks.org/problems/count-triplets-with-sum-smaller-than-x5549/1" TargetMode="External"/><Relationship Id="rId122" Type="http://schemas.openxmlformats.org/officeDocument/2006/relationships/hyperlink" Target="https://www.baeldung.com/java-sorting-arrays-with-repeated-entries" TargetMode="External"/><Relationship Id="rId164" Type="http://schemas.openxmlformats.org/officeDocument/2006/relationships/hyperlink" Target="https://www.techiedelight.com/inorder-tree-traversal-iterative-recursive/" TargetMode="External"/><Relationship Id="rId371" Type="http://schemas.openxmlformats.org/officeDocument/2006/relationships/hyperlink" Target="https://www.geeksforgeeks.org/word-break-problem-trie-solution/" TargetMode="External"/><Relationship Id="rId427" Type="http://schemas.openxmlformats.org/officeDocument/2006/relationships/hyperlink" Target="https://practice.geeksforgeeks.org/problems/mobile-numeric-keypad5456/1" TargetMode="External"/><Relationship Id="rId26" Type="http://schemas.openxmlformats.org/officeDocument/2006/relationships/hyperlink" Target="https://www.geeksforgeeks.org/maximum-profit-by-buying-and-selling-a-share-at-most-twice/" TargetMode="External"/><Relationship Id="rId231" Type="http://schemas.openxmlformats.org/officeDocument/2006/relationships/hyperlink" Target="https://practice.geeksforgeeks.org/problems/maximize-sum-after-k-negations/0" TargetMode="External"/><Relationship Id="rId273" Type="http://schemas.openxmlformats.org/officeDocument/2006/relationships/hyperlink" Target="https://www.geeksforgeeks.org/design-a-stack-with-find-middle-operation/" TargetMode="External"/><Relationship Id="rId329" Type="http://schemas.openxmlformats.org/officeDocument/2006/relationships/hyperlink" Target="https://practice.geeksforgeeks.org/problems/detect-cycle-in-an-undirected-graph/1" TargetMode="External"/><Relationship Id="rId68" Type="http://schemas.openxmlformats.org/officeDocument/2006/relationships/hyperlink" Target="https://www.geeksforgeeks.org/find-count-number-given-string-present-2d-character-array/" TargetMode="External"/><Relationship Id="rId133" Type="http://schemas.openxmlformats.org/officeDocument/2006/relationships/hyperlink" Target="https://practice.geeksforgeeks.org/problems/add-1-to-a-number-represented-as-linked-list/1" TargetMode="External"/><Relationship Id="rId175" Type="http://schemas.openxmlformats.org/officeDocument/2006/relationships/hyperlink" Target="https://www.geeksforgeeks.org/construct-binary-tree-string-bracket-representation/" TargetMode="External"/><Relationship Id="rId340" Type="http://schemas.openxmlformats.org/officeDocument/2006/relationships/hyperlink" Target="https://practice.geeksforgeeks.org/problems/find-the-number-of-islands/1" TargetMode="External"/><Relationship Id="rId200" Type="http://schemas.openxmlformats.org/officeDocument/2006/relationships/hyperlink" Target="https://practice.geeksforgeeks.org/problems/lowest-common-ancestor-in-a-bst/1" TargetMode="External"/><Relationship Id="rId382" Type="http://schemas.openxmlformats.org/officeDocument/2006/relationships/hyperlink" Target="https://practice.geeksforgeeks.org/problems/subset-sum-problem2014/1" TargetMode="External"/><Relationship Id="rId438" Type="http://schemas.openxmlformats.org/officeDocument/2006/relationships/hyperlink" Target="https://practice.geeksforgeeks.org/problems/count-total-set-bits/0" TargetMode="External"/><Relationship Id="rId242" Type="http://schemas.openxmlformats.org/officeDocument/2006/relationships/hyperlink" Target="https://www.spoj.com/problems/GERGOVIA/" TargetMode="External"/><Relationship Id="rId284" Type="http://schemas.openxmlformats.org/officeDocument/2006/relationships/hyperlink" Target="https://practice.geeksforgeeks.org/problems/sort-a-stack/1" TargetMode="External"/><Relationship Id="rId37" Type="http://schemas.openxmlformats.org/officeDocument/2006/relationships/hyperlink" Target="https://practice.geeksforgeeks.org/problems/spirally-traversing-a-matrix/0" TargetMode="External"/><Relationship Id="rId79" Type="http://schemas.openxmlformats.org/officeDocument/2006/relationships/hyperlink" Target="https://practice.geeksforgeeks.org/problems/rearrange-characters/0" TargetMode="External"/><Relationship Id="rId102" Type="http://schemas.openxmlformats.org/officeDocument/2006/relationships/hyperlink" Target="https://practice.geeksforgeeks.org/problems/product-array-puzzle/0" TargetMode="External"/><Relationship Id="rId144" Type="http://schemas.openxmlformats.org/officeDocument/2006/relationships/hyperlink" Target="https://practice.geeksforgeeks.org/problems/reverse-a-doubly-linked-list/1" TargetMode="External"/><Relationship Id="rId90" Type="http://schemas.openxmlformats.org/officeDocument/2006/relationships/hyperlink" Target="https://practice.geeksforgeeks.org/problems/value-equal-to-index-value1330/1" TargetMode="External"/><Relationship Id="rId186" Type="http://schemas.openxmlformats.org/officeDocument/2006/relationships/hyperlink" Target="https://www.geeksforgeeks.org/find-largest-subtree-sum-tree/" TargetMode="External"/><Relationship Id="rId351" Type="http://schemas.openxmlformats.org/officeDocument/2006/relationships/hyperlink" Target="https://practice.geeksforgeeks.org/problems/strongly-connected-components-kosarajus-algo/1" TargetMode="External"/><Relationship Id="rId393" Type="http://schemas.openxmlformats.org/officeDocument/2006/relationships/hyperlink" Target="https://practice.geeksforgeeks.org/problems/maximum-sum-increasing-subsequence4749/1" TargetMode="External"/><Relationship Id="rId407" Type="http://schemas.openxmlformats.org/officeDocument/2006/relationships/hyperlink" Target="https://practice.geeksforgeeks.org/problems/reach-a-given-score/0" TargetMode="External"/><Relationship Id="rId211" Type="http://schemas.openxmlformats.org/officeDocument/2006/relationships/hyperlink" Target="https://www.geeksforgeeks.org/given-n-appointments-find-conflicting-appointments/" TargetMode="External"/><Relationship Id="rId253" Type="http://schemas.openxmlformats.org/officeDocument/2006/relationships/hyperlink" Target="https://practice.geeksforgeeks.org/problems/word-break-part-2/0" TargetMode="External"/><Relationship Id="rId295" Type="http://schemas.openxmlformats.org/officeDocument/2006/relationships/hyperlink" Target="https://practice.geeksforgeeks.org/problems/lru-cache/1" TargetMode="External"/><Relationship Id="rId309" Type="http://schemas.openxmlformats.org/officeDocument/2006/relationships/hyperlink" Target="https://www.geeksforgeeks.org/heap-sort/" TargetMode="External"/><Relationship Id="rId48" Type="http://schemas.openxmlformats.org/officeDocument/2006/relationships/hyperlink" Target="https://practice.geeksforgeeks.org/problems/palindrome-string0817/1" TargetMode="External"/><Relationship Id="rId113" Type="http://schemas.openxmlformats.org/officeDocument/2006/relationships/hyperlink" Target="https://www.geeksforgeeks.org/weighted-job-scheduling-log-n-time/" TargetMode="External"/><Relationship Id="rId320" Type="http://schemas.openxmlformats.org/officeDocument/2006/relationships/hyperlink" Target="https://practice.geeksforgeeks.org/problems/is-binary-tree-heap/1" TargetMode="External"/><Relationship Id="rId155" Type="http://schemas.openxmlformats.org/officeDocument/2006/relationships/hyperlink" Target="https://practice.geeksforgeeks.org/problems/delete-nodes-having-greater-value-on-right/1" TargetMode="External"/><Relationship Id="rId197" Type="http://schemas.openxmlformats.org/officeDocument/2006/relationships/hyperlink" Target="https://practice.geeksforgeeks.org/problems/predecessor-and-successor/1" TargetMode="External"/><Relationship Id="rId362" Type="http://schemas.openxmlformats.org/officeDocument/2006/relationships/hyperlink" Target="https://www.geeksforgeeks.org/minimum-edges-reverse-make-path-source-destination/" TargetMode="External"/><Relationship Id="rId418" Type="http://schemas.openxmlformats.org/officeDocument/2006/relationships/hyperlink" Target="https://practice.geeksforgeeks.org/problems/longest-alternating-subsequence/0" TargetMode="External"/><Relationship Id="rId222" Type="http://schemas.openxmlformats.org/officeDocument/2006/relationships/hyperlink" Target="https://www.geeksforgeeks.org/maximum-trains-stoppage-can-provided/" TargetMode="External"/><Relationship Id="rId264" Type="http://schemas.openxmlformats.org/officeDocument/2006/relationships/hyperlink" Target="https://practice.geeksforgeeks.org/problems/permutations-of-a-given-string/0" TargetMode="External"/><Relationship Id="rId17" Type="http://schemas.openxmlformats.org/officeDocument/2006/relationships/hyperlink" Target="https://leetcode.com/problems/best-time-to-buy-and-sell-stock/" TargetMode="External"/><Relationship Id="rId59" Type="http://schemas.openxmlformats.org/officeDocument/2006/relationships/hyperlink" Target="https://practice.geeksforgeeks.org/problems/edit-distance3702/1" TargetMode="External"/><Relationship Id="rId124" Type="http://schemas.openxmlformats.org/officeDocument/2006/relationships/hyperlink" Target="https://practice.geeksforgeeks.org/problems/stickler-theif/0" TargetMode="External"/><Relationship Id="rId70" Type="http://schemas.openxmlformats.org/officeDocument/2006/relationships/hyperlink" Target="https://www.geeksforgeeks.org/boyer-moore-algorithm-for-pattern-searching/" TargetMode="External"/><Relationship Id="rId166" Type="http://schemas.openxmlformats.org/officeDocument/2006/relationships/hyperlink" Target="https://www.techiedelight.com/postorder-tree-traversal-iterative-recursive/" TargetMode="External"/><Relationship Id="rId331" Type="http://schemas.openxmlformats.org/officeDocument/2006/relationships/hyperlink" Target="https://practice.geeksforgeeks.org/problems/steps-by-knight/0" TargetMode="External"/><Relationship Id="rId373" Type="http://schemas.openxmlformats.org/officeDocument/2006/relationships/hyperlink" Target="https://practice.geeksforgeeks.org/problems/phone-directory/0" TargetMode="External"/><Relationship Id="rId429" Type="http://schemas.openxmlformats.org/officeDocument/2006/relationships/hyperlink" Target="https://practice.geeksforgeeks.org/problems/interleaved-strings/1" TargetMode="External"/><Relationship Id="rId1" Type="http://schemas.openxmlformats.org/officeDocument/2006/relationships/hyperlink" Target="https://www.geeksforgeeks.org/write-a-program-to-reverse-an-array-or-string/" TargetMode="External"/><Relationship Id="rId233" Type="http://schemas.openxmlformats.org/officeDocument/2006/relationships/hyperlink" Target="https://www.geeksforgeeks.org/maximum-sum-absolute-difference-array/" TargetMode="External"/><Relationship Id="rId440" Type="http://schemas.openxmlformats.org/officeDocument/2006/relationships/hyperlink" Target="https://practice.geeksforgeeks.org/problems/find-position-of-set-bit3706/1" TargetMode="External"/><Relationship Id="rId28" Type="http://schemas.openxmlformats.org/officeDocument/2006/relationships/hyperlink" Target="https://practice.geeksforgeeks.org/problems/triplet-sum-in-array/0" TargetMode="External"/><Relationship Id="rId275" Type="http://schemas.openxmlformats.org/officeDocument/2006/relationships/hyperlink" Target="https://practice.geeksforgeeks.org/problems/parenthesis-checker/0" TargetMode="External"/><Relationship Id="rId300" Type="http://schemas.openxmlformats.org/officeDocument/2006/relationships/hyperlink" Target="https://practice.geeksforgeeks.org/problems/rotten-oranges/0" TargetMode="External"/><Relationship Id="rId81" Type="http://schemas.openxmlformats.org/officeDocument/2006/relationships/hyperlink" Target="https://practice.geeksforgeeks.org/problems/k-anagrams-1/0" TargetMode="External"/><Relationship Id="rId135" Type="http://schemas.openxmlformats.org/officeDocument/2006/relationships/hyperlink" Target="https://practice.geeksforgeeks.org/problems/intersection-of-two-sorted-linked-lists/1" TargetMode="External"/><Relationship Id="rId177" Type="http://schemas.openxmlformats.org/officeDocument/2006/relationships/hyperlink" Target="https://practice.geeksforgeeks.org/problems/transform-to-sum-tree/1" TargetMode="External"/><Relationship Id="rId342" Type="http://schemas.openxmlformats.org/officeDocument/2006/relationships/hyperlink" Target="https://www.geeksforgeeks.org/kruskals-minimum-spanning-tree-algorithm-greedy-algo-2/" TargetMode="External"/><Relationship Id="rId384" Type="http://schemas.openxmlformats.org/officeDocument/2006/relationships/hyperlink" Target="https://www.geeksforgeeks.org/gold-mine-problem/" TargetMode="External"/><Relationship Id="rId202" Type="http://schemas.openxmlformats.org/officeDocument/2006/relationships/hyperlink" Target="https://practice.geeksforgeeks.org/problems/binary-tree-to-bst/1" TargetMode="External"/><Relationship Id="rId244" Type="http://schemas.openxmlformats.org/officeDocument/2006/relationships/hyperlink" Target="https://www.spoj.com/problems/CHOCOL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DA779-6CF2-8045-9DE0-880424A4EED5}">
  <dimension ref="A1:BN481"/>
  <sheetViews>
    <sheetView tabSelected="1" topLeftCell="A47" zoomScale="55" zoomScaleNormal="55" workbookViewId="0">
      <selection activeCell="E62" sqref="E62"/>
    </sheetView>
  </sheetViews>
  <sheetFormatPr defaultColWidth="11.19921875" defaultRowHeight="15.6"/>
  <cols>
    <col min="1" max="1" width="28.5" customWidth="1"/>
    <col min="2" max="2" width="123" customWidth="1"/>
    <col min="3" max="3" width="27.5" customWidth="1"/>
  </cols>
  <sheetData>
    <row r="1" spans="1:4" ht="24.6">
      <c r="B1" s="1" t="s">
        <v>0</v>
      </c>
    </row>
    <row r="2" spans="1:4">
      <c r="B2" s="10" t="s">
        <v>464</v>
      </c>
    </row>
    <row r="4" spans="1:4" ht="21">
      <c r="A4" s="2" t="s">
        <v>1</v>
      </c>
      <c r="B4" s="2" t="s">
        <v>2</v>
      </c>
      <c r="C4" s="3" t="s">
        <v>3</v>
      </c>
      <c r="D4" t="s">
        <v>531</v>
      </c>
    </row>
    <row r="5" spans="1:4">
      <c r="C5" s="4" t="s">
        <v>4</v>
      </c>
    </row>
    <row r="6" spans="1:4" ht="21">
      <c r="A6" s="5" t="s">
        <v>5</v>
      </c>
      <c r="B6" s="6" t="s">
        <v>6</v>
      </c>
      <c r="C6" s="4" t="s">
        <v>465</v>
      </c>
      <c r="D6" t="s">
        <v>526</v>
      </c>
    </row>
    <row r="7" spans="1:4" ht="21">
      <c r="A7" s="5" t="s">
        <v>5</v>
      </c>
      <c r="B7" s="6" t="s">
        <v>7</v>
      </c>
      <c r="C7" s="4" t="s">
        <v>465</v>
      </c>
      <c r="D7" t="s">
        <v>528</v>
      </c>
    </row>
    <row r="8" spans="1:4" ht="21">
      <c r="A8" s="5" t="s">
        <v>5</v>
      </c>
      <c r="B8" s="6" t="s">
        <v>8</v>
      </c>
      <c r="C8" s="4" t="s">
        <v>465</v>
      </c>
      <c r="D8" t="s">
        <v>527</v>
      </c>
    </row>
    <row r="9" spans="1:4" ht="21">
      <c r="A9" s="5" t="s">
        <v>5</v>
      </c>
      <c r="B9" s="6" t="s">
        <v>9</v>
      </c>
      <c r="C9" s="4" t="s">
        <v>465</v>
      </c>
      <c r="D9" t="s">
        <v>529</v>
      </c>
    </row>
    <row r="10" spans="1:4" ht="21">
      <c r="A10" s="5" t="s">
        <v>5</v>
      </c>
      <c r="B10" s="6" t="s">
        <v>10</v>
      </c>
      <c r="C10" s="4" t="s">
        <v>465</v>
      </c>
      <c r="D10" t="s">
        <v>530</v>
      </c>
    </row>
    <row r="11" spans="1:4" ht="21">
      <c r="A11" s="5" t="s">
        <v>5</v>
      </c>
      <c r="B11" s="6" t="s">
        <v>11</v>
      </c>
      <c r="C11" s="4" t="s">
        <v>465</v>
      </c>
      <c r="D11" t="s">
        <v>532</v>
      </c>
    </row>
    <row r="12" spans="1:4" ht="21">
      <c r="A12" s="5" t="s">
        <v>5</v>
      </c>
      <c r="B12" s="6" t="s">
        <v>12</v>
      </c>
      <c r="C12" s="4" t="s">
        <v>465</v>
      </c>
      <c r="D12" t="s">
        <v>533</v>
      </c>
    </row>
    <row r="13" spans="1:4" ht="21">
      <c r="A13" s="5" t="s">
        <v>5</v>
      </c>
      <c r="B13" s="6" t="s">
        <v>13</v>
      </c>
      <c r="C13" s="4" t="s">
        <v>465</v>
      </c>
      <c r="D13" t="s">
        <v>534</v>
      </c>
    </row>
    <row r="14" spans="1:4" ht="21">
      <c r="A14" s="5" t="s">
        <v>5</v>
      </c>
      <c r="B14" s="6" t="s">
        <v>14</v>
      </c>
      <c r="C14" s="4" t="s">
        <v>465</v>
      </c>
      <c r="D14" t="s">
        <v>522</v>
      </c>
    </row>
    <row r="15" spans="1:4" ht="21">
      <c r="A15" s="5" t="s">
        <v>5</v>
      </c>
      <c r="B15" s="6" t="s">
        <v>15</v>
      </c>
      <c r="C15" s="4" t="s">
        <v>465</v>
      </c>
    </row>
    <row r="16" spans="1:4" ht="21">
      <c r="A16" s="5" t="s">
        <v>5</v>
      </c>
      <c r="B16" s="6" t="s">
        <v>16</v>
      </c>
      <c r="C16" s="4" t="s">
        <v>465</v>
      </c>
    </row>
    <row r="17" spans="1:3" ht="21">
      <c r="A17" s="5" t="s">
        <v>5</v>
      </c>
      <c r="B17" s="6" t="s">
        <v>17</v>
      </c>
      <c r="C17" s="4" t="s">
        <v>465</v>
      </c>
    </row>
    <row r="18" spans="1:3" ht="21">
      <c r="A18" s="5" t="s">
        <v>5</v>
      </c>
      <c r="B18" s="6" t="s">
        <v>18</v>
      </c>
      <c r="C18" s="4" t="s">
        <v>465</v>
      </c>
    </row>
    <row r="19" spans="1:3" ht="21">
      <c r="A19" s="5" t="s">
        <v>5</v>
      </c>
      <c r="B19" s="6" t="s">
        <v>19</v>
      </c>
      <c r="C19" s="4" t="s">
        <v>465</v>
      </c>
    </row>
    <row r="20" spans="1:3" ht="21">
      <c r="A20" s="5" t="s">
        <v>5</v>
      </c>
      <c r="B20" s="6" t="s">
        <v>20</v>
      </c>
      <c r="C20" s="4" t="s">
        <v>465</v>
      </c>
    </row>
    <row r="21" spans="1:3" ht="21">
      <c r="A21" s="5" t="s">
        <v>5</v>
      </c>
      <c r="B21" s="6" t="s">
        <v>21</v>
      </c>
      <c r="C21" s="4" t="s">
        <v>465</v>
      </c>
    </row>
    <row r="22" spans="1:3" ht="21">
      <c r="A22" s="5" t="s">
        <v>5</v>
      </c>
      <c r="B22" s="6" t="s">
        <v>22</v>
      </c>
      <c r="C22" s="4" t="s">
        <v>465</v>
      </c>
    </row>
    <row r="23" spans="1:3" ht="21">
      <c r="A23" s="5" t="s">
        <v>5</v>
      </c>
      <c r="B23" s="6" t="s">
        <v>23</v>
      </c>
      <c r="C23" s="4" t="s">
        <v>465</v>
      </c>
    </row>
    <row r="24" spans="1:3" ht="21">
      <c r="A24" s="5" t="s">
        <v>5</v>
      </c>
      <c r="B24" s="6" t="s">
        <v>24</v>
      </c>
      <c r="C24" s="4" t="s">
        <v>465</v>
      </c>
    </row>
    <row r="25" spans="1:3" ht="21">
      <c r="A25" s="5" t="s">
        <v>5</v>
      </c>
      <c r="B25" s="6" t="s">
        <v>25</v>
      </c>
      <c r="C25" s="4" t="s">
        <v>465</v>
      </c>
    </row>
    <row r="26" spans="1:3" ht="21">
      <c r="A26" s="5" t="s">
        <v>5</v>
      </c>
      <c r="B26" s="6" t="s">
        <v>26</v>
      </c>
      <c r="C26" s="4" t="s">
        <v>465</v>
      </c>
    </row>
    <row r="27" spans="1:3" ht="21">
      <c r="A27" s="5" t="s">
        <v>5</v>
      </c>
      <c r="B27" s="6" t="s">
        <v>27</v>
      </c>
      <c r="C27" s="4" t="s">
        <v>465</v>
      </c>
    </row>
    <row r="28" spans="1:3" ht="21">
      <c r="A28" s="5" t="s">
        <v>5</v>
      </c>
      <c r="B28" s="6" t="s">
        <v>28</v>
      </c>
      <c r="C28" s="4" t="s">
        <v>465</v>
      </c>
    </row>
    <row r="29" spans="1:3" ht="21">
      <c r="A29" s="5" t="s">
        <v>5</v>
      </c>
      <c r="B29" s="6" t="s">
        <v>29</v>
      </c>
      <c r="C29" s="4" t="s">
        <v>465</v>
      </c>
    </row>
    <row r="30" spans="1:3" ht="21">
      <c r="A30" s="5" t="s">
        <v>5</v>
      </c>
      <c r="B30" s="6" t="s">
        <v>30</v>
      </c>
      <c r="C30" s="4" t="s">
        <v>465</v>
      </c>
    </row>
    <row r="31" spans="1:3" ht="21">
      <c r="A31" s="5" t="s">
        <v>5</v>
      </c>
      <c r="B31" s="6" t="s">
        <v>31</v>
      </c>
      <c r="C31" s="4" t="s">
        <v>465</v>
      </c>
    </row>
    <row r="32" spans="1:3" ht="21">
      <c r="A32" s="5" t="s">
        <v>5</v>
      </c>
      <c r="B32" s="6" t="s">
        <v>32</v>
      </c>
      <c r="C32" s="4" t="s">
        <v>465</v>
      </c>
    </row>
    <row r="33" spans="1:3" ht="21">
      <c r="A33" s="5" t="s">
        <v>5</v>
      </c>
      <c r="B33" s="6" t="s">
        <v>33</v>
      </c>
      <c r="C33" s="4" t="s">
        <v>465</v>
      </c>
    </row>
    <row r="34" spans="1:3" ht="21">
      <c r="A34" s="5" t="s">
        <v>5</v>
      </c>
      <c r="B34" s="6" t="s">
        <v>34</v>
      </c>
      <c r="C34" s="4" t="s">
        <v>465</v>
      </c>
    </row>
    <row r="35" spans="1:3" ht="21">
      <c r="A35" s="5" t="s">
        <v>5</v>
      </c>
      <c r="B35" s="6" t="s">
        <v>35</v>
      </c>
      <c r="C35" s="4" t="s">
        <v>465</v>
      </c>
    </row>
    <row r="36" spans="1:3" ht="21">
      <c r="A36" s="5" t="s">
        <v>5</v>
      </c>
      <c r="B36" s="6" t="s">
        <v>36</v>
      </c>
      <c r="C36" s="4" t="s">
        <v>465</v>
      </c>
    </row>
    <row r="37" spans="1:3" ht="21">
      <c r="A37" s="5" t="s">
        <v>5</v>
      </c>
      <c r="B37" s="6" t="s">
        <v>37</v>
      </c>
      <c r="C37" s="4" t="s">
        <v>465</v>
      </c>
    </row>
    <row r="38" spans="1:3" ht="21">
      <c r="A38" s="5" t="s">
        <v>5</v>
      </c>
      <c r="B38" s="6" t="s">
        <v>38</v>
      </c>
      <c r="C38" s="4" t="s">
        <v>465</v>
      </c>
    </row>
    <row r="39" spans="1:3" ht="21">
      <c r="A39" s="5" t="s">
        <v>5</v>
      </c>
      <c r="B39" s="6" t="s">
        <v>39</v>
      </c>
      <c r="C39" s="4" t="s">
        <v>465</v>
      </c>
    </row>
    <row r="40" spans="1:3" ht="21">
      <c r="A40" s="5" t="s">
        <v>5</v>
      </c>
      <c r="B40" s="6" t="s">
        <v>40</v>
      </c>
      <c r="C40" s="4" t="s">
        <v>465</v>
      </c>
    </row>
    <row r="41" spans="1:3" ht="21">
      <c r="A41" s="5" t="s">
        <v>5</v>
      </c>
      <c r="B41" s="6" t="s">
        <v>41</v>
      </c>
      <c r="C41" s="4" t="s">
        <v>465</v>
      </c>
    </row>
    <row r="42" spans="1:3" ht="21">
      <c r="B42" s="7"/>
      <c r="C42" s="4"/>
    </row>
    <row r="43" spans="1:3" ht="21">
      <c r="A43" s="5"/>
      <c r="B43" s="7"/>
      <c r="C43" s="4"/>
    </row>
    <row r="44" spans="1:3" ht="21">
      <c r="A44" s="8" t="s">
        <v>42</v>
      </c>
      <c r="B44" s="6" t="s">
        <v>43</v>
      </c>
      <c r="C44" s="4" t="s">
        <v>465</v>
      </c>
    </row>
    <row r="45" spans="1:3" ht="21">
      <c r="A45" s="8" t="s">
        <v>42</v>
      </c>
      <c r="B45" s="6" t="s">
        <v>44</v>
      </c>
      <c r="C45" s="4" t="s">
        <v>465</v>
      </c>
    </row>
    <row r="46" spans="1:3" ht="21">
      <c r="A46" s="8" t="s">
        <v>42</v>
      </c>
      <c r="B46" s="6" t="s">
        <v>45</v>
      </c>
      <c r="C46" s="4" t="s">
        <v>465</v>
      </c>
    </row>
    <row r="47" spans="1:3" ht="21">
      <c r="A47" s="8" t="s">
        <v>42</v>
      </c>
      <c r="B47" s="6" t="s">
        <v>46</v>
      </c>
      <c r="C47" s="4" t="s">
        <v>465</v>
      </c>
    </row>
    <row r="48" spans="1:3" ht="21">
      <c r="A48" s="8" t="s">
        <v>42</v>
      </c>
      <c r="B48" s="6" t="s">
        <v>47</v>
      </c>
      <c r="C48" s="4" t="s">
        <v>466</v>
      </c>
    </row>
    <row r="49" spans="1:4" ht="21">
      <c r="A49" s="8" t="s">
        <v>42</v>
      </c>
      <c r="B49" s="6" t="s">
        <v>48</v>
      </c>
      <c r="C49" s="4" t="s">
        <v>466</v>
      </c>
    </row>
    <row r="50" spans="1:4" ht="21">
      <c r="A50" s="8" t="s">
        <v>42</v>
      </c>
      <c r="B50" s="6" t="s">
        <v>49</v>
      </c>
      <c r="C50" s="4" t="s">
        <v>466</v>
      </c>
    </row>
    <row r="51" spans="1:4" ht="21">
      <c r="A51" s="8" t="s">
        <v>42</v>
      </c>
      <c r="B51" s="6" t="s">
        <v>50</v>
      </c>
      <c r="C51" s="4" t="s">
        <v>465</v>
      </c>
    </row>
    <row r="52" spans="1:4" ht="21">
      <c r="A52" s="8" t="s">
        <v>42</v>
      </c>
      <c r="B52" s="6" t="s">
        <v>51</v>
      </c>
      <c r="C52" s="4" t="s">
        <v>466</v>
      </c>
    </row>
    <row r="53" spans="1:4" ht="21">
      <c r="A53" s="8" t="s">
        <v>42</v>
      </c>
      <c r="B53" s="6" t="s">
        <v>52</v>
      </c>
      <c r="C53" s="4" t="s">
        <v>466</v>
      </c>
    </row>
    <row r="55" spans="1:4" ht="21">
      <c r="A55" s="5"/>
      <c r="B55" s="7"/>
      <c r="C55" s="4"/>
    </row>
    <row r="56" spans="1:4" ht="21">
      <c r="A56" s="5" t="s">
        <v>53</v>
      </c>
      <c r="B56" s="6" t="s">
        <v>54</v>
      </c>
      <c r="C56" s="4" t="s">
        <v>465</v>
      </c>
    </row>
    <row r="57" spans="1:4" ht="21">
      <c r="A57" s="5" t="s">
        <v>53</v>
      </c>
      <c r="B57" s="6" t="s">
        <v>55</v>
      </c>
      <c r="C57" s="4" t="s">
        <v>465</v>
      </c>
    </row>
    <row r="58" spans="1:4" ht="21">
      <c r="A58" s="5" t="s">
        <v>53</v>
      </c>
      <c r="B58" s="6" t="s">
        <v>56</v>
      </c>
      <c r="C58" s="4" t="s">
        <v>465</v>
      </c>
    </row>
    <row r="59" spans="1:4" ht="21">
      <c r="A59" s="5" t="s">
        <v>53</v>
      </c>
      <c r="B59" s="7" t="s">
        <v>57</v>
      </c>
      <c r="C59" s="4" t="s">
        <v>465</v>
      </c>
    </row>
    <row r="60" spans="1:4" ht="21">
      <c r="A60" s="5" t="s">
        <v>53</v>
      </c>
      <c r="B60" s="6" t="s">
        <v>58</v>
      </c>
      <c r="C60" s="4" t="s">
        <v>465</v>
      </c>
    </row>
    <row r="61" spans="1:4" ht="21">
      <c r="A61" s="5" t="s">
        <v>53</v>
      </c>
      <c r="B61" s="6" t="s">
        <v>59</v>
      </c>
      <c r="C61" s="4" t="s">
        <v>465</v>
      </c>
    </row>
    <row r="62" spans="1:4" ht="21">
      <c r="A62" s="5" t="s">
        <v>53</v>
      </c>
      <c r="B62" s="6" t="s">
        <v>60</v>
      </c>
      <c r="C62" s="4" t="s">
        <v>465</v>
      </c>
    </row>
    <row r="63" spans="1:4" ht="21">
      <c r="A63" s="5" t="s">
        <v>53</v>
      </c>
      <c r="B63" s="6" t="s">
        <v>61</v>
      </c>
      <c r="C63" s="4" t="s">
        <v>465</v>
      </c>
    </row>
    <row r="64" spans="1:4" ht="21">
      <c r="A64" s="5" t="s">
        <v>53</v>
      </c>
      <c r="B64" s="6" t="s">
        <v>62</v>
      </c>
      <c r="C64" s="4" t="s">
        <v>465</v>
      </c>
      <c r="D64" t="s">
        <v>537</v>
      </c>
    </row>
    <row r="65" spans="1:4" ht="21">
      <c r="A65" s="5" t="s">
        <v>53</v>
      </c>
      <c r="B65" s="6" t="s">
        <v>63</v>
      </c>
      <c r="C65" s="4" t="s">
        <v>465</v>
      </c>
    </row>
    <row r="66" spans="1:4" ht="21">
      <c r="A66" s="5" t="s">
        <v>53</v>
      </c>
      <c r="B66" s="6" t="s">
        <v>64</v>
      </c>
      <c r="C66" s="4" t="s">
        <v>465</v>
      </c>
    </row>
    <row r="67" spans="1:4" ht="21">
      <c r="A67" s="5" t="s">
        <v>53</v>
      </c>
      <c r="B67" s="6" t="s">
        <v>65</v>
      </c>
      <c r="C67" s="4" t="s">
        <v>465</v>
      </c>
    </row>
    <row r="68" spans="1:4" ht="21">
      <c r="A68" s="5" t="s">
        <v>53</v>
      </c>
      <c r="B68" s="6" t="s">
        <v>66</v>
      </c>
      <c r="C68" t="s">
        <v>467</v>
      </c>
    </row>
    <row r="69" spans="1:4" ht="21">
      <c r="A69" s="5" t="s">
        <v>53</v>
      </c>
      <c r="B69" s="6" t="s">
        <v>67</v>
      </c>
      <c r="C69" s="4" t="s">
        <v>465</v>
      </c>
      <c r="D69" t="s">
        <v>536</v>
      </c>
    </row>
    <row r="70" spans="1:4" ht="21">
      <c r="A70" s="5" t="s">
        <v>53</v>
      </c>
      <c r="B70" s="6" t="s">
        <v>68</v>
      </c>
      <c r="C70" s="4" t="s">
        <v>465</v>
      </c>
    </row>
    <row r="71" spans="1:4" ht="21">
      <c r="A71" s="5" t="s">
        <v>53</v>
      </c>
      <c r="B71" s="6" t="s">
        <v>69</v>
      </c>
      <c r="C71" s="4" t="s">
        <v>465</v>
      </c>
    </row>
    <row r="72" spans="1:4" ht="21">
      <c r="A72" s="5" t="s">
        <v>53</v>
      </c>
      <c r="B72" s="6" t="s">
        <v>70</v>
      </c>
      <c r="C72" s="4" t="s">
        <v>468</v>
      </c>
    </row>
    <row r="73" spans="1:4" ht="21">
      <c r="A73" s="5" t="s">
        <v>53</v>
      </c>
      <c r="B73" s="6" t="s">
        <v>71</v>
      </c>
      <c r="C73" s="4" t="s">
        <v>465</v>
      </c>
    </row>
    <row r="74" spans="1:4" ht="21">
      <c r="A74" s="5" t="s">
        <v>53</v>
      </c>
      <c r="B74" s="6" t="s">
        <v>72</v>
      </c>
      <c r="C74" s="4" t="s">
        <v>465</v>
      </c>
    </row>
    <row r="75" spans="1:4" ht="21">
      <c r="A75" s="5" t="s">
        <v>53</v>
      </c>
      <c r="B75" s="6" t="s">
        <v>73</v>
      </c>
      <c r="C75" s="4" t="s">
        <v>465</v>
      </c>
    </row>
    <row r="76" spans="1:4" ht="21">
      <c r="A76" s="5" t="s">
        <v>53</v>
      </c>
      <c r="B76" s="6" t="s">
        <v>74</v>
      </c>
      <c r="C76" s="4" t="s">
        <v>465</v>
      </c>
    </row>
    <row r="77" spans="1:4" ht="21">
      <c r="A77" s="5" t="s">
        <v>53</v>
      </c>
      <c r="B77" s="6" t="s">
        <v>75</v>
      </c>
      <c r="C77" s="4" t="s">
        <v>465</v>
      </c>
    </row>
    <row r="78" spans="1:4" ht="21">
      <c r="A78" s="5" t="s">
        <v>53</v>
      </c>
      <c r="B78" s="6" t="s">
        <v>76</v>
      </c>
      <c r="C78" s="4" t="s">
        <v>465</v>
      </c>
    </row>
    <row r="79" spans="1:4" ht="21">
      <c r="A79" s="5" t="s">
        <v>53</v>
      </c>
      <c r="B79" s="6" t="s">
        <v>77</v>
      </c>
      <c r="C79" s="4" t="s">
        <v>465</v>
      </c>
    </row>
    <row r="80" spans="1:4" ht="21">
      <c r="A80" s="5" t="s">
        <v>53</v>
      </c>
      <c r="B80" s="6" t="s">
        <v>78</v>
      </c>
      <c r="C80" s="4" t="s">
        <v>466</v>
      </c>
    </row>
    <row r="81" spans="1:4" ht="21">
      <c r="A81" s="5" t="s">
        <v>53</v>
      </c>
      <c r="B81" s="6" t="s">
        <v>79</v>
      </c>
      <c r="C81" s="4" t="s">
        <v>465</v>
      </c>
    </row>
    <row r="82" spans="1:4" ht="21">
      <c r="A82" s="5" t="s">
        <v>53</v>
      </c>
      <c r="B82" s="6" t="s">
        <v>80</v>
      </c>
      <c r="C82" s="4" t="s">
        <v>465</v>
      </c>
    </row>
    <row r="83" spans="1:4" ht="21">
      <c r="A83" s="5" t="s">
        <v>53</v>
      </c>
      <c r="B83" s="6" t="s">
        <v>81</v>
      </c>
      <c r="C83" s="4" t="s">
        <v>465</v>
      </c>
    </row>
    <row r="84" spans="1:4" ht="21">
      <c r="A84" s="5" t="s">
        <v>53</v>
      </c>
      <c r="B84" s="6" t="s">
        <v>82</v>
      </c>
      <c r="C84" s="4" t="s">
        <v>465</v>
      </c>
    </row>
    <row r="85" spans="1:4" ht="21">
      <c r="A85" s="5" t="s">
        <v>53</v>
      </c>
      <c r="B85" s="6" t="s">
        <v>83</v>
      </c>
      <c r="C85" s="4" t="s">
        <v>465</v>
      </c>
    </row>
    <row r="86" spans="1:4" ht="21">
      <c r="A86" s="5" t="s">
        <v>53</v>
      </c>
      <c r="B86" s="6" t="s">
        <v>84</v>
      </c>
      <c r="C86" s="4" t="s">
        <v>465</v>
      </c>
    </row>
    <row r="87" spans="1:4" ht="21">
      <c r="A87" s="5" t="s">
        <v>53</v>
      </c>
      <c r="B87" s="6" t="s">
        <v>85</v>
      </c>
      <c r="C87" s="4" t="s">
        <v>465</v>
      </c>
    </row>
    <row r="88" spans="1:4" ht="21">
      <c r="A88" s="5" t="s">
        <v>53</v>
      </c>
      <c r="B88" s="6" t="s">
        <v>86</v>
      </c>
      <c r="C88" s="4" t="s">
        <v>465</v>
      </c>
    </row>
    <row r="89" spans="1:4" ht="21">
      <c r="A89" s="5" t="s">
        <v>53</v>
      </c>
      <c r="B89" s="6" t="s">
        <v>87</v>
      </c>
      <c r="C89" s="4" t="s">
        <v>465</v>
      </c>
    </row>
    <row r="90" spans="1:4" ht="21">
      <c r="A90" s="5" t="s">
        <v>53</v>
      </c>
      <c r="B90" s="6" t="s">
        <v>88</v>
      </c>
      <c r="C90" s="4" t="s">
        <v>465</v>
      </c>
    </row>
    <row r="91" spans="1:4" ht="21">
      <c r="A91" s="5" t="s">
        <v>53</v>
      </c>
      <c r="B91" s="6" t="s">
        <v>89</v>
      </c>
      <c r="C91" s="4" t="s">
        <v>465</v>
      </c>
    </row>
    <row r="92" spans="1:4" ht="21">
      <c r="A92" s="5" t="s">
        <v>53</v>
      </c>
      <c r="B92" s="6" t="s">
        <v>90</v>
      </c>
      <c r="C92" s="4" t="s">
        <v>465</v>
      </c>
    </row>
    <row r="93" spans="1:4" ht="21">
      <c r="A93" s="5" t="s">
        <v>53</v>
      </c>
      <c r="B93" s="6" t="s">
        <v>91</v>
      </c>
      <c r="C93" s="4" t="s">
        <v>465</v>
      </c>
    </row>
    <row r="94" spans="1:4" ht="21">
      <c r="A94" s="5" t="s">
        <v>53</v>
      </c>
      <c r="B94" s="6" t="s">
        <v>92</v>
      </c>
      <c r="C94" s="4" t="s">
        <v>465</v>
      </c>
      <c r="D94" t="s">
        <v>535</v>
      </c>
    </row>
    <row r="95" spans="1:4" ht="21">
      <c r="A95" s="5" t="s">
        <v>53</v>
      </c>
      <c r="B95" s="6" t="s">
        <v>93</v>
      </c>
      <c r="C95" s="4" t="s">
        <v>465</v>
      </c>
    </row>
    <row r="96" spans="1:4" ht="21">
      <c r="A96" s="5" t="s">
        <v>53</v>
      </c>
      <c r="B96" s="6" t="s">
        <v>94</v>
      </c>
      <c r="C96" s="4" t="s">
        <v>465</v>
      </c>
    </row>
    <row r="97" spans="1:3" ht="21">
      <c r="A97" s="5" t="s">
        <v>53</v>
      </c>
      <c r="B97" s="6" t="s">
        <v>95</v>
      </c>
      <c r="C97" s="4" t="s">
        <v>465</v>
      </c>
    </row>
    <row r="98" spans="1:3" ht="21">
      <c r="A98" s="5" t="s">
        <v>53</v>
      </c>
      <c r="B98" s="6" t="s">
        <v>96</v>
      </c>
      <c r="C98" s="4" t="s">
        <v>4</v>
      </c>
    </row>
    <row r="100" spans="1:3" ht="21">
      <c r="A100" s="8"/>
      <c r="B100" s="7"/>
      <c r="C100" s="4"/>
    </row>
    <row r="101" spans="1:3" ht="21">
      <c r="A101" s="5" t="s">
        <v>97</v>
      </c>
      <c r="B101" s="6" t="s">
        <v>98</v>
      </c>
      <c r="C101" s="4" t="s">
        <v>465</v>
      </c>
    </row>
    <row r="102" spans="1:3" ht="21">
      <c r="A102" s="5" t="s">
        <v>97</v>
      </c>
      <c r="B102" s="6" t="s">
        <v>99</v>
      </c>
      <c r="C102" s="4" t="s">
        <v>465</v>
      </c>
    </row>
    <row r="103" spans="1:3" ht="21">
      <c r="A103" s="5" t="s">
        <v>97</v>
      </c>
      <c r="B103" s="6" t="s">
        <v>100</v>
      </c>
      <c r="C103" s="4" t="s">
        <v>465</v>
      </c>
    </row>
    <row r="104" spans="1:3" ht="21">
      <c r="A104" s="5" t="s">
        <v>97</v>
      </c>
      <c r="B104" s="6" t="s">
        <v>101</v>
      </c>
      <c r="C104" s="4" t="s">
        <v>465</v>
      </c>
    </row>
    <row r="105" spans="1:3" ht="21">
      <c r="A105" s="5" t="s">
        <v>97</v>
      </c>
      <c r="B105" s="6" t="s">
        <v>102</v>
      </c>
      <c r="C105" s="4" t="s">
        <v>465</v>
      </c>
    </row>
    <row r="106" spans="1:3" ht="21">
      <c r="A106" s="5" t="s">
        <v>97</v>
      </c>
      <c r="B106" s="6" t="s">
        <v>103</v>
      </c>
      <c r="C106" s="4" t="s">
        <v>466</v>
      </c>
    </row>
    <row r="107" spans="1:3" ht="21">
      <c r="A107" s="5" t="s">
        <v>97</v>
      </c>
      <c r="B107" s="6" t="s">
        <v>104</v>
      </c>
      <c r="C107" s="4" t="s">
        <v>465</v>
      </c>
    </row>
    <row r="108" spans="1:3" ht="21">
      <c r="A108" s="5" t="s">
        <v>97</v>
      </c>
      <c r="B108" s="6" t="s">
        <v>105</v>
      </c>
      <c r="C108" s="4" t="s">
        <v>465</v>
      </c>
    </row>
    <row r="109" spans="1:3" ht="21">
      <c r="A109" s="5" t="s">
        <v>97</v>
      </c>
      <c r="B109" s="6" t="s">
        <v>106</v>
      </c>
      <c r="C109" s="4" t="s">
        <v>465</v>
      </c>
    </row>
    <row r="110" spans="1:3" ht="21">
      <c r="A110" s="5" t="s">
        <v>97</v>
      </c>
      <c r="B110" s="6" t="s">
        <v>107</v>
      </c>
      <c r="C110" s="4" t="s">
        <v>465</v>
      </c>
    </row>
    <row r="111" spans="1:3" ht="21">
      <c r="A111" s="5" t="s">
        <v>97</v>
      </c>
      <c r="B111" s="6" t="s">
        <v>108</v>
      </c>
      <c r="C111" s="4" t="s">
        <v>466</v>
      </c>
    </row>
    <row r="112" spans="1:3" ht="21">
      <c r="A112" s="5" t="s">
        <v>97</v>
      </c>
      <c r="B112" s="6" t="s">
        <v>109</v>
      </c>
      <c r="C112" s="4" t="s">
        <v>465</v>
      </c>
    </row>
    <row r="113" spans="1:3" ht="21">
      <c r="A113" s="5" t="s">
        <v>97</v>
      </c>
      <c r="B113" s="6" t="s">
        <v>110</v>
      </c>
      <c r="C113" s="4" t="s">
        <v>465</v>
      </c>
    </row>
    <row r="114" spans="1:3" ht="21">
      <c r="A114" s="5" t="s">
        <v>97</v>
      </c>
      <c r="B114" s="6" t="s">
        <v>111</v>
      </c>
      <c r="C114" s="4" t="s">
        <v>465</v>
      </c>
    </row>
    <row r="115" spans="1:3" ht="21">
      <c r="A115" s="5" t="s">
        <v>97</v>
      </c>
      <c r="B115" s="6" t="s">
        <v>112</v>
      </c>
      <c r="C115" s="4" t="s">
        <v>465</v>
      </c>
    </row>
    <row r="116" spans="1:3" ht="21">
      <c r="A116" s="5" t="s">
        <v>97</v>
      </c>
      <c r="B116" s="6" t="s">
        <v>113</v>
      </c>
      <c r="C116" s="4" t="s">
        <v>465</v>
      </c>
    </row>
    <row r="117" spans="1:3" ht="21">
      <c r="A117" s="5" t="s">
        <v>97</v>
      </c>
      <c r="B117" s="6" t="s">
        <v>114</v>
      </c>
      <c r="C117" s="4" t="s">
        <v>465</v>
      </c>
    </row>
    <row r="118" spans="1:3" ht="21">
      <c r="A118" s="5" t="s">
        <v>97</v>
      </c>
      <c r="B118" s="6" t="s">
        <v>115</v>
      </c>
      <c r="C118" s="4" t="s">
        <v>465</v>
      </c>
    </row>
    <row r="119" spans="1:3" ht="21">
      <c r="A119" s="5" t="s">
        <v>97</v>
      </c>
      <c r="B119" s="6" t="s">
        <v>116</v>
      </c>
      <c r="C119" s="4" t="s">
        <v>465</v>
      </c>
    </row>
    <row r="120" spans="1:3" ht="21">
      <c r="A120" s="5" t="s">
        <v>97</v>
      </c>
      <c r="B120" s="6" t="s">
        <v>117</v>
      </c>
      <c r="C120" s="4" t="s">
        <v>469</v>
      </c>
    </row>
    <row r="121" spans="1:3" ht="21">
      <c r="A121" s="5" t="s">
        <v>97</v>
      </c>
      <c r="B121" s="6" t="s">
        <v>118</v>
      </c>
      <c r="C121" s="4" t="s">
        <v>465</v>
      </c>
    </row>
    <row r="122" spans="1:3" ht="21">
      <c r="A122" s="5" t="s">
        <v>97</v>
      </c>
      <c r="B122" s="6" t="s">
        <v>119</v>
      </c>
      <c r="C122" s="4" t="s">
        <v>465</v>
      </c>
    </row>
    <row r="123" spans="1:3" ht="21">
      <c r="A123" s="5" t="s">
        <v>97</v>
      </c>
      <c r="B123" s="6" t="s">
        <v>120</v>
      </c>
      <c r="C123" s="4" t="s">
        <v>465</v>
      </c>
    </row>
    <row r="124" spans="1:3" ht="21">
      <c r="A124" s="5" t="s">
        <v>97</v>
      </c>
      <c r="B124" s="6" t="s">
        <v>121</v>
      </c>
      <c r="C124" s="4" t="s">
        <v>465</v>
      </c>
    </row>
    <row r="125" spans="1:3" ht="21">
      <c r="A125" s="5" t="s">
        <v>97</v>
      </c>
      <c r="B125" s="6" t="s">
        <v>122</v>
      </c>
      <c r="C125" s="4" t="s">
        <v>4</v>
      </c>
    </row>
    <row r="126" spans="1:3" ht="21">
      <c r="A126" s="5" t="s">
        <v>97</v>
      </c>
      <c r="B126" s="6" t="s">
        <v>123</v>
      </c>
      <c r="C126" s="4" t="s">
        <v>4</v>
      </c>
    </row>
    <row r="127" spans="1:3" ht="21">
      <c r="A127" s="5" t="s">
        <v>97</v>
      </c>
      <c r="B127" s="6" t="s">
        <v>124</v>
      </c>
      <c r="C127" s="4" t="s">
        <v>468</v>
      </c>
    </row>
    <row r="128" spans="1:3" ht="21">
      <c r="A128" s="5" t="s">
        <v>97</v>
      </c>
      <c r="B128" s="6" t="s">
        <v>125</v>
      </c>
      <c r="C128" s="4" t="s">
        <v>465</v>
      </c>
    </row>
    <row r="129" spans="1:3" ht="21">
      <c r="A129" s="5" t="s">
        <v>97</v>
      </c>
      <c r="B129" s="6" t="s">
        <v>126</v>
      </c>
      <c r="C129" s="4" t="s">
        <v>4</v>
      </c>
    </row>
    <row r="130" spans="1:3" ht="21">
      <c r="A130" s="5" t="s">
        <v>97</v>
      </c>
      <c r="B130" s="6" t="s">
        <v>127</v>
      </c>
      <c r="C130" s="4" t="s">
        <v>4</v>
      </c>
    </row>
    <row r="131" spans="1:3" ht="21">
      <c r="A131" s="5" t="s">
        <v>97</v>
      </c>
      <c r="B131" s="6" t="s">
        <v>128</v>
      </c>
      <c r="C131" s="4" t="s">
        <v>4</v>
      </c>
    </row>
    <row r="132" spans="1:3" ht="21">
      <c r="A132" s="5" t="s">
        <v>97</v>
      </c>
      <c r="B132" s="6" t="s">
        <v>129</v>
      </c>
      <c r="C132" s="4" t="s">
        <v>4</v>
      </c>
    </row>
    <row r="133" spans="1:3" ht="21">
      <c r="A133" s="5" t="s">
        <v>97</v>
      </c>
      <c r="B133" s="6" t="s">
        <v>130</v>
      </c>
      <c r="C133" s="4" t="s">
        <v>4</v>
      </c>
    </row>
    <row r="134" spans="1:3" ht="21">
      <c r="A134" s="5" t="s">
        <v>97</v>
      </c>
      <c r="B134" s="6" t="s">
        <v>131</v>
      </c>
      <c r="C134" s="4" t="s">
        <v>4</v>
      </c>
    </row>
    <row r="135" spans="1:3" ht="21">
      <c r="A135" s="5" t="s">
        <v>97</v>
      </c>
      <c r="B135" s="6" t="s">
        <v>132</v>
      </c>
      <c r="C135" s="4" t="s">
        <v>4</v>
      </c>
    </row>
    <row r="136" spans="1:3" ht="21">
      <c r="A136" s="5" t="s">
        <v>97</v>
      </c>
      <c r="B136" s="6" t="s">
        <v>133</v>
      </c>
      <c r="C136" s="4" t="s">
        <v>4</v>
      </c>
    </row>
    <row r="138" spans="1:3" ht="21">
      <c r="B138" s="7"/>
      <c r="C138" s="4"/>
    </row>
    <row r="139" spans="1:3" ht="21">
      <c r="A139" s="8" t="s">
        <v>134</v>
      </c>
      <c r="B139" s="6" t="s">
        <v>135</v>
      </c>
      <c r="C139" s="4" t="s">
        <v>465</v>
      </c>
    </row>
    <row r="140" spans="1:3" ht="21">
      <c r="A140" s="8" t="s">
        <v>134</v>
      </c>
      <c r="B140" s="6" t="s">
        <v>136</v>
      </c>
      <c r="C140" s="4" t="s">
        <v>465</v>
      </c>
    </row>
    <row r="141" spans="1:3" ht="21">
      <c r="A141" s="8" t="s">
        <v>134</v>
      </c>
      <c r="B141" s="6" t="s">
        <v>137</v>
      </c>
      <c r="C141" s="4" t="s">
        <v>465</v>
      </c>
    </row>
    <row r="142" spans="1:3" ht="21">
      <c r="A142" s="8" t="s">
        <v>134</v>
      </c>
      <c r="B142" s="6" t="s">
        <v>138</v>
      </c>
      <c r="C142" s="4" t="s">
        <v>465</v>
      </c>
    </row>
    <row r="143" spans="1:3" ht="21">
      <c r="A143" s="8" t="s">
        <v>134</v>
      </c>
      <c r="B143" s="6" t="s">
        <v>139</v>
      </c>
      <c r="C143" s="4" t="s">
        <v>465</v>
      </c>
    </row>
    <row r="144" spans="1:3" ht="21">
      <c r="A144" s="8" t="s">
        <v>134</v>
      </c>
      <c r="B144" s="6" t="s">
        <v>140</v>
      </c>
      <c r="C144" s="4" t="s">
        <v>465</v>
      </c>
    </row>
    <row r="145" spans="1:3" ht="21">
      <c r="A145" s="8" t="s">
        <v>134</v>
      </c>
      <c r="B145" s="6" t="s">
        <v>141</v>
      </c>
      <c r="C145" s="4" t="s">
        <v>465</v>
      </c>
    </row>
    <row r="146" spans="1:3" ht="21">
      <c r="A146" s="8" t="s">
        <v>134</v>
      </c>
      <c r="B146" s="6" t="s">
        <v>142</v>
      </c>
      <c r="C146" s="4" t="s">
        <v>465</v>
      </c>
    </row>
    <row r="147" spans="1:3" ht="21">
      <c r="A147" s="8" t="s">
        <v>134</v>
      </c>
      <c r="B147" s="6" t="s">
        <v>143</v>
      </c>
      <c r="C147" s="4" t="s">
        <v>465</v>
      </c>
    </row>
    <row r="148" spans="1:3" ht="21">
      <c r="A148" s="8" t="s">
        <v>134</v>
      </c>
      <c r="B148" s="6" t="s">
        <v>144</v>
      </c>
      <c r="C148" s="4" t="s">
        <v>465</v>
      </c>
    </row>
    <row r="149" spans="1:3" ht="21">
      <c r="A149" s="8" t="s">
        <v>134</v>
      </c>
      <c r="B149" s="6" t="s">
        <v>145</v>
      </c>
      <c r="C149" s="4" t="s">
        <v>465</v>
      </c>
    </row>
    <row r="150" spans="1:3" ht="21">
      <c r="A150" s="8" t="s">
        <v>134</v>
      </c>
      <c r="B150" s="6" t="s">
        <v>146</v>
      </c>
      <c r="C150" s="4" t="s">
        <v>465</v>
      </c>
    </row>
    <row r="151" spans="1:3" ht="21">
      <c r="A151" s="8" t="s">
        <v>134</v>
      </c>
      <c r="B151" s="6" t="s">
        <v>147</v>
      </c>
      <c r="C151" s="4" t="s">
        <v>465</v>
      </c>
    </row>
    <row r="152" spans="1:3" ht="21">
      <c r="A152" s="8" t="s">
        <v>134</v>
      </c>
      <c r="B152" s="6" t="s">
        <v>148</v>
      </c>
      <c r="C152" s="4" t="s">
        <v>4</v>
      </c>
    </row>
    <row r="153" spans="1:3" ht="21">
      <c r="A153" s="8" t="s">
        <v>134</v>
      </c>
      <c r="B153" s="6" t="s">
        <v>149</v>
      </c>
      <c r="C153" s="4" t="s">
        <v>465</v>
      </c>
    </row>
    <row r="154" spans="1:3" ht="21">
      <c r="A154" s="8" t="s">
        <v>134</v>
      </c>
      <c r="B154" s="6" t="s">
        <v>150</v>
      </c>
      <c r="C154" s="4" t="s">
        <v>465</v>
      </c>
    </row>
    <row r="155" spans="1:3" ht="21">
      <c r="A155" s="8" t="s">
        <v>134</v>
      </c>
      <c r="B155" s="6" t="s">
        <v>151</v>
      </c>
      <c r="C155" s="4" t="s">
        <v>465</v>
      </c>
    </row>
    <row r="156" spans="1:3" ht="21">
      <c r="A156" s="8" t="s">
        <v>134</v>
      </c>
      <c r="B156" s="6" t="s">
        <v>152</v>
      </c>
      <c r="C156" s="4" t="s">
        <v>465</v>
      </c>
    </row>
    <row r="157" spans="1:3" ht="21">
      <c r="A157" s="8" t="s">
        <v>134</v>
      </c>
      <c r="B157" s="6" t="s">
        <v>153</v>
      </c>
      <c r="C157" s="4" t="s">
        <v>465</v>
      </c>
    </row>
    <row r="158" spans="1:3" ht="21">
      <c r="A158" s="8" t="s">
        <v>134</v>
      </c>
      <c r="B158" s="6" t="s">
        <v>154</v>
      </c>
      <c r="C158" s="4" t="s">
        <v>465</v>
      </c>
    </row>
    <row r="159" spans="1:3" ht="21">
      <c r="A159" s="8" t="s">
        <v>134</v>
      </c>
      <c r="B159" s="6" t="s">
        <v>155</v>
      </c>
      <c r="C159" s="4" t="s">
        <v>465</v>
      </c>
    </row>
    <row r="160" spans="1:3" ht="21">
      <c r="A160" s="8" t="s">
        <v>134</v>
      </c>
      <c r="B160" s="6" t="s">
        <v>156</v>
      </c>
      <c r="C160" s="4" t="s">
        <v>465</v>
      </c>
    </row>
    <row r="161" spans="1:3" ht="21">
      <c r="A161" s="8" t="s">
        <v>134</v>
      </c>
      <c r="B161" s="6" t="s">
        <v>157</v>
      </c>
      <c r="C161" s="4" t="s">
        <v>4</v>
      </c>
    </row>
    <row r="162" spans="1:3" ht="21">
      <c r="A162" s="8" t="s">
        <v>134</v>
      </c>
      <c r="B162" s="6" t="s">
        <v>158</v>
      </c>
      <c r="C162" s="4" t="s">
        <v>4</v>
      </c>
    </row>
    <row r="163" spans="1:3" ht="21">
      <c r="A163" s="8" t="s">
        <v>134</v>
      </c>
      <c r="B163" s="6" t="s">
        <v>159</v>
      </c>
      <c r="C163" s="4" t="s">
        <v>4</v>
      </c>
    </row>
    <row r="164" spans="1:3" ht="21">
      <c r="A164" s="8" t="s">
        <v>134</v>
      </c>
      <c r="B164" s="7" t="s">
        <v>160</v>
      </c>
      <c r="C164" s="4" t="s">
        <v>4</v>
      </c>
    </row>
    <row r="165" spans="1:3" ht="21">
      <c r="A165" s="8" t="s">
        <v>134</v>
      </c>
      <c r="B165" s="7" t="s">
        <v>161</v>
      </c>
      <c r="C165" s="4" t="s">
        <v>4</v>
      </c>
    </row>
    <row r="166" spans="1:3" ht="21">
      <c r="A166" s="8" t="s">
        <v>134</v>
      </c>
      <c r="B166" s="6" t="s">
        <v>162</v>
      </c>
      <c r="C166" s="4" t="s">
        <v>4</v>
      </c>
    </row>
    <row r="167" spans="1:3" ht="21">
      <c r="A167" s="8" t="s">
        <v>134</v>
      </c>
      <c r="B167" s="6" t="s">
        <v>163</v>
      </c>
      <c r="C167" s="4" t="s">
        <v>465</v>
      </c>
    </row>
    <row r="168" spans="1:3" ht="21">
      <c r="A168" s="8" t="s">
        <v>134</v>
      </c>
      <c r="B168" s="6" t="s">
        <v>164</v>
      </c>
      <c r="C168" s="4" t="s">
        <v>4</v>
      </c>
    </row>
    <row r="169" spans="1:3" ht="21">
      <c r="A169" s="8" t="s">
        <v>134</v>
      </c>
      <c r="B169" s="6" t="s">
        <v>165</v>
      </c>
      <c r="C169" s="4" t="s">
        <v>4</v>
      </c>
    </row>
    <row r="170" spans="1:3" ht="21">
      <c r="A170" s="8" t="s">
        <v>134</v>
      </c>
      <c r="B170" s="6" t="s">
        <v>166</v>
      </c>
      <c r="C170" s="4" t="s">
        <v>4</v>
      </c>
    </row>
    <row r="171" spans="1:3" ht="21">
      <c r="A171" s="8" t="s">
        <v>134</v>
      </c>
      <c r="B171" s="6" t="s">
        <v>167</v>
      </c>
      <c r="C171" s="4" t="s">
        <v>4</v>
      </c>
    </row>
    <row r="172" spans="1:3" ht="21">
      <c r="A172" s="8" t="s">
        <v>134</v>
      </c>
      <c r="B172" s="6" t="s">
        <v>168</v>
      </c>
      <c r="C172" s="4" t="s">
        <v>465</v>
      </c>
    </row>
    <row r="173" spans="1:3" ht="21">
      <c r="A173" s="8" t="s">
        <v>134</v>
      </c>
      <c r="B173" s="6" t="s">
        <v>169</v>
      </c>
      <c r="C173" s="4" t="s">
        <v>465</v>
      </c>
    </row>
    <row r="174" spans="1:3" ht="21">
      <c r="A174" s="8" t="s">
        <v>134</v>
      </c>
      <c r="B174" s="6" t="s">
        <v>170</v>
      </c>
      <c r="C174" s="4" t="s">
        <v>4</v>
      </c>
    </row>
    <row r="176" spans="1:3" ht="21">
      <c r="B176" s="7"/>
      <c r="C176" s="4"/>
    </row>
    <row r="177" spans="1:3" ht="21">
      <c r="A177" s="5" t="s">
        <v>171</v>
      </c>
      <c r="B177" s="11" t="s">
        <v>172</v>
      </c>
      <c r="C177" s="4" t="s">
        <v>465</v>
      </c>
    </row>
    <row r="178" spans="1:3" ht="21">
      <c r="A178" s="5" t="s">
        <v>171</v>
      </c>
      <c r="B178" s="6" t="s">
        <v>173</v>
      </c>
      <c r="C178" s="4" t="s">
        <v>465</v>
      </c>
    </row>
    <row r="179" spans="1:3" ht="21">
      <c r="A179" s="5" t="s">
        <v>171</v>
      </c>
      <c r="B179" s="6" t="s">
        <v>174</v>
      </c>
      <c r="C179" s="4" t="s">
        <v>465</v>
      </c>
    </row>
    <row r="180" spans="1:3" ht="21">
      <c r="A180" s="5" t="s">
        <v>171</v>
      </c>
      <c r="B180" s="6" t="s">
        <v>175</v>
      </c>
      <c r="C180" s="4" t="s">
        <v>465</v>
      </c>
    </row>
    <row r="181" spans="1:3" ht="21">
      <c r="A181" s="5" t="s">
        <v>171</v>
      </c>
      <c r="B181" s="6" t="s">
        <v>176</v>
      </c>
      <c r="C181" s="4" t="s">
        <v>465</v>
      </c>
    </row>
    <row r="182" spans="1:3" ht="21">
      <c r="A182" s="5" t="s">
        <v>171</v>
      </c>
      <c r="B182" s="6" t="s">
        <v>177</v>
      </c>
      <c r="C182" s="4" t="s">
        <v>465</v>
      </c>
    </row>
    <row r="183" spans="1:3" ht="21">
      <c r="A183" s="5" t="s">
        <v>171</v>
      </c>
      <c r="B183" s="6" t="s">
        <v>178</v>
      </c>
      <c r="C183" s="4" t="s">
        <v>465</v>
      </c>
    </row>
    <row r="184" spans="1:3" ht="21">
      <c r="A184" s="5" t="s">
        <v>171</v>
      </c>
      <c r="B184" s="6" t="s">
        <v>179</v>
      </c>
      <c r="C184" s="4" t="s">
        <v>465</v>
      </c>
    </row>
    <row r="185" spans="1:3" ht="21">
      <c r="A185" s="5" t="s">
        <v>171</v>
      </c>
      <c r="B185" s="6" t="s">
        <v>180</v>
      </c>
      <c r="C185" s="4" t="s">
        <v>465</v>
      </c>
    </row>
    <row r="186" spans="1:3" ht="21">
      <c r="A186" s="5" t="s">
        <v>171</v>
      </c>
      <c r="B186" s="6" t="s">
        <v>181</v>
      </c>
      <c r="C186" s="4" t="s">
        <v>465</v>
      </c>
    </row>
    <row r="187" spans="1:3" ht="21">
      <c r="A187" s="5" t="s">
        <v>171</v>
      </c>
      <c r="B187" s="6" t="s">
        <v>182</v>
      </c>
      <c r="C187" s="4" t="s">
        <v>4</v>
      </c>
    </row>
    <row r="188" spans="1:3" ht="21">
      <c r="A188" s="5" t="s">
        <v>171</v>
      </c>
      <c r="B188" s="6" t="s">
        <v>183</v>
      </c>
      <c r="C188" s="4" t="s">
        <v>4</v>
      </c>
    </row>
    <row r="189" spans="1:3" ht="21">
      <c r="A189" s="5" t="s">
        <v>171</v>
      </c>
      <c r="B189" s="6" t="s">
        <v>184</v>
      </c>
      <c r="C189" s="4" t="s">
        <v>465</v>
      </c>
    </row>
    <row r="190" spans="1:3" ht="21">
      <c r="A190" s="5" t="s">
        <v>171</v>
      </c>
      <c r="B190" s="6" t="s">
        <v>185</v>
      </c>
      <c r="C190" s="4" t="s">
        <v>465</v>
      </c>
    </row>
    <row r="191" spans="1:3" ht="21">
      <c r="A191" s="5" t="s">
        <v>171</v>
      </c>
      <c r="B191" s="6" t="s">
        <v>186</v>
      </c>
      <c r="C191" s="4" t="s">
        <v>465</v>
      </c>
    </row>
    <row r="192" spans="1:3" ht="21">
      <c r="A192" s="5" t="s">
        <v>171</v>
      </c>
      <c r="B192" s="6" t="s">
        <v>187</v>
      </c>
      <c r="C192" s="4" t="s">
        <v>465</v>
      </c>
    </row>
    <row r="193" spans="1:3" ht="21">
      <c r="A193" s="5" t="s">
        <v>171</v>
      </c>
      <c r="B193" s="6" t="s">
        <v>188</v>
      </c>
      <c r="C193" s="4" t="s">
        <v>465</v>
      </c>
    </row>
    <row r="194" spans="1:3" ht="21">
      <c r="A194" s="5" t="s">
        <v>171</v>
      </c>
      <c r="B194" s="6" t="s">
        <v>189</v>
      </c>
      <c r="C194" s="4" t="s">
        <v>4</v>
      </c>
    </row>
    <row r="195" spans="1:3" ht="21">
      <c r="A195" s="5" t="s">
        <v>171</v>
      </c>
      <c r="B195" s="6" t="s">
        <v>190</v>
      </c>
      <c r="C195" s="4" t="s">
        <v>465</v>
      </c>
    </row>
    <row r="196" spans="1:3" ht="21">
      <c r="A196" s="5" t="s">
        <v>171</v>
      </c>
      <c r="B196" s="6" t="s">
        <v>191</v>
      </c>
      <c r="C196" s="4" t="s">
        <v>465</v>
      </c>
    </row>
    <row r="197" spans="1:3" ht="21">
      <c r="A197" s="5" t="s">
        <v>171</v>
      </c>
      <c r="B197" s="6" t="s">
        <v>192</v>
      </c>
      <c r="C197" s="4" t="s">
        <v>4</v>
      </c>
    </row>
    <row r="198" spans="1:3" ht="21">
      <c r="A198" s="5" t="s">
        <v>171</v>
      </c>
      <c r="B198" s="6" t="s">
        <v>193</v>
      </c>
      <c r="C198" s="4" t="s">
        <v>4</v>
      </c>
    </row>
    <row r="199" spans="1:3" ht="21">
      <c r="A199" s="5" t="s">
        <v>171</v>
      </c>
      <c r="B199" s="6" t="s">
        <v>194</v>
      </c>
      <c r="C199" s="4" t="s">
        <v>465</v>
      </c>
    </row>
    <row r="200" spans="1:3" ht="21">
      <c r="A200" s="5" t="s">
        <v>171</v>
      </c>
      <c r="B200" s="6" t="s">
        <v>195</v>
      </c>
      <c r="C200" s="4" t="s">
        <v>4</v>
      </c>
    </row>
    <row r="201" spans="1:3" ht="21">
      <c r="A201" s="5" t="s">
        <v>171</v>
      </c>
      <c r="B201" s="6" t="s">
        <v>196</v>
      </c>
      <c r="C201" s="4" t="s">
        <v>4</v>
      </c>
    </row>
    <row r="202" spans="1:3" ht="21">
      <c r="A202" s="5" t="s">
        <v>171</v>
      </c>
      <c r="B202" s="6" t="s">
        <v>197</v>
      </c>
      <c r="C202" s="4" t="s">
        <v>465</v>
      </c>
    </row>
    <row r="203" spans="1:3" ht="21">
      <c r="A203" s="5" t="s">
        <v>171</v>
      </c>
      <c r="B203" s="6" t="s">
        <v>198</v>
      </c>
      <c r="C203" s="4" t="s">
        <v>465</v>
      </c>
    </row>
    <row r="204" spans="1:3" ht="21">
      <c r="A204" s="5" t="s">
        <v>171</v>
      </c>
      <c r="B204" s="6" t="s">
        <v>199</v>
      </c>
      <c r="C204" s="4" t="s">
        <v>465</v>
      </c>
    </row>
    <row r="205" spans="1:3" ht="21">
      <c r="A205" s="5" t="s">
        <v>171</v>
      </c>
      <c r="B205" s="6" t="s">
        <v>200</v>
      </c>
      <c r="C205" s="4" t="s">
        <v>4</v>
      </c>
    </row>
    <row r="206" spans="1:3" ht="21">
      <c r="A206" s="5" t="s">
        <v>171</v>
      </c>
      <c r="B206" s="6" t="s">
        <v>201</v>
      </c>
      <c r="C206" s="4" t="s">
        <v>4</v>
      </c>
    </row>
    <row r="207" spans="1:3" ht="21">
      <c r="A207" s="5" t="s">
        <v>171</v>
      </c>
      <c r="B207" s="6" t="s">
        <v>202</v>
      </c>
      <c r="C207" s="4" t="s">
        <v>4</v>
      </c>
    </row>
    <row r="208" spans="1:3" ht="21">
      <c r="A208" s="5" t="s">
        <v>171</v>
      </c>
      <c r="B208" s="6" t="s">
        <v>203</v>
      </c>
      <c r="C208" s="4" t="s">
        <v>4</v>
      </c>
    </row>
    <row r="209" spans="1:3" ht="21">
      <c r="A209" s="5" t="s">
        <v>171</v>
      </c>
      <c r="B209" s="6" t="s">
        <v>204</v>
      </c>
      <c r="C209" s="4" t="s">
        <v>4</v>
      </c>
    </row>
    <row r="210" spans="1:3" ht="21">
      <c r="A210" s="5" t="s">
        <v>171</v>
      </c>
      <c r="B210" s="6" t="s">
        <v>205</v>
      </c>
      <c r="C210" s="4" t="s">
        <v>4</v>
      </c>
    </row>
    <row r="211" spans="1:3" ht="21">
      <c r="A211" s="5" t="s">
        <v>171</v>
      </c>
      <c r="B211" s="6" t="s">
        <v>206</v>
      </c>
      <c r="C211" s="4" t="s">
        <v>4</v>
      </c>
    </row>
    <row r="212" spans="1:3" ht="21">
      <c r="A212" s="8"/>
      <c r="B212" s="7"/>
      <c r="C212" s="4"/>
    </row>
    <row r="213" spans="1:3" ht="21">
      <c r="A213" s="8"/>
      <c r="B213" s="7"/>
      <c r="C213" s="4"/>
    </row>
    <row r="214" spans="1:3" ht="21">
      <c r="A214" s="5" t="s">
        <v>207</v>
      </c>
      <c r="B214" s="6" t="s">
        <v>208</v>
      </c>
      <c r="C214" s="4" t="s">
        <v>465</v>
      </c>
    </row>
    <row r="215" spans="1:3" ht="21">
      <c r="A215" s="5" t="s">
        <v>207</v>
      </c>
      <c r="B215" s="6" t="s">
        <v>209</v>
      </c>
      <c r="C215" s="4" t="s">
        <v>465</v>
      </c>
    </row>
    <row r="216" spans="1:3" ht="21">
      <c r="A216" s="5" t="s">
        <v>207</v>
      </c>
      <c r="B216" s="6" t="s">
        <v>210</v>
      </c>
      <c r="C216" s="4" t="s">
        <v>465</v>
      </c>
    </row>
    <row r="217" spans="1:3" ht="21">
      <c r="A217" s="5" t="s">
        <v>207</v>
      </c>
      <c r="B217" s="6" t="s">
        <v>211</v>
      </c>
      <c r="C217" s="4" t="s">
        <v>4</v>
      </c>
    </row>
    <row r="218" spans="1:3" ht="21">
      <c r="A218" s="5" t="s">
        <v>207</v>
      </c>
      <c r="B218" s="6" t="s">
        <v>212</v>
      </c>
      <c r="C218" s="4" t="s">
        <v>465</v>
      </c>
    </row>
    <row r="219" spans="1:3" ht="21">
      <c r="A219" s="5" t="s">
        <v>207</v>
      </c>
      <c r="B219" s="6" t="s">
        <v>213</v>
      </c>
      <c r="C219" s="4" t="s">
        <v>4</v>
      </c>
    </row>
    <row r="220" spans="1:3" ht="21">
      <c r="A220" s="5" t="s">
        <v>207</v>
      </c>
      <c r="B220" s="9" t="s">
        <v>214</v>
      </c>
      <c r="C220" s="4" t="s">
        <v>465</v>
      </c>
    </row>
    <row r="221" spans="1:3" ht="21">
      <c r="A221" s="5" t="s">
        <v>207</v>
      </c>
      <c r="B221" s="6" t="s">
        <v>215</v>
      </c>
      <c r="C221" s="4" t="s">
        <v>4</v>
      </c>
    </row>
    <row r="222" spans="1:3" ht="21">
      <c r="A222" s="5" t="s">
        <v>207</v>
      </c>
      <c r="B222" s="6" t="s">
        <v>216</v>
      </c>
      <c r="C222" s="4" t="s">
        <v>465</v>
      </c>
    </row>
    <row r="223" spans="1:3" ht="21">
      <c r="A223" s="5" t="s">
        <v>207</v>
      </c>
      <c r="B223" s="6" t="s">
        <v>217</v>
      </c>
      <c r="C223" s="4" t="s">
        <v>4</v>
      </c>
    </row>
    <row r="224" spans="1:3" ht="21">
      <c r="A224" s="5" t="s">
        <v>207</v>
      </c>
      <c r="B224" s="6" t="s">
        <v>218</v>
      </c>
      <c r="C224" s="4" t="s">
        <v>4</v>
      </c>
    </row>
    <row r="225" spans="1:3" ht="21">
      <c r="A225" s="5" t="s">
        <v>207</v>
      </c>
      <c r="B225" s="6" t="s">
        <v>219</v>
      </c>
      <c r="C225" s="4" t="s">
        <v>465</v>
      </c>
    </row>
    <row r="226" spans="1:3" ht="21">
      <c r="A226" s="5" t="s">
        <v>207</v>
      </c>
      <c r="B226" s="6" t="s">
        <v>220</v>
      </c>
      <c r="C226" s="4" t="s">
        <v>465</v>
      </c>
    </row>
    <row r="227" spans="1:3" ht="21">
      <c r="A227" s="5" t="s">
        <v>207</v>
      </c>
      <c r="B227" s="6" t="s">
        <v>221</v>
      </c>
      <c r="C227" s="4" t="s">
        <v>465</v>
      </c>
    </row>
    <row r="228" spans="1:3" ht="21">
      <c r="A228" s="5" t="s">
        <v>207</v>
      </c>
      <c r="B228" s="6" t="s">
        <v>222</v>
      </c>
      <c r="C228" s="4" t="s">
        <v>4</v>
      </c>
    </row>
    <row r="229" spans="1:3" ht="21">
      <c r="A229" s="5" t="s">
        <v>207</v>
      </c>
      <c r="B229" s="6" t="s">
        <v>223</v>
      </c>
      <c r="C229" s="4" t="s">
        <v>465</v>
      </c>
    </row>
    <row r="230" spans="1:3" ht="21">
      <c r="A230" s="5" t="s">
        <v>207</v>
      </c>
      <c r="B230" s="6" t="s">
        <v>224</v>
      </c>
      <c r="C230" s="4" t="s">
        <v>4</v>
      </c>
    </row>
    <row r="231" spans="1:3" ht="21">
      <c r="A231" s="5" t="s">
        <v>207</v>
      </c>
      <c r="B231" s="6" t="s">
        <v>225</v>
      </c>
      <c r="C231" s="4" t="s">
        <v>4</v>
      </c>
    </row>
    <row r="232" spans="1:3" ht="21">
      <c r="A232" s="5" t="s">
        <v>207</v>
      </c>
      <c r="B232" s="6" t="s">
        <v>226</v>
      </c>
      <c r="C232" s="4" t="s">
        <v>4</v>
      </c>
    </row>
    <row r="233" spans="1:3" ht="21">
      <c r="A233" s="5" t="s">
        <v>207</v>
      </c>
      <c r="B233" s="6" t="s">
        <v>227</v>
      </c>
      <c r="C233" s="4" t="s">
        <v>465</v>
      </c>
    </row>
    <row r="234" spans="1:3" ht="21">
      <c r="A234" s="5" t="s">
        <v>207</v>
      </c>
      <c r="B234" s="6" t="s">
        <v>228</v>
      </c>
      <c r="C234" s="4" t="s">
        <v>4</v>
      </c>
    </row>
    <row r="235" spans="1:3" ht="21">
      <c r="A235" s="5" t="s">
        <v>207</v>
      </c>
      <c r="B235" s="6" t="s">
        <v>229</v>
      </c>
      <c r="C235" s="4" t="s">
        <v>465</v>
      </c>
    </row>
    <row r="236" spans="1:3" ht="21">
      <c r="B236" s="7"/>
      <c r="C236" s="4"/>
    </row>
    <row r="237" spans="1:3" ht="21">
      <c r="B237" s="7"/>
      <c r="C237" s="4"/>
    </row>
    <row r="238" spans="1:3" ht="21">
      <c r="A238" s="5" t="s">
        <v>230</v>
      </c>
      <c r="B238" s="6" t="s">
        <v>231</v>
      </c>
      <c r="C238" s="4" t="s">
        <v>465</v>
      </c>
    </row>
    <row r="239" spans="1:3" ht="21">
      <c r="A239" s="5" t="s">
        <v>230</v>
      </c>
      <c r="B239" s="6" t="s">
        <v>232</v>
      </c>
      <c r="C239" s="4" t="s">
        <v>465</v>
      </c>
    </row>
    <row r="240" spans="1:3" ht="21">
      <c r="A240" s="5" t="s">
        <v>230</v>
      </c>
      <c r="B240" s="6" t="s">
        <v>233</v>
      </c>
      <c r="C240" s="4" t="s">
        <v>465</v>
      </c>
    </row>
    <row r="241" spans="1:3" ht="21">
      <c r="A241" s="5" t="s">
        <v>230</v>
      </c>
      <c r="B241" s="6" t="s">
        <v>234</v>
      </c>
      <c r="C241" s="4" t="s">
        <v>4</v>
      </c>
    </row>
    <row r="242" spans="1:3" ht="21">
      <c r="A242" s="5" t="s">
        <v>230</v>
      </c>
      <c r="B242" s="6" t="s">
        <v>235</v>
      </c>
      <c r="C242" s="4" t="s">
        <v>465</v>
      </c>
    </row>
    <row r="243" spans="1:3" ht="21">
      <c r="A243" s="5" t="s">
        <v>230</v>
      </c>
      <c r="B243" s="6" t="s">
        <v>236</v>
      </c>
      <c r="C243" s="4" t="s">
        <v>465</v>
      </c>
    </row>
    <row r="244" spans="1:3" ht="21">
      <c r="A244" s="5" t="s">
        <v>230</v>
      </c>
      <c r="B244" s="6" t="s">
        <v>237</v>
      </c>
      <c r="C244" s="4" t="s">
        <v>4</v>
      </c>
    </row>
    <row r="245" spans="1:3" ht="21">
      <c r="A245" s="5" t="s">
        <v>230</v>
      </c>
      <c r="B245" s="6" t="s">
        <v>238</v>
      </c>
      <c r="C245" s="4" t="s">
        <v>4</v>
      </c>
    </row>
    <row r="246" spans="1:3" ht="21">
      <c r="A246" s="5" t="s">
        <v>230</v>
      </c>
      <c r="B246" s="6" t="s">
        <v>239</v>
      </c>
      <c r="C246" s="4" t="s">
        <v>4</v>
      </c>
    </row>
    <row r="247" spans="1:3" ht="21">
      <c r="A247" s="5" t="s">
        <v>230</v>
      </c>
      <c r="B247" s="6" t="s">
        <v>240</v>
      </c>
      <c r="C247" s="4" t="s">
        <v>465</v>
      </c>
    </row>
    <row r="248" spans="1:3" ht="21">
      <c r="A248" s="5" t="s">
        <v>230</v>
      </c>
      <c r="B248" s="6" t="s">
        <v>241</v>
      </c>
      <c r="C248" s="4" t="s">
        <v>4</v>
      </c>
    </row>
    <row r="249" spans="1:3" ht="21">
      <c r="A249" s="5" t="s">
        <v>230</v>
      </c>
      <c r="B249" s="6" t="s">
        <v>242</v>
      </c>
      <c r="C249" s="4" t="s">
        <v>4</v>
      </c>
    </row>
    <row r="250" spans="1:3" ht="21">
      <c r="A250" s="5" t="s">
        <v>230</v>
      </c>
      <c r="B250" s="6" t="s">
        <v>243</v>
      </c>
      <c r="C250" s="4" t="s">
        <v>465</v>
      </c>
    </row>
    <row r="251" spans="1:3" ht="21">
      <c r="A251" s="5" t="s">
        <v>230</v>
      </c>
      <c r="B251" s="6" t="s">
        <v>244</v>
      </c>
      <c r="C251" s="4" t="s">
        <v>465</v>
      </c>
    </row>
    <row r="252" spans="1:3" ht="21">
      <c r="A252" s="5" t="s">
        <v>230</v>
      </c>
      <c r="B252" s="6" t="s">
        <v>245</v>
      </c>
      <c r="C252" s="4" t="s">
        <v>465</v>
      </c>
    </row>
    <row r="253" spans="1:3" ht="21">
      <c r="A253" s="5" t="s">
        <v>230</v>
      </c>
      <c r="B253" s="6" t="s">
        <v>246</v>
      </c>
      <c r="C253" s="4" t="s">
        <v>465</v>
      </c>
    </row>
    <row r="254" spans="1:3" ht="21">
      <c r="A254" s="5" t="s">
        <v>230</v>
      </c>
      <c r="B254" s="6" t="s">
        <v>247</v>
      </c>
      <c r="C254" s="4" t="s">
        <v>465</v>
      </c>
    </row>
    <row r="255" spans="1:3" ht="21">
      <c r="A255" s="5" t="s">
        <v>230</v>
      </c>
      <c r="B255" s="6" t="s">
        <v>248</v>
      </c>
      <c r="C255" s="4" t="s">
        <v>465</v>
      </c>
    </row>
    <row r="256" spans="1:3" ht="21">
      <c r="A256" s="5" t="s">
        <v>230</v>
      </c>
      <c r="B256" s="6" t="s">
        <v>249</v>
      </c>
      <c r="C256" s="4" t="s">
        <v>465</v>
      </c>
    </row>
    <row r="257" spans="1:3" ht="21">
      <c r="A257" s="5" t="s">
        <v>230</v>
      </c>
      <c r="B257" s="6" t="s">
        <v>250</v>
      </c>
      <c r="C257" s="4" t="s">
        <v>465</v>
      </c>
    </row>
    <row r="258" spans="1:3" ht="21">
      <c r="A258" s="5" t="s">
        <v>230</v>
      </c>
      <c r="B258" s="6" t="s">
        <v>251</v>
      </c>
      <c r="C258" s="4" t="s">
        <v>465</v>
      </c>
    </row>
    <row r="259" spans="1:3" ht="21">
      <c r="A259" s="5" t="s">
        <v>230</v>
      </c>
      <c r="B259" s="6" t="s">
        <v>252</v>
      </c>
      <c r="C259" s="4" t="s">
        <v>465</v>
      </c>
    </row>
    <row r="260" spans="1:3" ht="21">
      <c r="A260" s="5" t="s">
        <v>230</v>
      </c>
      <c r="B260" s="6" t="s">
        <v>253</v>
      </c>
      <c r="C260" s="4" t="s">
        <v>465</v>
      </c>
    </row>
    <row r="261" spans="1:3" ht="21">
      <c r="A261" s="5" t="s">
        <v>230</v>
      </c>
      <c r="B261" s="6" t="s">
        <v>254</v>
      </c>
      <c r="C261" s="4" t="s">
        <v>465</v>
      </c>
    </row>
    <row r="262" spans="1:3" ht="21">
      <c r="A262" s="5" t="s">
        <v>230</v>
      </c>
      <c r="B262" s="6" t="s">
        <v>255</v>
      </c>
      <c r="C262" s="4" t="s">
        <v>4</v>
      </c>
    </row>
    <row r="263" spans="1:3" ht="21">
      <c r="A263" s="5" t="s">
        <v>230</v>
      </c>
      <c r="B263" s="6" t="s">
        <v>256</v>
      </c>
      <c r="C263" s="4" t="s">
        <v>4</v>
      </c>
    </row>
    <row r="264" spans="1:3" ht="21">
      <c r="A264" s="5" t="s">
        <v>230</v>
      </c>
      <c r="B264" s="6" t="s">
        <v>257</v>
      </c>
      <c r="C264" s="4" t="s">
        <v>4</v>
      </c>
    </row>
    <row r="265" spans="1:3" ht="21">
      <c r="A265" s="5" t="s">
        <v>230</v>
      </c>
      <c r="B265" s="6" t="s">
        <v>258</v>
      </c>
      <c r="C265" s="4" t="s">
        <v>4</v>
      </c>
    </row>
    <row r="266" spans="1:3" ht="21">
      <c r="A266" s="5" t="s">
        <v>230</v>
      </c>
      <c r="B266" s="6" t="s">
        <v>259</v>
      </c>
      <c r="C266" s="4" t="s">
        <v>4</v>
      </c>
    </row>
    <row r="267" spans="1:3" ht="21">
      <c r="A267" s="5" t="s">
        <v>230</v>
      </c>
      <c r="B267" s="6" t="s">
        <v>260</v>
      </c>
      <c r="C267" s="4" t="s">
        <v>4</v>
      </c>
    </row>
    <row r="268" spans="1:3" ht="21">
      <c r="A268" s="5" t="s">
        <v>230</v>
      </c>
      <c r="B268" s="6" t="s">
        <v>261</v>
      </c>
      <c r="C268" s="4" t="s">
        <v>4</v>
      </c>
    </row>
    <row r="269" spans="1:3" ht="21">
      <c r="A269" s="5" t="s">
        <v>230</v>
      </c>
      <c r="B269" s="6" t="s">
        <v>262</v>
      </c>
      <c r="C269" s="4" t="s">
        <v>4</v>
      </c>
    </row>
    <row r="270" spans="1:3" ht="21">
      <c r="A270" s="5" t="s">
        <v>230</v>
      </c>
      <c r="B270" s="6" t="s">
        <v>263</v>
      </c>
      <c r="C270" s="4" t="s">
        <v>465</v>
      </c>
    </row>
    <row r="271" spans="1:3" ht="21">
      <c r="A271" s="5" t="s">
        <v>230</v>
      </c>
      <c r="B271" s="6" t="s">
        <v>87</v>
      </c>
      <c r="C271" s="4" t="s">
        <v>466</v>
      </c>
    </row>
    <row r="272" spans="1:3" ht="21">
      <c r="A272" s="5" t="s">
        <v>230</v>
      </c>
      <c r="B272" s="6" t="s">
        <v>264</v>
      </c>
      <c r="C272" s="4" t="s">
        <v>465</v>
      </c>
    </row>
    <row r="273" spans="1:3" ht="21">
      <c r="B273" s="7"/>
      <c r="C273" s="4"/>
    </row>
    <row r="274" spans="1:3" ht="21">
      <c r="B274" s="7"/>
      <c r="C274" s="4"/>
    </row>
    <row r="275" spans="1:3" ht="21">
      <c r="A275" s="5" t="s">
        <v>265</v>
      </c>
      <c r="B275" s="6" t="s">
        <v>266</v>
      </c>
      <c r="C275" s="4" t="s">
        <v>465</v>
      </c>
    </row>
    <row r="276" spans="1:3" ht="21">
      <c r="A276" s="5" t="s">
        <v>265</v>
      </c>
      <c r="B276" s="6" t="s">
        <v>267</v>
      </c>
      <c r="C276" s="4" t="s">
        <v>465</v>
      </c>
    </row>
    <row r="277" spans="1:3" ht="21">
      <c r="A277" s="5" t="s">
        <v>265</v>
      </c>
      <c r="B277" s="6" t="s">
        <v>268</v>
      </c>
      <c r="C277" s="4" t="s">
        <v>4</v>
      </c>
    </row>
    <row r="278" spans="1:3" ht="21">
      <c r="A278" s="5" t="s">
        <v>265</v>
      </c>
      <c r="B278" s="6" t="s">
        <v>269</v>
      </c>
      <c r="C278" s="4" t="s">
        <v>465</v>
      </c>
    </row>
    <row r="279" spans="1:3" ht="21">
      <c r="A279" s="5" t="s">
        <v>265</v>
      </c>
      <c r="B279" s="6" t="s">
        <v>270</v>
      </c>
      <c r="C279" s="4" t="s">
        <v>465</v>
      </c>
    </row>
    <row r="280" spans="1:3" ht="21">
      <c r="A280" s="5" t="s">
        <v>265</v>
      </c>
      <c r="B280" s="6" t="s">
        <v>271</v>
      </c>
      <c r="C280" s="4" t="s">
        <v>4</v>
      </c>
    </row>
    <row r="281" spans="1:3" ht="21">
      <c r="A281" s="5" t="s">
        <v>265</v>
      </c>
      <c r="B281" s="6" t="s">
        <v>272</v>
      </c>
      <c r="C281" s="4" t="s">
        <v>4</v>
      </c>
    </row>
    <row r="282" spans="1:3" ht="21">
      <c r="A282" s="5" t="s">
        <v>265</v>
      </c>
      <c r="B282" s="6" t="s">
        <v>273</v>
      </c>
      <c r="C282" s="4" t="s">
        <v>465</v>
      </c>
    </row>
    <row r="283" spans="1:3" ht="21">
      <c r="A283" s="5" t="s">
        <v>265</v>
      </c>
      <c r="B283" s="6" t="s">
        <v>274</v>
      </c>
      <c r="C283" s="4" t="s">
        <v>465</v>
      </c>
    </row>
    <row r="284" spans="1:3" ht="21">
      <c r="A284" s="5" t="s">
        <v>265</v>
      </c>
      <c r="B284" s="6" t="s">
        <v>275</v>
      </c>
      <c r="C284" s="4" t="s">
        <v>4</v>
      </c>
    </row>
    <row r="285" spans="1:3" ht="21">
      <c r="A285" s="5" t="s">
        <v>265</v>
      </c>
      <c r="B285" s="6" t="s">
        <v>276</v>
      </c>
      <c r="C285" s="4" t="s">
        <v>4</v>
      </c>
    </row>
    <row r="286" spans="1:3" ht="21">
      <c r="A286" s="5" t="s">
        <v>265</v>
      </c>
      <c r="B286" s="6" t="s">
        <v>277</v>
      </c>
      <c r="C286" s="4" t="s">
        <v>4</v>
      </c>
    </row>
    <row r="287" spans="1:3" ht="21">
      <c r="A287" s="5" t="s">
        <v>265</v>
      </c>
      <c r="B287" s="6" t="s">
        <v>278</v>
      </c>
      <c r="C287" s="4" t="s">
        <v>4</v>
      </c>
    </row>
    <row r="288" spans="1:3" ht="21">
      <c r="A288" s="5" t="s">
        <v>265</v>
      </c>
      <c r="B288" s="6" t="s">
        <v>279</v>
      </c>
      <c r="C288" s="4" t="s">
        <v>465</v>
      </c>
    </row>
    <row r="289" spans="1:3" ht="21">
      <c r="A289" s="5" t="s">
        <v>265</v>
      </c>
      <c r="B289" s="6" t="s">
        <v>280</v>
      </c>
      <c r="C289" s="4" t="s">
        <v>4</v>
      </c>
    </row>
    <row r="290" spans="1:3" ht="21">
      <c r="A290" s="5" t="s">
        <v>265</v>
      </c>
      <c r="B290" s="6" t="s">
        <v>281</v>
      </c>
      <c r="C290" s="4" t="s">
        <v>4</v>
      </c>
    </row>
    <row r="291" spans="1:3" ht="21">
      <c r="A291" s="5" t="s">
        <v>265</v>
      </c>
      <c r="B291" s="6" t="s">
        <v>282</v>
      </c>
      <c r="C291" s="4" t="s">
        <v>4</v>
      </c>
    </row>
    <row r="292" spans="1:3" ht="21">
      <c r="A292" s="5" t="s">
        <v>265</v>
      </c>
      <c r="B292" s="6" t="s">
        <v>283</v>
      </c>
      <c r="C292" s="4" t="s">
        <v>4</v>
      </c>
    </row>
    <row r="293" spans="1:3" ht="21">
      <c r="A293" s="5" t="s">
        <v>265</v>
      </c>
      <c r="B293" s="6" t="s">
        <v>284</v>
      </c>
      <c r="C293" s="4" t="s">
        <v>4</v>
      </c>
    </row>
    <row r="294" spans="1:3" ht="21">
      <c r="B294" s="7"/>
      <c r="C294" s="4"/>
    </row>
    <row r="295" spans="1:3" ht="21">
      <c r="B295" s="7"/>
      <c r="C295" s="4"/>
    </row>
    <row r="296" spans="1:3" ht="21">
      <c r="A296" s="5" t="s">
        <v>285</v>
      </c>
      <c r="B296" s="6" t="s">
        <v>286</v>
      </c>
      <c r="C296" s="4" t="s">
        <v>465</v>
      </c>
    </row>
    <row r="297" spans="1:3" ht="21">
      <c r="A297" s="5" t="s">
        <v>285</v>
      </c>
      <c r="B297" s="6" t="s">
        <v>287</v>
      </c>
      <c r="C297" s="4" t="s">
        <v>465</v>
      </c>
    </row>
    <row r="298" spans="1:3" ht="21">
      <c r="A298" s="5" t="s">
        <v>285</v>
      </c>
      <c r="B298" s="6" t="s">
        <v>288</v>
      </c>
      <c r="C298" s="4" t="s">
        <v>4</v>
      </c>
    </row>
    <row r="299" spans="1:3" ht="21">
      <c r="A299" s="5" t="s">
        <v>285</v>
      </c>
      <c r="B299" s="6" t="s">
        <v>289</v>
      </c>
      <c r="C299" s="4" t="s">
        <v>4</v>
      </c>
    </row>
    <row r="300" spans="1:3" ht="21">
      <c r="A300" s="5" t="s">
        <v>285</v>
      </c>
      <c r="B300" s="6" t="s">
        <v>290</v>
      </c>
      <c r="C300" s="4" t="s">
        <v>4</v>
      </c>
    </row>
    <row r="301" spans="1:3" ht="21">
      <c r="A301" s="5" t="s">
        <v>285</v>
      </c>
      <c r="B301" s="6" t="s">
        <v>291</v>
      </c>
      <c r="C301" s="4" t="s">
        <v>4</v>
      </c>
    </row>
    <row r="302" spans="1:3" ht="21">
      <c r="A302" s="5" t="s">
        <v>285</v>
      </c>
      <c r="B302" s="6" t="s">
        <v>292</v>
      </c>
      <c r="C302" s="4" t="s">
        <v>4</v>
      </c>
    </row>
    <row r="303" spans="1:3" ht="21">
      <c r="A303" s="5" t="s">
        <v>285</v>
      </c>
      <c r="B303" s="6" t="s">
        <v>293</v>
      </c>
      <c r="C303" s="4" t="s">
        <v>4</v>
      </c>
    </row>
    <row r="304" spans="1:3" ht="21">
      <c r="A304" s="5" t="s">
        <v>285</v>
      </c>
      <c r="B304" s="6" t="s">
        <v>294</v>
      </c>
      <c r="C304" s="4" t="s">
        <v>4</v>
      </c>
    </row>
    <row r="305" spans="1:4" ht="21">
      <c r="A305" s="5" t="s">
        <v>285</v>
      </c>
      <c r="B305" s="6" t="s">
        <v>295</v>
      </c>
      <c r="C305" s="4" t="s">
        <v>4</v>
      </c>
    </row>
    <row r="306" spans="1:4" ht="21">
      <c r="A306" s="5" t="s">
        <v>285</v>
      </c>
      <c r="B306" s="6" t="s">
        <v>296</v>
      </c>
      <c r="C306" s="4" t="s">
        <v>4</v>
      </c>
    </row>
    <row r="307" spans="1:4" ht="21">
      <c r="A307" s="5" t="s">
        <v>285</v>
      </c>
      <c r="B307" s="6" t="s">
        <v>297</v>
      </c>
      <c r="C307" s="4" t="s">
        <v>4</v>
      </c>
    </row>
    <row r="308" spans="1:4" ht="21">
      <c r="A308" s="5" t="s">
        <v>285</v>
      </c>
      <c r="B308" s="6" t="s">
        <v>298</v>
      </c>
      <c r="C308" s="4" t="s">
        <v>4</v>
      </c>
    </row>
    <row r="309" spans="1:4" ht="21">
      <c r="A309" s="5" t="s">
        <v>285</v>
      </c>
      <c r="B309" s="9" t="s">
        <v>299</v>
      </c>
      <c r="C309" s="4" t="s">
        <v>465</v>
      </c>
    </row>
    <row r="310" spans="1:4" ht="21">
      <c r="A310" s="5" t="s">
        <v>285</v>
      </c>
      <c r="B310" s="6" t="s">
        <v>300</v>
      </c>
      <c r="C310" s="4" t="s">
        <v>4</v>
      </c>
    </row>
    <row r="311" spans="1:4" ht="21">
      <c r="A311" s="5" t="s">
        <v>285</v>
      </c>
      <c r="B311" s="6" t="s">
        <v>301</v>
      </c>
      <c r="C311" s="4" t="s">
        <v>4</v>
      </c>
    </row>
    <row r="312" spans="1:4" ht="21">
      <c r="A312" s="5" t="s">
        <v>285</v>
      </c>
      <c r="B312" s="6" t="s">
        <v>302</v>
      </c>
      <c r="C312" s="4" t="s">
        <v>4</v>
      </c>
    </row>
    <row r="313" spans="1:4" ht="21">
      <c r="A313" s="5" t="s">
        <v>285</v>
      </c>
      <c r="B313" s="6" t="s">
        <v>303</v>
      </c>
      <c r="C313" s="4" t="s">
        <v>4</v>
      </c>
    </row>
    <row r="314" spans="1:4" ht="21">
      <c r="A314" s="5" t="s">
        <v>285</v>
      </c>
      <c r="B314" s="6" t="s">
        <v>304</v>
      </c>
      <c r="C314" s="4" t="s">
        <v>4</v>
      </c>
    </row>
    <row r="315" spans="1:4" ht="21">
      <c r="A315" s="5" t="s">
        <v>285</v>
      </c>
      <c r="B315" s="6" t="s">
        <v>305</v>
      </c>
      <c r="C315" s="4" t="s">
        <v>465</v>
      </c>
      <c r="D315" t="s">
        <v>525</v>
      </c>
    </row>
    <row r="316" spans="1:4" ht="21">
      <c r="A316" s="5" t="s">
        <v>285</v>
      </c>
      <c r="B316" s="6" t="s">
        <v>306</v>
      </c>
      <c r="C316" s="4" t="s">
        <v>4</v>
      </c>
    </row>
    <row r="317" spans="1:4" ht="21">
      <c r="A317" s="5" t="s">
        <v>285</v>
      </c>
      <c r="B317" s="6" t="s">
        <v>307</v>
      </c>
      <c r="C317" s="4" t="s">
        <v>4</v>
      </c>
    </row>
    <row r="318" spans="1:4" ht="21">
      <c r="A318" s="5" t="s">
        <v>285</v>
      </c>
      <c r="B318" s="6" t="s">
        <v>308</v>
      </c>
      <c r="C318" s="4" t="s">
        <v>465</v>
      </c>
      <c r="D318" t="s">
        <v>524</v>
      </c>
    </row>
    <row r="319" spans="1:4" ht="21">
      <c r="A319" s="5" t="s">
        <v>285</v>
      </c>
      <c r="B319" s="6" t="s">
        <v>309</v>
      </c>
      <c r="C319" s="4" t="s">
        <v>4</v>
      </c>
    </row>
    <row r="320" spans="1:4" ht="21">
      <c r="A320" s="5" t="s">
        <v>285</v>
      </c>
      <c r="B320" s="6" t="s">
        <v>310</v>
      </c>
      <c r="C320" s="4" t="s">
        <v>4</v>
      </c>
    </row>
    <row r="321" spans="1:3" ht="21">
      <c r="A321" s="5" t="s">
        <v>285</v>
      </c>
      <c r="B321" s="6" t="s">
        <v>311</v>
      </c>
      <c r="C321" s="4" t="s">
        <v>4</v>
      </c>
    </row>
    <row r="322" spans="1:3" ht="21">
      <c r="A322" s="5" t="s">
        <v>285</v>
      </c>
      <c r="B322" s="6" t="s">
        <v>312</v>
      </c>
      <c r="C322" s="4" t="s">
        <v>4</v>
      </c>
    </row>
    <row r="323" spans="1:3" ht="21">
      <c r="A323" s="5" t="s">
        <v>285</v>
      </c>
      <c r="B323" s="6" t="s">
        <v>313</v>
      </c>
      <c r="C323" s="4" t="s">
        <v>4</v>
      </c>
    </row>
    <row r="324" spans="1:3" ht="21">
      <c r="A324" s="5" t="s">
        <v>285</v>
      </c>
      <c r="B324" s="6" t="s">
        <v>314</v>
      </c>
      <c r="C324" s="4" t="s">
        <v>4</v>
      </c>
    </row>
    <row r="325" spans="1:3" ht="21">
      <c r="A325" s="5" t="s">
        <v>285</v>
      </c>
      <c r="B325" s="6" t="s">
        <v>315</v>
      </c>
      <c r="C325" s="4" t="s">
        <v>465</v>
      </c>
    </row>
    <row r="326" spans="1:3" ht="21">
      <c r="A326" s="5" t="s">
        <v>285</v>
      </c>
      <c r="B326" s="6" t="s">
        <v>316</v>
      </c>
      <c r="C326" s="4" t="s">
        <v>4</v>
      </c>
    </row>
    <row r="327" spans="1:3" ht="21">
      <c r="A327" s="5" t="s">
        <v>285</v>
      </c>
      <c r="B327" s="6" t="s">
        <v>317</v>
      </c>
      <c r="C327" s="4" t="s">
        <v>4</v>
      </c>
    </row>
    <row r="328" spans="1:3" ht="21">
      <c r="A328" s="5" t="s">
        <v>285</v>
      </c>
      <c r="B328" s="6" t="s">
        <v>318</v>
      </c>
      <c r="C328" s="4" t="s">
        <v>4</v>
      </c>
    </row>
    <row r="329" spans="1:3" ht="21">
      <c r="A329" s="5" t="s">
        <v>285</v>
      </c>
      <c r="B329" s="6" t="s">
        <v>319</v>
      </c>
      <c r="C329" s="4" t="s">
        <v>4</v>
      </c>
    </row>
    <row r="330" spans="1:3" ht="21">
      <c r="A330" s="5" t="s">
        <v>285</v>
      </c>
      <c r="B330" s="6" t="s">
        <v>320</v>
      </c>
      <c r="C330" s="4" t="s">
        <v>4</v>
      </c>
    </row>
    <row r="331" spans="1:3" ht="21">
      <c r="A331" s="5" t="s">
        <v>285</v>
      </c>
      <c r="B331" s="6" t="s">
        <v>321</v>
      </c>
      <c r="C331" s="4" t="s">
        <v>4</v>
      </c>
    </row>
    <row r="332" spans="1:3" ht="21">
      <c r="A332" s="5" t="s">
        <v>285</v>
      </c>
      <c r="B332" s="6" t="s">
        <v>322</v>
      </c>
      <c r="C332" s="4" t="s">
        <v>4</v>
      </c>
    </row>
    <row r="333" spans="1:3" ht="21">
      <c r="A333" s="5" t="s">
        <v>285</v>
      </c>
      <c r="B333" s="6" t="s">
        <v>323</v>
      </c>
      <c r="C333" s="4" t="s">
        <v>4</v>
      </c>
    </row>
    <row r="334" spans="1:3" ht="21">
      <c r="B334" s="7"/>
      <c r="C334" s="4"/>
    </row>
    <row r="335" spans="1:3" ht="21">
      <c r="B335" s="7"/>
      <c r="C335" s="4"/>
    </row>
    <row r="336" spans="1:3" ht="21">
      <c r="A336" s="8" t="s">
        <v>324</v>
      </c>
      <c r="B336" s="6" t="s">
        <v>325</v>
      </c>
      <c r="C336" s="4" t="s">
        <v>4</v>
      </c>
    </row>
    <row r="337" spans="1:3" ht="21">
      <c r="A337" s="8" t="s">
        <v>324</v>
      </c>
      <c r="B337" s="6" t="s">
        <v>326</v>
      </c>
      <c r="C337" s="4" t="s">
        <v>4</v>
      </c>
    </row>
    <row r="338" spans="1:3" ht="21">
      <c r="A338" s="8" t="s">
        <v>324</v>
      </c>
      <c r="B338" s="6" t="s">
        <v>327</v>
      </c>
      <c r="C338" s="4" t="s">
        <v>4</v>
      </c>
    </row>
    <row r="339" spans="1:3" ht="21">
      <c r="A339" s="8" t="s">
        <v>324</v>
      </c>
      <c r="B339" s="6" t="s">
        <v>328</v>
      </c>
      <c r="C339" s="4" t="s">
        <v>4</v>
      </c>
    </row>
    <row r="340" spans="1:3" ht="21">
      <c r="A340" s="8" t="s">
        <v>324</v>
      </c>
      <c r="B340" s="6" t="s">
        <v>329</v>
      </c>
      <c r="C340" s="4" t="s">
        <v>4</v>
      </c>
    </row>
    <row r="341" spans="1:3" ht="21">
      <c r="A341" s="8" t="s">
        <v>324</v>
      </c>
      <c r="B341" s="6" t="s">
        <v>330</v>
      </c>
      <c r="C341" s="4" t="s">
        <v>4</v>
      </c>
    </row>
    <row r="342" spans="1:3" ht="21">
      <c r="A342" s="8" t="s">
        <v>324</v>
      </c>
      <c r="B342" s="6" t="s">
        <v>331</v>
      </c>
      <c r="C342" s="4" t="s">
        <v>4</v>
      </c>
    </row>
    <row r="343" spans="1:3" ht="21">
      <c r="A343" s="8" t="s">
        <v>324</v>
      </c>
      <c r="B343" s="6" t="s">
        <v>332</v>
      </c>
      <c r="C343" s="4" t="s">
        <v>4</v>
      </c>
    </row>
    <row r="344" spans="1:3" ht="21">
      <c r="A344" s="8" t="s">
        <v>324</v>
      </c>
      <c r="B344" s="9" t="s">
        <v>333</v>
      </c>
      <c r="C344" s="4" t="s">
        <v>4</v>
      </c>
    </row>
    <row r="345" spans="1:3" ht="21">
      <c r="A345" s="8" t="s">
        <v>324</v>
      </c>
      <c r="B345" s="6" t="s">
        <v>334</v>
      </c>
      <c r="C345" s="4" t="s">
        <v>4</v>
      </c>
    </row>
    <row r="346" spans="1:3" ht="21">
      <c r="A346" s="8" t="s">
        <v>324</v>
      </c>
      <c r="B346" s="6" t="s">
        <v>335</v>
      </c>
      <c r="C346" s="4" t="s">
        <v>4</v>
      </c>
    </row>
    <row r="347" spans="1:3" ht="21">
      <c r="A347" s="8" t="s">
        <v>324</v>
      </c>
      <c r="B347" s="6" t="s">
        <v>336</v>
      </c>
      <c r="C347" s="4" t="s">
        <v>4</v>
      </c>
    </row>
    <row r="348" spans="1:3" ht="21">
      <c r="A348" s="8" t="s">
        <v>324</v>
      </c>
      <c r="B348" s="6" t="s">
        <v>337</v>
      </c>
      <c r="C348" s="4" t="s">
        <v>4</v>
      </c>
    </row>
    <row r="349" spans="1:3" ht="21">
      <c r="A349" s="8" t="s">
        <v>324</v>
      </c>
      <c r="B349" s="6" t="s">
        <v>338</v>
      </c>
      <c r="C349" s="4" t="s">
        <v>4</v>
      </c>
    </row>
    <row r="350" spans="1:3" ht="21">
      <c r="A350" s="8" t="s">
        <v>324</v>
      </c>
      <c r="B350" s="6" t="s">
        <v>339</v>
      </c>
      <c r="C350" s="4" t="s">
        <v>4</v>
      </c>
    </row>
    <row r="351" spans="1:3" ht="21">
      <c r="A351" s="8" t="s">
        <v>324</v>
      </c>
      <c r="B351" s="6" t="s">
        <v>340</v>
      </c>
      <c r="C351" s="4" t="s">
        <v>4</v>
      </c>
    </row>
    <row r="352" spans="1:3" ht="21">
      <c r="A352" s="8" t="s">
        <v>324</v>
      </c>
      <c r="B352" s="6" t="s">
        <v>341</v>
      </c>
      <c r="C352" s="4" t="s">
        <v>4</v>
      </c>
    </row>
    <row r="353" spans="1:4" ht="21">
      <c r="A353" s="8" t="s">
        <v>324</v>
      </c>
      <c r="B353" s="6" t="s">
        <v>342</v>
      </c>
      <c r="C353" s="4" t="s">
        <v>4</v>
      </c>
    </row>
    <row r="354" spans="1:4" ht="21">
      <c r="B354" s="7"/>
      <c r="C354" s="4"/>
    </row>
    <row r="355" spans="1:4" ht="21">
      <c r="B355" s="7"/>
      <c r="C355" s="4"/>
    </row>
    <row r="356" spans="1:4" ht="21">
      <c r="A356" s="8" t="s">
        <v>343</v>
      </c>
      <c r="B356" s="6" t="s">
        <v>344</v>
      </c>
      <c r="C356" s="4" t="s">
        <v>465</v>
      </c>
    </row>
    <row r="357" spans="1:4" ht="21">
      <c r="A357" s="8" t="s">
        <v>343</v>
      </c>
      <c r="B357" s="6" t="s">
        <v>345</v>
      </c>
      <c r="C357" s="4" t="s">
        <v>465</v>
      </c>
    </row>
    <row r="358" spans="1:4" ht="21">
      <c r="A358" s="8" t="s">
        <v>343</v>
      </c>
      <c r="B358" s="6" t="s">
        <v>346</v>
      </c>
      <c r="C358" s="4" t="s">
        <v>465</v>
      </c>
    </row>
    <row r="359" spans="1:4" ht="21">
      <c r="A359" s="8" t="s">
        <v>343</v>
      </c>
      <c r="B359" s="6" t="s">
        <v>347</v>
      </c>
      <c r="C359" s="4" t="s">
        <v>465</v>
      </c>
    </row>
    <row r="360" spans="1:4" ht="21">
      <c r="A360" s="8" t="s">
        <v>343</v>
      </c>
      <c r="B360" s="6" t="s">
        <v>348</v>
      </c>
      <c r="C360" s="4" t="s">
        <v>465</v>
      </c>
    </row>
    <row r="361" spans="1:4" ht="21">
      <c r="A361" s="8" t="s">
        <v>343</v>
      </c>
      <c r="B361" s="6" t="s">
        <v>349</v>
      </c>
      <c r="C361" s="4" t="s">
        <v>465</v>
      </c>
    </row>
    <row r="362" spans="1:4" ht="21">
      <c r="A362" s="8" t="s">
        <v>343</v>
      </c>
      <c r="B362" s="6" t="s">
        <v>350</v>
      </c>
      <c r="C362" s="4" t="s">
        <v>465</v>
      </c>
    </row>
    <row r="363" spans="1:4" ht="21">
      <c r="A363" s="8" t="s">
        <v>343</v>
      </c>
      <c r="B363" s="6" t="s">
        <v>351</v>
      </c>
      <c r="C363" s="4" t="s">
        <v>465</v>
      </c>
    </row>
    <row r="364" spans="1:4" ht="21">
      <c r="A364" s="8" t="s">
        <v>343</v>
      </c>
      <c r="B364" s="6" t="s">
        <v>352</v>
      </c>
      <c r="C364" s="4" t="s">
        <v>465</v>
      </c>
      <c r="D364" t="s">
        <v>470</v>
      </c>
    </row>
    <row r="365" spans="1:4" ht="21">
      <c r="A365" s="8" t="s">
        <v>343</v>
      </c>
      <c r="B365" s="6" t="s">
        <v>353</v>
      </c>
      <c r="C365" s="4" t="s">
        <v>465</v>
      </c>
      <c r="D365" t="s">
        <v>471</v>
      </c>
    </row>
    <row r="366" spans="1:4" ht="21">
      <c r="A366" s="8" t="s">
        <v>343</v>
      </c>
      <c r="B366" s="6" t="s">
        <v>354</v>
      </c>
      <c r="C366" s="4" t="s">
        <v>465</v>
      </c>
      <c r="D366" t="s">
        <v>472</v>
      </c>
    </row>
    <row r="367" spans="1:4" ht="21">
      <c r="A367" s="8" t="s">
        <v>343</v>
      </c>
      <c r="B367" s="6" t="s">
        <v>355</v>
      </c>
      <c r="C367" s="4" t="s">
        <v>465</v>
      </c>
      <c r="D367" t="s">
        <v>473</v>
      </c>
    </row>
    <row r="368" spans="1:4" ht="21">
      <c r="A368" s="8" t="s">
        <v>343</v>
      </c>
      <c r="B368" s="6" t="s">
        <v>356</v>
      </c>
      <c r="C368" s="4" t="s">
        <v>465</v>
      </c>
      <c r="D368" t="s">
        <v>474</v>
      </c>
    </row>
    <row r="369" spans="1:29" ht="21">
      <c r="A369" s="8" t="s">
        <v>343</v>
      </c>
      <c r="B369" s="6" t="s">
        <v>357</v>
      </c>
      <c r="C369" s="4" t="s">
        <v>465</v>
      </c>
      <c r="D369" t="s">
        <v>475</v>
      </c>
    </row>
    <row r="370" spans="1:29" ht="21">
      <c r="A370" s="8" t="s">
        <v>343</v>
      </c>
      <c r="B370" s="6" t="s">
        <v>358</v>
      </c>
      <c r="C370" s="4" t="s">
        <v>465</v>
      </c>
      <c r="D370" t="s">
        <v>476</v>
      </c>
    </row>
    <row r="371" spans="1:29" ht="21">
      <c r="A371" s="8" t="s">
        <v>343</v>
      </c>
      <c r="B371" s="6" t="s">
        <v>359</v>
      </c>
      <c r="C371" s="4" t="s">
        <v>465</v>
      </c>
      <c r="D371" t="s">
        <v>477</v>
      </c>
    </row>
    <row r="372" spans="1:29" ht="21">
      <c r="A372" s="8" t="s">
        <v>343</v>
      </c>
      <c r="B372" s="6" t="s">
        <v>360</v>
      </c>
      <c r="C372" s="4" t="s">
        <v>4</v>
      </c>
    </row>
    <row r="373" spans="1:29" ht="21">
      <c r="A373" s="8" t="s">
        <v>343</v>
      </c>
      <c r="B373" s="6" t="s">
        <v>361</v>
      </c>
      <c r="C373" s="4" t="s">
        <v>4</v>
      </c>
    </row>
    <row r="374" spans="1:29" ht="21">
      <c r="A374" s="8" t="s">
        <v>343</v>
      </c>
      <c r="B374" s="6" t="s">
        <v>362</v>
      </c>
      <c r="C374" s="4" t="s">
        <v>465</v>
      </c>
      <c r="D374" t="s">
        <v>478</v>
      </c>
    </row>
    <row r="375" spans="1:29" ht="21">
      <c r="A375" s="8" t="s">
        <v>343</v>
      </c>
      <c r="B375" s="6" t="s">
        <v>363</v>
      </c>
      <c r="C375" s="4" t="s">
        <v>465</v>
      </c>
      <c r="D375" t="s">
        <v>479</v>
      </c>
    </row>
    <row r="376" spans="1:29" ht="21">
      <c r="A376" s="8" t="s">
        <v>343</v>
      </c>
      <c r="B376" s="6" t="s">
        <v>364</v>
      </c>
      <c r="C376" s="4" t="s">
        <v>465</v>
      </c>
      <c r="D376" t="s">
        <v>480</v>
      </c>
    </row>
    <row r="377" spans="1:29" ht="21">
      <c r="A377" s="8" t="s">
        <v>343</v>
      </c>
      <c r="B377" s="6" t="s">
        <v>365</v>
      </c>
      <c r="C377" s="4" t="s">
        <v>465</v>
      </c>
      <c r="D377" t="s">
        <v>481</v>
      </c>
    </row>
    <row r="378" spans="1:29" ht="21">
      <c r="A378" s="8" t="s">
        <v>343</v>
      </c>
      <c r="B378" s="6" t="s">
        <v>366</v>
      </c>
      <c r="C378" s="4" t="s">
        <v>466</v>
      </c>
    </row>
    <row r="379" spans="1:29" ht="21">
      <c r="A379" s="8" t="s">
        <v>343</v>
      </c>
      <c r="B379" s="6" t="s">
        <v>367</v>
      </c>
      <c r="C379" s="4" t="s">
        <v>465</v>
      </c>
    </row>
    <row r="380" spans="1:29" ht="21">
      <c r="A380" s="8" t="s">
        <v>343</v>
      </c>
      <c r="B380" s="6" t="s">
        <v>368</v>
      </c>
      <c r="C380" s="4" t="s">
        <v>465</v>
      </c>
      <c r="D380" t="s">
        <v>482</v>
      </c>
      <c r="AC380" s="12" t="s">
        <v>488</v>
      </c>
    </row>
    <row r="381" spans="1:29" ht="21">
      <c r="A381" s="8" t="s">
        <v>343</v>
      </c>
      <c r="B381" s="6" t="s">
        <v>369</v>
      </c>
      <c r="C381" s="4" t="s">
        <v>465</v>
      </c>
      <c r="D381" t="s">
        <v>483</v>
      </c>
    </row>
    <row r="382" spans="1:29" ht="21">
      <c r="A382" s="8" t="s">
        <v>343</v>
      </c>
      <c r="B382" s="6" t="s">
        <v>370</v>
      </c>
      <c r="C382" s="4" t="s">
        <v>465</v>
      </c>
    </row>
    <row r="383" spans="1:29" ht="21">
      <c r="A383" s="8" t="s">
        <v>343</v>
      </c>
      <c r="B383" s="6" t="s">
        <v>371</v>
      </c>
      <c r="C383" s="4" t="s">
        <v>465</v>
      </c>
      <c r="D383" t="s">
        <v>485</v>
      </c>
    </row>
    <row r="384" spans="1:29" ht="21">
      <c r="A384" s="8" t="s">
        <v>343</v>
      </c>
      <c r="B384" s="6" t="s">
        <v>372</v>
      </c>
      <c r="C384" s="4" t="s">
        <v>465</v>
      </c>
      <c r="D384" t="s">
        <v>484</v>
      </c>
    </row>
    <row r="385" spans="1:32" ht="21">
      <c r="A385" s="8" t="s">
        <v>343</v>
      </c>
      <c r="B385" s="6" t="s">
        <v>373</v>
      </c>
      <c r="C385" s="4" t="s">
        <v>465</v>
      </c>
      <c r="D385" t="s">
        <v>486</v>
      </c>
    </row>
    <row r="386" spans="1:32" ht="21">
      <c r="A386" s="8" t="s">
        <v>343</v>
      </c>
      <c r="B386" s="6" t="s">
        <v>374</v>
      </c>
      <c r="C386" s="4" t="s">
        <v>465</v>
      </c>
      <c r="D386" t="s">
        <v>487</v>
      </c>
      <c r="AF386" s="12" t="s">
        <v>489</v>
      </c>
    </row>
    <row r="387" spans="1:32" ht="21">
      <c r="A387" s="8" t="s">
        <v>343</v>
      </c>
      <c r="B387" s="6" t="s">
        <v>375</v>
      </c>
      <c r="C387" s="4" t="s">
        <v>465</v>
      </c>
      <c r="D387" s="12" t="s">
        <v>490</v>
      </c>
    </row>
    <row r="388" spans="1:32" ht="21">
      <c r="A388" s="8" t="s">
        <v>343</v>
      </c>
      <c r="B388" s="6" t="s">
        <v>376</v>
      </c>
      <c r="C388" s="4" t="s">
        <v>465</v>
      </c>
      <c r="D388" s="12" t="s">
        <v>491</v>
      </c>
    </row>
    <row r="389" spans="1:32" ht="21">
      <c r="A389" s="8" t="s">
        <v>343</v>
      </c>
      <c r="B389" s="6" t="s">
        <v>377</v>
      </c>
      <c r="C389" s="4" t="s">
        <v>465</v>
      </c>
      <c r="D389" s="12" t="s">
        <v>492</v>
      </c>
    </row>
    <row r="390" spans="1:32" ht="21">
      <c r="A390" s="8" t="s">
        <v>343</v>
      </c>
      <c r="B390" s="6" t="s">
        <v>377</v>
      </c>
      <c r="C390" s="4" t="s">
        <v>465</v>
      </c>
      <c r="D390" s="12" t="s">
        <v>493</v>
      </c>
    </row>
    <row r="391" spans="1:32" ht="21">
      <c r="A391" s="8" t="s">
        <v>343</v>
      </c>
      <c r="B391" s="6" t="s">
        <v>378</v>
      </c>
      <c r="C391" s="4" t="s">
        <v>465</v>
      </c>
      <c r="D391" s="12" t="s">
        <v>494</v>
      </c>
    </row>
    <row r="392" spans="1:32" ht="21">
      <c r="A392" s="8" t="s">
        <v>343</v>
      </c>
      <c r="B392" s="6" t="s">
        <v>379</v>
      </c>
      <c r="C392" s="4" t="s">
        <v>465</v>
      </c>
      <c r="D392" s="12" t="s">
        <v>495</v>
      </c>
    </row>
    <row r="393" spans="1:32" ht="21">
      <c r="A393" s="8" t="s">
        <v>343</v>
      </c>
      <c r="B393" s="6" t="s">
        <v>380</v>
      </c>
      <c r="C393" s="4" t="s">
        <v>465</v>
      </c>
      <c r="D393" s="12" t="s">
        <v>496</v>
      </c>
    </row>
    <row r="394" spans="1:32" ht="21">
      <c r="A394" s="8" t="s">
        <v>343</v>
      </c>
      <c r="B394" s="6" t="s">
        <v>381</v>
      </c>
      <c r="C394" s="4" t="s">
        <v>466</v>
      </c>
      <c r="D394" s="12"/>
    </row>
    <row r="395" spans="1:32" ht="21">
      <c r="A395" s="8" t="s">
        <v>343</v>
      </c>
      <c r="B395" s="6" t="s">
        <v>382</v>
      </c>
      <c r="C395" s="4" t="s">
        <v>4</v>
      </c>
      <c r="D395" s="12"/>
    </row>
    <row r="396" spans="1:32" ht="21">
      <c r="A396" s="8" t="s">
        <v>343</v>
      </c>
      <c r="B396" s="6" t="s">
        <v>383</v>
      </c>
      <c r="C396" s="4" t="s">
        <v>4</v>
      </c>
      <c r="D396" s="12"/>
    </row>
    <row r="397" spans="1:32" ht="21">
      <c r="A397" s="8" t="s">
        <v>343</v>
      </c>
      <c r="B397" s="6" t="s">
        <v>384</v>
      </c>
      <c r="C397" s="4" t="s">
        <v>4</v>
      </c>
      <c r="D397" s="12"/>
    </row>
    <row r="398" spans="1:32" ht="21">
      <c r="A398" s="8" t="s">
        <v>343</v>
      </c>
      <c r="B398" s="6" t="s">
        <v>385</v>
      </c>
      <c r="C398" s="4" t="s">
        <v>4</v>
      </c>
      <c r="D398" s="12"/>
    </row>
    <row r="399" spans="1:32" ht="21">
      <c r="A399" s="8" t="s">
        <v>343</v>
      </c>
      <c r="B399" s="6" t="s">
        <v>386</v>
      </c>
      <c r="C399" s="4" t="s">
        <v>4</v>
      </c>
    </row>
    <row r="400" spans="1:32" ht="21">
      <c r="B400" s="7"/>
      <c r="C400" s="4"/>
    </row>
    <row r="401" spans="1:5" ht="21">
      <c r="B401" s="7"/>
      <c r="C401" s="4"/>
    </row>
    <row r="402" spans="1:5" ht="21">
      <c r="A402" s="8" t="s">
        <v>387</v>
      </c>
      <c r="B402" s="6" t="s">
        <v>388</v>
      </c>
      <c r="C402" s="4" t="s">
        <v>4</v>
      </c>
    </row>
    <row r="403" spans="1:5" ht="21">
      <c r="A403" s="8" t="s">
        <v>387</v>
      </c>
      <c r="B403" s="6" t="s">
        <v>389</v>
      </c>
      <c r="C403" s="4" t="s">
        <v>4</v>
      </c>
    </row>
    <row r="404" spans="1:5" ht="21">
      <c r="A404" s="8" t="s">
        <v>387</v>
      </c>
      <c r="B404" s="6" t="s">
        <v>390</v>
      </c>
      <c r="C404" s="4" t="s">
        <v>4</v>
      </c>
    </row>
    <row r="405" spans="1:5" ht="21">
      <c r="A405" s="8" t="s">
        <v>387</v>
      </c>
      <c r="B405" s="6" t="s">
        <v>89</v>
      </c>
      <c r="C405" s="4" t="s">
        <v>4</v>
      </c>
    </row>
    <row r="406" spans="1:5" ht="21">
      <c r="A406" s="8" t="s">
        <v>387</v>
      </c>
      <c r="B406" s="6" t="s">
        <v>391</v>
      </c>
      <c r="C406" s="4" t="s">
        <v>4</v>
      </c>
    </row>
    <row r="407" spans="1:5" ht="21">
      <c r="A407" s="8" t="s">
        <v>387</v>
      </c>
      <c r="B407" s="6" t="s">
        <v>392</v>
      </c>
      <c r="C407" s="4" t="s">
        <v>4</v>
      </c>
    </row>
    <row r="408" spans="1:5" ht="21">
      <c r="B408" s="7"/>
      <c r="C408" s="4"/>
    </row>
    <row r="409" spans="1:5" ht="21">
      <c r="B409" s="7"/>
      <c r="C409" s="4"/>
    </row>
    <row r="410" spans="1:5" ht="21">
      <c r="A410" s="5" t="s">
        <v>393</v>
      </c>
      <c r="B410" s="6" t="s">
        <v>394</v>
      </c>
      <c r="C410" s="4" t="s">
        <v>465</v>
      </c>
      <c r="D410" t="s">
        <v>498</v>
      </c>
    </row>
    <row r="411" spans="1:5" ht="21">
      <c r="A411" s="5" t="s">
        <v>393</v>
      </c>
      <c r="B411" s="6" t="s">
        <v>395</v>
      </c>
      <c r="C411" s="4" t="s">
        <v>465</v>
      </c>
      <c r="D411" s="12" t="s">
        <v>497</v>
      </c>
      <c r="E411" s="12" t="s">
        <v>499</v>
      </c>
    </row>
    <row r="412" spans="1:5" ht="21">
      <c r="A412" s="5" t="s">
        <v>393</v>
      </c>
      <c r="B412" s="6" t="s">
        <v>396</v>
      </c>
      <c r="C412" s="4" t="s">
        <v>465</v>
      </c>
      <c r="D412" t="s">
        <v>501</v>
      </c>
    </row>
    <row r="413" spans="1:5" ht="21">
      <c r="A413" s="5" t="s">
        <v>393</v>
      </c>
      <c r="B413" s="6" t="s">
        <v>397</v>
      </c>
      <c r="C413" s="4" t="s">
        <v>465</v>
      </c>
      <c r="D413" t="s">
        <v>502</v>
      </c>
    </row>
    <row r="414" spans="1:5" ht="21">
      <c r="A414" s="5" t="s">
        <v>393</v>
      </c>
      <c r="B414" s="6" t="s">
        <v>398</v>
      </c>
      <c r="C414" s="4" t="s">
        <v>465</v>
      </c>
      <c r="D414" t="s">
        <v>504</v>
      </c>
    </row>
    <row r="415" spans="1:5" ht="21">
      <c r="A415" s="5" t="s">
        <v>393</v>
      </c>
      <c r="B415" s="6" t="s">
        <v>399</v>
      </c>
      <c r="C415" s="4" t="s">
        <v>465</v>
      </c>
      <c r="D415" t="s">
        <v>514</v>
      </c>
    </row>
    <row r="416" spans="1:5" ht="21">
      <c r="A416" s="5" t="s">
        <v>393</v>
      </c>
      <c r="B416" s="6" t="s">
        <v>400</v>
      </c>
      <c r="C416" s="4" t="s">
        <v>465</v>
      </c>
      <c r="D416" t="s">
        <v>509</v>
      </c>
    </row>
    <row r="417" spans="1:66" ht="21">
      <c r="A417" s="5" t="s">
        <v>393</v>
      </c>
      <c r="B417" s="6" t="s">
        <v>273</v>
      </c>
      <c r="C417" s="4" t="s">
        <v>465</v>
      </c>
      <c r="D417" t="s">
        <v>500</v>
      </c>
    </row>
    <row r="418" spans="1:66" ht="21">
      <c r="A418" s="5" t="s">
        <v>393</v>
      </c>
      <c r="B418" s="6" t="s">
        <v>401</v>
      </c>
      <c r="C418" s="4" t="s">
        <v>465</v>
      </c>
      <c r="D418" t="s">
        <v>505</v>
      </c>
    </row>
    <row r="419" spans="1:66" ht="21">
      <c r="A419" s="5" t="s">
        <v>393</v>
      </c>
      <c r="B419" s="6" t="s">
        <v>402</v>
      </c>
      <c r="C419" s="4" t="s">
        <v>465</v>
      </c>
      <c r="D419" t="s">
        <v>515</v>
      </c>
    </row>
    <row r="420" spans="1:66" ht="21">
      <c r="A420" s="5" t="s">
        <v>393</v>
      </c>
      <c r="B420" s="6" t="s">
        <v>403</v>
      </c>
      <c r="C420" s="4" t="s">
        <v>4</v>
      </c>
    </row>
    <row r="421" spans="1:66" ht="21">
      <c r="A421" s="5" t="s">
        <v>393</v>
      </c>
      <c r="B421" s="6" t="s">
        <v>404</v>
      </c>
      <c r="C421" s="4" t="s">
        <v>465</v>
      </c>
      <c r="D421" t="s">
        <v>523</v>
      </c>
    </row>
    <row r="422" spans="1:66" ht="21">
      <c r="A422" s="5" t="s">
        <v>393</v>
      </c>
      <c r="B422" s="6" t="s">
        <v>405</v>
      </c>
      <c r="C422" s="4" t="s">
        <v>465</v>
      </c>
      <c r="D422" t="s">
        <v>503</v>
      </c>
    </row>
    <row r="423" spans="1:66" ht="21">
      <c r="A423" s="5" t="s">
        <v>393</v>
      </c>
      <c r="B423" s="6" t="s">
        <v>406</v>
      </c>
      <c r="C423" s="4" t="s">
        <v>465</v>
      </c>
      <c r="D423" t="s">
        <v>506</v>
      </c>
    </row>
    <row r="424" spans="1:66" ht="21">
      <c r="A424" s="5" t="s">
        <v>393</v>
      </c>
      <c r="B424" s="6" t="s">
        <v>407</v>
      </c>
      <c r="C424" s="4" t="s">
        <v>465</v>
      </c>
      <c r="D424" t="s">
        <v>512</v>
      </c>
    </row>
    <row r="425" spans="1:66" ht="21">
      <c r="A425" s="5" t="s">
        <v>393</v>
      </c>
      <c r="B425" s="6" t="s">
        <v>408</v>
      </c>
      <c r="C425" s="4" t="s">
        <v>4</v>
      </c>
    </row>
    <row r="426" spans="1:66" ht="21">
      <c r="A426" s="5" t="s">
        <v>393</v>
      </c>
      <c r="B426" s="6" t="s">
        <v>409</v>
      </c>
      <c r="C426" s="4" t="s">
        <v>4</v>
      </c>
    </row>
    <row r="427" spans="1:66" ht="21">
      <c r="A427" s="5" t="s">
        <v>393</v>
      </c>
      <c r="B427" s="6" t="s">
        <v>410</v>
      </c>
      <c r="C427" s="4" t="s">
        <v>465</v>
      </c>
      <c r="D427" t="s">
        <v>508</v>
      </c>
    </row>
    <row r="428" spans="1:66" ht="21">
      <c r="A428" s="5" t="s">
        <v>393</v>
      </c>
      <c r="B428" s="6" t="s">
        <v>411</v>
      </c>
      <c r="C428" s="4" t="s">
        <v>465</v>
      </c>
      <c r="D428" t="s">
        <v>511</v>
      </c>
    </row>
    <row r="429" spans="1:66" ht="21">
      <c r="A429" s="5" t="s">
        <v>393</v>
      </c>
      <c r="B429" s="6" t="s">
        <v>412</v>
      </c>
      <c r="C429" s="4" t="s">
        <v>4</v>
      </c>
    </row>
    <row r="430" spans="1:66" ht="21">
      <c r="A430" s="5" t="s">
        <v>393</v>
      </c>
      <c r="B430" s="6" t="s">
        <v>413</v>
      </c>
      <c r="C430" s="4" t="s">
        <v>4</v>
      </c>
    </row>
    <row r="431" spans="1:66" ht="21">
      <c r="A431" s="5" t="s">
        <v>393</v>
      </c>
      <c r="B431" s="6" t="s">
        <v>414</v>
      </c>
      <c r="C431" s="4" t="s">
        <v>4</v>
      </c>
    </row>
    <row r="432" spans="1:66" ht="21">
      <c r="A432" s="5" t="s">
        <v>393</v>
      </c>
      <c r="B432" s="6" t="s">
        <v>415</v>
      </c>
      <c r="C432" s="4" t="s">
        <v>465</v>
      </c>
      <c r="D432" t="s">
        <v>518</v>
      </c>
      <c r="BN432" t="s">
        <v>519</v>
      </c>
    </row>
    <row r="433" spans="1:4" ht="21">
      <c r="A433" s="5" t="s">
        <v>393</v>
      </c>
      <c r="B433" s="6" t="s">
        <v>416</v>
      </c>
      <c r="C433" s="4" t="s">
        <v>4</v>
      </c>
    </row>
    <row r="434" spans="1:4" ht="21">
      <c r="A434" s="5" t="s">
        <v>393</v>
      </c>
      <c r="B434" s="6" t="s">
        <v>417</v>
      </c>
      <c r="C434" s="4" t="s">
        <v>4</v>
      </c>
    </row>
    <row r="435" spans="1:4" ht="21">
      <c r="A435" s="5" t="s">
        <v>393</v>
      </c>
      <c r="B435" s="6" t="s">
        <v>418</v>
      </c>
      <c r="C435" s="4" t="s">
        <v>4</v>
      </c>
    </row>
    <row r="436" spans="1:4" ht="21">
      <c r="A436" s="5" t="s">
        <v>393</v>
      </c>
      <c r="B436" s="6" t="s">
        <v>419</v>
      </c>
      <c r="C436" s="4" t="s">
        <v>4</v>
      </c>
    </row>
    <row r="437" spans="1:4" ht="21">
      <c r="A437" s="5" t="s">
        <v>393</v>
      </c>
      <c r="B437" s="6" t="s">
        <v>420</v>
      </c>
      <c r="C437" s="4" t="s">
        <v>4</v>
      </c>
    </row>
    <row r="438" spans="1:4" ht="21">
      <c r="A438" s="5" t="s">
        <v>393</v>
      </c>
      <c r="B438" s="6" t="s">
        <v>421</v>
      </c>
      <c r="C438" s="4" t="s">
        <v>4</v>
      </c>
    </row>
    <row r="439" spans="1:4" ht="21">
      <c r="A439" s="5" t="s">
        <v>393</v>
      </c>
      <c r="B439" s="6" t="s">
        <v>422</v>
      </c>
      <c r="C439" s="4" t="s">
        <v>4</v>
      </c>
    </row>
    <row r="440" spans="1:4" ht="21">
      <c r="A440" s="5" t="s">
        <v>393</v>
      </c>
      <c r="B440" s="6" t="s">
        <v>423</v>
      </c>
      <c r="C440" s="4" t="s">
        <v>4</v>
      </c>
    </row>
    <row r="441" spans="1:4" ht="21">
      <c r="A441" s="5" t="s">
        <v>393</v>
      </c>
      <c r="B441" s="6" t="s">
        <v>424</v>
      </c>
      <c r="C441" s="4" t="s">
        <v>465</v>
      </c>
      <c r="D441" t="s">
        <v>507</v>
      </c>
    </row>
    <row r="442" spans="1:4" ht="21">
      <c r="A442" s="5" t="s">
        <v>393</v>
      </c>
      <c r="B442" s="6" t="s">
        <v>425</v>
      </c>
      <c r="C442" s="4" t="s">
        <v>465</v>
      </c>
      <c r="D442" t="s">
        <v>521</v>
      </c>
    </row>
    <row r="443" spans="1:4" ht="21">
      <c r="A443" s="5" t="s">
        <v>393</v>
      </c>
      <c r="B443" s="6" t="s">
        <v>426</v>
      </c>
      <c r="C443" s="4" t="s">
        <v>4</v>
      </c>
    </row>
    <row r="444" spans="1:4" ht="21">
      <c r="A444" s="5" t="s">
        <v>393</v>
      </c>
      <c r="B444" s="6" t="s">
        <v>427</v>
      </c>
      <c r="C444" s="4" t="s">
        <v>465</v>
      </c>
      <c r="D444" t="s">
        <v>513</v>
      </c>
    </row>
    <row r="445" spans="1:4" ht="21">
      <c r="A445" s="5" t="s">
        <v>393</v>
      </c>
      <c r="B445" s="6" t="s">
        <v>428</v>
      </c>
      <c r="C445" s="4" t="s">
        <v>465</v>
      </c>
      <c r="D445" t="s">
        <v>520</v>
      </c>
    </row>
    <row r="446" spans="1:4" ht="21">
      <c r="A446" s="5" t="s">
        <v>393</v>
      </c>
      <c r="B446" s="6" t="s">
        <v>429</v>
      </c>
      <c r="C446" s="4" t="s">
        <v>465</v>
      </c>
    </row>
    <row r="447" spans="1:4" ht="21">
      <c r="A447" s="5" t="s">
        <v>393</v>
      </c>
      <c r="B447" s="6" t="s">
        <v>430</v>
      </c>
      <c r="C447" s="4" t="s">
        <v>4</v>
      </c>
    </row>
    <row r="448" spans="1:4" ht="21">
      <c r="A448" s="5" t="s">
        <v>393</v>
      </c>
      <c r="B448" s="6" t="s">
        <v>431</v>
      </c>
      <c r="C448" s="4" t="s">
        <v>4</v>
      </c>
    </row>
    <row r="449" spans="1:4" ht="21">
      <c r="A449" s="5" t="s">
        <v>393</v>
      </c>
      <c r="B449" s="6" t="s">
        <v>432</v>
      </c>
      <c r="C449" s="4" t="s">
        <v>4</v>
      </c>
    </row>
    <row r="450" spans="1:4" ht="21">
      <c r="A450" s="5" t="s">
        <v>393</v>
      </c>
      <c r="B450" s="6" t="s">
        <v>433</v>
      </c>
      <c r="C450" s="4" t="s">
        <v>465</v>
      </c>
      <c r="D450" t="s">
        <v>510</v>
      </c>
    </row>
    <row r="451" spans="1:4" ht="21">
      <c r="A451" s="5" t="s">
        <v>393</v>
      </c>
      <c r="B451" s="6" t="s">
        <v>434</v>
      </c>
      <c r="C451" s="4" t="s">
        <v>4</v>
      </c>
    </row>
    <row r="452" spans="1:4" ht="21">
      <c r="A452" s="5" t="s">
        <v>393</v>
      </c>
      <c r="B452" s="6" t="s">
        <v>435</v>
      </c>
      <c r="C452" s="4" t="s">
        <v>4</v>
      </c>
    </row>
    <row r="453" spans="1:4" ht="21">
      <c r="A453" s="5" t="s">
        <v>393</v>
      </c>
      <c r="B453" s="6" t="s">
        <v>436</v>
      </c>
      <c r="C453" s="4" t="s">
        <v>4</v>
      </c>
    </row>
    <row r="454" spans="1:4" ht="21">
      <c r="A454" s="5" t="s">
        <v>393</v>
      </c>
      <c r="B454" s="6" t="s">
        <v>437</v>
      </c>
      <c r="C454" s="4" t="s">
        <v>4</v>
      </c>
    </row>
    <row r="455" spans="1:4" ht="21">
      <c r="A455" s="5" t="s">
        <v>393</v>
      </c>
      <c r="B455" s="6" t="s">
        <v>438</v>
      </c>
      <c r="C455" s="4" t="s">
        <v>4</v>
      </c>
    </row>
    <row r="456" spans="1:4" ht="21">
      <c r="A456" s="5" t="s">
        <v>393</v>
      </c>
      <c r="B456" s="6" t="s">
        <v>439</v>
      </c>
      <c r="C456" s="4" t="s">
        <v>4</v>
      </c>
    </row>
    <row r="457" spans="1:4" ht="21">
      <c r="A457" s="5" t="s">
        <v>393</v>
      </c>
      <c r="B457" s="6" t="s">
        <v>440</v>
      </c>
      <c r="C457" s="4" t="s">
        <v>4</v>
      </c>
    </row>
    <row r="458" spans="1:4" ht="21">
      <c r="A458" s="5" t="s">
        <v>393</v>
      </c>
      <c r="B458" s="6" t="s">
        <v>441</v>
      </c>
      <c r="C458" s="4" t="s">
        <v>4</v>
      </c>
    </row>
    <row r="459" spans="1:4" ht="21">
      <c r="A459" s="5" t="s">
        <v>393</v>
      </c>
      <c r="B459" s="6" t="s">
        <v>442</v>
      </c>
      <c r="C459" s="4" t="s">
        <v>4</v>
      </c>
    </row>
    <row r="460" spans="1:4" ht="21">
      <c r="A460" s="5" t="s">
        <v>393</v>
      </c>
      <c r="B460" s="6" t="s">
        <v>443</v>
      </c>
      <c r="C460" s="4" t="s">
        <v>465</v>
      </c>
      <c r="D460" t="s">
        <v>516</v>
      </c>
    </row>
    <row r="461" spans="1:4" ht="21">
      <c r="A461" s="5" t="s">
        <v>393</v>
      </c>
      <c r="B461" s="6" t="s">
        <v>444</v>
      </c>
      <c r="C461" s="4" t="s">
        <v>4</v>
      </c>
    </row>
    <row r="462" spans="1:4" ht="21">
      <c r="A462" s="5" t="s">
        <v>393</v>
      </c>
      <c r="B462" s="6" t="s">
        <v>445</v>
      </c>
      <c r="C462" s="4" t="s">
        <v>4</v>
      </c>
    </row>
    <row r="463" spans="1:4" ht="21">
      <c r="A463" s="5" t="s">
        <v>393</v>
      </c>
      <c r="B463" s="6" t="s">
        <v>446</v>
      </c>
      <c r="C463" s="4" t="s">
        <v>465</v>
      </c>
      <c r="D463" t="s">
        <v>517</v>
      </c>
    </row>
    <row r="464" spans="1:4" ht="21">
      <c r="A464" s="5" t="s">
        <v>393</v>
      </c>
      <c r="B464" s="6" t="s">
        <v>447</v>
      </c>
      <c r="C464" s="4" t="s">
        <v>4</v>
      </c>
    </row>
    <row r="465" spans="1:3" ht="21">
      <c r="A465" s="5" t="s">
        <v>393</v>
      </c>
      <c r="B465" s="6" t="s">
        <v>448</v>
      </c>
      <c r="C465" s="4" t="s">
        <v>4</v>
      </c>
    </row>
    <row r="466" spans="1:3" ht="21">
      <c r="A466" s="5" t="s">
        <v>393</v>
      </c>
      <c r="B466" s="6" t="s">
        <v>449</v>
      </c>
      <c r="C466" s="4" t="s">
        <v>4</v>
      </c>
    </row>
    <row r="467" spans="1:3" ht="21">
      <c r="A467" s="5" t="s">
        <v>393</v>
      </c>
      <c r="B467" s="6" t="s">
        <v>450</v>
      </c>
      <c r="C467" s="4" t="s">
        <v>4</v>
      </c>
    </row>
    <row r="468" spans="1:3" ht="21">
      <c r="A468" s="5" t="s">
        <v>393</v>
      </c>
      <c r="B468" s="6" t="s">
        <v>451</v>
      </c>
      <c r="C468" s="4" t="s">
        <v>4</v>
      </c>
    </row>
    <row r="469" spans="1:3" ht="21">
      <c r="A469" s="5" t="s">
        <v>393</v>
      </c>
      <c r="B469" s="6" t="s">
        <v>452</v>
      </c>
      <c r="C469" s="4" t="s">
        <v>4</v>
      </c>
    </row>
    <row r="470" spans="1:3" ht="21">
      <c r="B470" s="7"/>
      <c r="C470" s="4"/>
    </row>
    <row r="471" spans="1:3" ht="21">
      <c r="A471" s="8"/>
      <c r="B471" s="7"/>
      <c r="C471" s="4"/>
    </row>
    <row r="472" spans="1:3" ht="21">
      <c r="A472" s="5" t="s">
        <v>453</v>
      </c>
      <c r="B472" s="6" t="s">
        <v>454</v>
      </c>
      <c r="C472" s="4" t="s">
        <v>4</v>
      </c>
    </row>
    <row r="473" spans="1:3" ht="21">
      <c r="A473" s="5" t="s">
        <v>453</v>
      </c>
      <c r="B473" s="6" t="s">
        <v>455</v>
      </c>
      <c r="C473" s="4" t="s">
        <v>4</v>
      </c>
    </row>
    <row r="474" spans="1:3" ht="21">
      <c r="A474" s="5" t="s">
        <v>453</v>
      </c>
      <c r="B474" s="6" t="s">
        <v>456</v>
      </c>
      <c r="C474" s="4" t="s">
        <v>4</v>
      </c>
    </row>
    <row r="475" spans="1:3" ht="21">
      <c r="A475" s="5" t="s">
        <v>453</v>
      </c>
      <c r="B475" s="6" t="s">
        <v>457</v>
      </c>
      <c r="C475" s="4" t="s">
        <v>4</v>
      </c>
    </row>
    <row r="476" spans="1:3" ht="21">
      <c r="A476" s="5" t="s">
        <v>453</v>
      </c>
      <c r="B476" s="6" t="s">
        <v>458</v>
      </c>
      <c r="C476" s="4" t="s">
        <v>4</v>
      </c>
    </row>
    <row r="477" spans="1:3" ht="21">
      <c r="A477" s="5" t="s">
        <v>453</v>
      </c>
      <c r="B477" s="6" t="s">
        <v>459</v>
      </c>
      <c r="C477" s="4" t="s">
        <v>4</v>
      </c>
    </row>
    <row r="478" spans="1:3" ht="21">
      <c r="A478" s="5" t="s">
        <v>453</v>
      </c>
      <c r="B478" s="6" t="s">
        <v>460</v>
      </c>
      <c r="C478" s="4" t="s">
        <v>4</v>
      </c>
    </row>
    <row r="479" spans="1:3" ht="21">
      <c r="A479" s="5" t="s">
        <v>453</v>
      </c>
      <c r="B479" s="6" t="s">
        <v>461</v>
      </c>
      <c r="C479" s="4" t="s">
        <v>4</v>
      </c>
    </row>
    <row r="480" spans="1:3" ht="21">
      <c r="A480" s="5" t="s">
        <v>453</v>
      </c>
      <c r="B480" s="6" t="s">
        <v>462</v>
      </c>
      <c r="C480" s="4" t="s">
        <v>4</v>
      </c>
    </row>
    <row r="481" spans="1:3" ht="21">
      <c r="A481" s="5" t="s">
        <v>453</v>
      </c>
      <c r="B481" s="6" t="s">
        <v>463</v>
      </c>
      <c r="C481" s="4" t="s">
        <v>4</v>
      </c>
    </row>
  </sheetData>
  <conditionalFormatting sqref="C6:C481">
    <cfRule type="containsText" dxfId="1" priority="1" operator="containsText" text="no">
      <formula>NOT(ISERROR(SEARCH("no",C6)))</formula>
    </cfRule>
    <cfRule type="containsText" dxfId="0" priority="2" operator="containsText" text="yes">
      <formula>NOT(ISERROR(SEARCH("yes",C6)))</formula>
    </cfRule>
  </conditionalFormatting>
  <hyperlinks>
    <hyperlink ref="B6" r:id="rId1" xr:uid="{9492A4AD-FA44-BA4B-B154-E4DBB1951162}"/>
    <hyperlink ref="B7" r:id="rId2" xr:uid="{2D6F1134-3C08-7445-B19A-9B94A18B55C7}"/>
    <hyperlink ref="B8" r:id="rId3" xr:uid="{E5A98931-37E8-6B4A-90BE-8DC72405341A}"/>
    <hyperlink ref="B9" r:id="rId4" xr:uid="{02736918-E09F-7A46-90B3-AFCC33AA559B}"/>
    <hyperlink ref="B10" r:id="rId5" xr:uid="{6E8DD30A-A9F9-4C44-B26C-C9E236F10798}"/>
    <hyperlink ref="B11" r:id="rId6" xr:uid="{0D55765B-95A7-154F-96F3-B7E4C581021F}"/>
    <hyperlink ref="B12" r:id="rId7" xr:uid="{6F687ABA-C04B-AF4F-9F11-A038DCB20FB9}"/>
    <hyperlink ref="B13" r:id="rId8" xr:uid="{11C9D8CC-9F1E-004E-8EC2-C758DC9C8CAB}"/>
    <hyperlink ref="B14" r:id="rId9" xr:uid="{56E4962F-CB3D-9E48-A26E-19A1F5C800C9}"/>
    <hyperlink ref="B15" r:id="rId10" xr:uid="{899DDBD9-9ED6-3A4D-8AFE-8FAA6DA88DBC}"/>
    <hyperlink ref="B16" r:id="rId11" xr:uid="{76D41EAC-A28A-2845-8515-CA3C70D823B7}"/>
    <hyperlink ref="B17" r:id="rId12" xr:uid="{828948BE-DD97-DE4A-BAD6-B415E29198F0}"/>
    <hyperlink ref="B18" r:id="rId13" xr:uid="{E98C86AA-12E7-124C-B7D0-BCDFB246040B}"/>
    <hyperlink ref="B19" r:id="rId14" xr:uid="{192741A9-FF68-DC4A-99FA-69F9968AB4F2}"/>
    <hyperlink ref="B20" r:id="rId15" xr:uid="{DBD9BA9C-91C6-B144-A800-DCB3BED33DE7}"/>
    <hyperlink ref="B21" r:id="rId16" xr:uid="{A285BDE8-00E7-A94C-8E43-A0C4829D42FA}"/>
    <hyperlink ref="B22" r:id="rId17" xr:uid="{B0C21764-2962-1649-8AFA-10FB9420C5FC}"/>
    <hyperlink ref="B23" r:id="rId18" xr:uid="{9282CC15-9B38-E54B-B64C-557745C9C00A}"/>
    <hyperlink ref="B24" r:id="rId19" xr:uid="{3BCCEBE2-AC3B-AC4F-8BA9-439ACEA133D4}"/>
    <hyperlink ref="B25" r:id="rId20" xr:uid="{74F8D761-6EBF-594A-A6C7-40DE4CE96958}"/>
    <hyperlink ref="B26" r:id="rId21" xr:uid="{79947FE6-D417-D644-81D8-D058180550A0}"/>
    <hyperlink ref="B27" r:id="rId22" xr:uid="{2BF3F606-410B-264D-BF60-191C34D616BB}"/>
    <hyperlink ref="B28" r:id="rId23" xr:uid="{CD98DB26-0F2F-FD40-A989-53FE548D7D34}"/>
    <hyperlink ref="B29" r:id="rId24" xr:uid="{307032A1-F8EF-1A48-BFE3-EA3283D39BE2}"/>
    <hyperlink ref="B30" r:id="rId25" xr:uid="{AA329F36-941A-9241-9402-9D220B05E719}"/>
    <hyperlink ref="B31" r:id="rId26" xr:uid="{9E851DAC-0E30-B340-84F9-721D70B66919}"/>
    <hyperlink ref="B32" r:id="rId27" xr:uid="{468380BA-4978-A645-ABD0-E74FD3E6BDBB}"/>
    <hyperlink ref="B33" r:id="rId28" xr:uid="{289E6890-8CCB-D645-9B3F-6138FFC1C249}"/>
    <hyperlink ref="B34" r:id="rId29" xr:uid="{8EABDC68-858F-784A-A8F1-C603E3B8C1FE}"/>
    <hyperlink ref="B35" r:id="rId30" xr:uid="{6157E427-1210-3F45-A4DC-6DFD2373B9CF}"/>
    <hyperlink ref="B36" r:id="rId31" xr:uid="{2D7BA55E-9947-FF4D-BC09-FB4A5ADA07EC}"/>
    <hyperlink ref="B37" r:id="rId32" xr:uid="{3337C74F-8B73-E64E-A6DA-5D9F7C7B4D32}"/>
    <hyperlink ref="B38" r:id="rId33" xr:uid="{02370124-E58D-B540-BBCF-98266229556D}"/>
    <hyperlink ref="B39" r:id="rId34" xr:uid="{F2DE2162-BD02-7549-AC1A-27455F78131F}"/>
    <hyperlink ref="B40" r:id="rId35" xr:uid="{6FA286B9-3994-624D-B0B8-C01657D110AD}"/>
    <hyperlink ref="B41" r:id="rId36" xr:uid="{6EFBEDA1-5C10-2547-8FB2-44E977513B28}"/>
    <hyperlink ref="B44" r:id="rId37" xr:uid="{090EC515-BEBE-514E-BA59-A84E450B4211}"/>
    <hyperlink ref="B45" r:id="rId38" xr:uid="{0A0557FD-77E5-564B-B100-147D544A38B4}"/>
    <hyperlink ref="B46" r:id="rId39" xr:uid="{3F82F2E0-AA59-5042-B079-F3B3C6FF2FD7}"/>
    <hyperlink ref="B47" r:id="rId40" xr:uid="{FFF7D257-1F58-5A4B-AAA2-F5480AED86C7}"/>
    <hyperlink ref="B48" r:id="rId41" xr:uid="{353E28FA-E36D-7447-9DE8-787DF11C4669}"/>
    <hyperlink ref="B49" r:id="rId42" xr:uid="{F9B53127-FC98-FE43-B53F-BFDBCE2A4427}"/>
    <hyperlink ref="B50" r:id="rId43" xr:uid="{40685BBC-CE24-624E-9ABB-98490B7DE0E4}"/>
    <hyperlink ref="B51" r:id="rId44" xr:uid="{7733D505-2EC7-E346-B3DA-C980C7CE0B27}"/>
    <hyperlink ref="B52" r:id="rId45" xr:uid="{E8C1FE00-7B4B-5745-8E4B-CD44B6C749E3}"/>
    <hyperlink ref="B53" r:id="rId46" xr:uid="{FDE181B1-57B0-7C4B-A189-C7C6E4EAEF99}"/>
    <hyperlink ref="B56" r:id="rId47" xr:uid="{FE85FD72-4FC9-334E-8205-9E8B238954EB}"/>
    <hyperlink ref="B57" r:id="rId48" xr:uid="{7630AD76-7E6B-8C4A-BA33-A62EBB042215}"/>
    <hyperlink ref="B58" r:id="rId49" xr:uid="{2A738B70-CBF0-CC40-8B05-A271822B3F1A}"/>
    <hyperlink ref="B60" r:id="rId50" xr:uid="{B2DE2D9E-8371-CD44-9D0D-4D6DC64AC29B}"/>
    <hyperlink ref="B61" r:id="rId51" xr:uid="{265DCD11-17A0-654E-BEFE-FABA31210C6E}"/>
    <hyperlink ref="B62" r:id="rId52" xr:uid="{47F1BB0C-0C5C-0845-8EEC-1560C50D7DA7}"/>
    <hyperlink ref="B63" r:id="rId53" xr:uid="{8E0BFA2E-CCB4-514F-86CD-78176C6CC98A}"/>
    <hyperlink ref="B64" r:id="rId54" xr:uid="{E4DEFB4B-749F-8746-97C7-F2B433664A74}"/>
    <hyperlink ref="B65" r:id="rId55" xr:uid="{8301BDBD-EB7E-7D41-A777-ED99C3F9D67D}"/>
    <hyperlink ref="B66" r:id="rId56" xr:uid="{927AE532-647F-AF4C-A567-40ADA6FCE534}"/>
    <hyperlink ref="B67" r:id="rId57" xr:uid="{05489F52-CC92-EC44-9AD3-773DEC3B1D36}"/>
    <hyperlink ref="B68" r:id="rId58" xr:uid="{13025DF6-C30E-014A-B66C-68C4AAAC1C6E}"/>
    <hyperlink ref="B69" r:id="rId59" xr:uid="{BEE1F613-C189-B949-A225-0E0C5AFD1532}"/>
    <hyperlink ref="B70" r:id="rId60" xr:uid="{1DFECD6C-D7CC-0340-B29B-4D56E50711E5}"/>
    <hyperlink ref="B71" r:id="rId61" xr:uid="{70BED156-B004-E043-BF7D-59EFAA9EADAF}"/>
    <hyperlink ref="B72" r:id="rId62" xr:uid="{FF9CBAFB-900E-E242-8B33-EDF46F0F40B5}"/>
    <hyperlink ref="B73" r:id="rId63" xr:uid="{19461114-B3E8-9042-8029-100010946A04}"/>
    <hyperlink ref="B74" r:id="rId64" xr:uid="{00F71118-E30B-A84E-819E-FFA902C70502}"/>
    <hyperlink ref="B75" r:id="rId65" xr:uid="{58E70966-BBE0-7743-A250-AE4DD57807DE}"/>
    <hyperlink ref="B76" r:id="rId66" xr:uid="{09409FE3-9D7E-4F43-BB21-14A1B8D6E480}"/>
    <hyperlink ref="B77" r:id="rId67" xr:uid="{E199A3DC-3DA1-C648-93C0-DF9CD5331204}"/>
    <hyperlink ref="B78" r:id="rId68" xr:uid="{85886847-1510-AA46-B10C-F3D80591DD74}"/>
    <hyperlink ref="B79" r:id="rId69" xr:uid="{F60808FC-F09D-FC44-B2DD-752E55A1C698}"/>
    <hyperlink ref="B80" r:id="rId70" xr:uid="{16B2725E-1AD5-0441-9B5B-B6B2F458091B}"/>
    <hyperlink ref="B81" r:id="rId71" xr:uid="{8440D753-5DE9-3243-97C2-C09D195C325F}"/>
    <hyperlink ref="B82" r:id="rId72" xr:uid="{AC63A963-B6CC-6E4E-B72A-7F472BC4C027}"/>
    <hyperlink ref="B83" r:id="rId73" xr:uid="{B21B87F1-A0C0-7F4E-B36F-912B871D0EF4}"/>
    <hyperlink ref="B84" r:id="rId74" xr:uid="{789FFFAC-8B7E-0540-98B8-856430EB56F8}"/>
    <hyperlink ref="B85" r:id="rId75" xr:uid="{4A0E959E-22F4-6948-A819-76FE76AB9F6D}"/>
    <hyperlink ref="B86" r:id="rId76" xr:uid="{78B76678-D8EE-9745-98B1-DF7A76EA3B10}"/>
    <hyperlink ref="B87" r:id="rId77" xr:uid="{62982242-1D19-1544-8653-8E25E9BF4505}"/>
    <hyperlink ref="B88" r:id="rId78" xr:uid="{8E3D4BDF-9F8F-0542-BFD8-C3CE3BF396E6}"/>
    <hyperlink ref="B89" r:id="rId79" xr:uid="{A3D51762-65A1-9A44-B619-D1D98A7F403B}"/>
    <hyperlink ref="B90" r:id="rId80" xr:uid="{ED0F5FC7-0066-EB44-8FCF-460600DADB02}"/>
    <hyperlink ref="B91" r:id="rId81" xr:uid="{2D956AC4-4774-7446-8473-C4CE00E33C17}"/>
    <hyperlink ref="B92" r:id="rId82" xr:uid="{C8C607BB-1FEE-FA47-9E3E-6C0BCE978B7F}"/>
    <hyperlink ref="B93" r:id="rId83" xr:uid="{B9AC5194-6D36-684A-A5C4-BEE11037599F}"/>
    <hyperlink ref="B94" r:id="rId84" xr:uid="{AB28D9E6-890C-F14A-A5FB-2303BE319968}"/>
    <hyperlink ref="B95" r:id="rId85" xr:uid="{1F507CBC-4056-AD46-9314-95ECBB9D799D}"/>
    <hyperlink ref="B96" r:id="rId86" xr:uid="{F152A9AF-5CBA-EC44-A9CF-07AB481435AB}"/>
    <hyperlink ref="B97" r:id="rId87" xr:uid="{346CA74F-60B7-0A4B-A612-9184D4DCFF62}"/>
    <hyperlink ref="B98" r:id="rId88" xr:uid="{8C653CB1-4954-754F-8D46-F09141A2FCDB}"/>
    <hyperlink ref="B101" r:id="rId89" xr:uid="{5989F693-2A61-A346-8395-8674307A4CC2}"/>
    <hyperlink ref="B102" r:id="rId90" xr:uid="{3AD10C9E-4F6D-DE48-92F3-531A586520C6}"/>
    <hyperlink ref="B103" r:id="rId91" xr:uid="{4FA217C0-A1F3-904E-8FEA-EA4941273A67}"/>
    <hyperlink ref="B104" r:id="rId92" xr:uid="{A297BBC0-FA0D-2D46-9C49-3932193EF1D3}"/>
    <hyperlink ref="B106" r:id="rId93" location=":~:text=We%20need%20to%20find%20a,set%20of%20points%20is%20minimum.&amp;text=In%20above%20figure%20optimum%20location,is%20minimum%20obtainable%20total%20distance." xr:uid="{DCD751DE-E440-F346-B6FD-CBD072217214}"/>
    <hyperlink ref="B107" r:id="rId94" xr:uid="{B2FD38B9-1E2B-8140-8291-F45734C98145}"/>
    <hyperlink ref="B108" r:id="rId95" xr:uid="{C76888B3-18AC-9B48-9E2A-64A7DF0902B7}"/>
    <hyperlink ref="B109" r:id="rId96" xr:uid="{18A79860-6C9E-A941-8D6C-360B9913E941}"/>
    <hyperlink ref="B110" r:id="rId97" xr:uid="{C0DDFD68-CBC1-0F4A-AF40-ACF36BBC8453}"/>
    <hyperlink ref="B111" r:id="rId98" xr:uid="{3E0BF737-E42E-C946-B32C-06882E0BA6FF}"/>
    <hyperlink ref="B113" r:id="rId99" xr:uid="{862F9782-C57B-2848-A2D9-EB7B52FB7EC7}"/>
    <hyperlink ref="B114" r:id="rId100" xr:uid="{230D7A6A-D2C5-C140-9A65-B1F407D22062}"/>
    <hyperlink ref="B115" r:id="rId101" xr:uid="{BDC2BA28-4562-984E-8282-1126BF952EAF}"/>
    <hyperlink ref="B116" r:id="rId102" xr:uid="{B53A5F28-6DED-3D47-8679-F78D3DDEFF01}"/>
    <hyperlink ref="B117" r:id="rId103" xr:uid="{C57D0CC7-DA2F-0948-9BCE-F19C20C7D981}"/>
    <hyperlink ref="B118" r:id="rId104" xr:uid="{117878E5-B8C8-254B-8ED6-014B4B7A8126}"/>
    <hyperlink ref="B119" r:id="rId105" xr:uid="{B7CC0756-74F2-D54D-BDEE-9DA394DD7168}"/>
    <hyperlink ref="B120" r:id="rId106" xr:uid="{837EF472-CCC2-CF47-A8A8-238E56F722CE}"/>
    <hyperlink ref="B121" r:id="rId107" xr:uid="{3608F267-6AA0-624B-B243-7DDD317E9F08}"/>
    <hyperlink ref="B122" r:id="rId108" xr:uid="{0B6123E6-0472-374B-ACA7-6914CD7918E8}"/>
    <hyperlink ref="B123" r:id="rId109" xr:uid="{D3971CEB-C53E-B04B-9C32-1803182B5DC5}"/>
    <hyperlink ref="B124" r:id="rId110" xr:uid="{7CF5013A-643E-1643-93A1-A2F1500D2A23}"/>
    <hyperlink ref="B125" r:id="rId111" xr:uid="{2A6BE7E5-D818-6843-8C3E-99EA2BFE0FB2}"/>
    <hyperlink ref="B126" r:id="rId112" xr:uid="{E718F544-96DF-A04E-8DFB-7639DA3EA57C}"/>
    <hyperlink ref="B127" r:id="rId113" xr:uid="{B0C2F065-424A-7345-A864-346ECD98D749}"/>
    <hyperlink ref="B128" r:id="rId114" xr:uid="{B4E26955-5C3F-804E-B19A-11260310AFB3}"/>
    <hyperlink ref="B129" r:id="rId115" xr:uid="{6F299BB5-8E82-0240-A9A3-6829CE3ABCBF}"/>
    <hyperlink ref="B130" r:id="rId116" xr:uid="{A42CA32F-2196-1840-A53D-E5073237C68D}"/>
    <hyperlink ref="B131" r:id="rId117" xr:uid="{7ECF6EF4-962E-4642-9B1C-C3B70674793E}"/>
    <hyperlink ref="B132" r:id="rId118" xr:uid="{2A109178-6B60-164E-9D25-42B3282137E3}"/>
    <hyperlink ref="B133" r:id="rId119" xr:uid="{B3D38BD0-A6A1-8D41-8405-45E1BEEEEF06}"/>
    <hyperlink ref="B134" r:id="rId120" xr:uid="{A1C26612-D040-2A41-A6A6-A8F2490C0A43}"/>
    <hyperlink ref="B135" r:id="rId121" xr:uid="{C476E807-64CB-F44A-A23D-D21EBF6D001D}"/>
    <hyperlink ref="B136" r:id="rId122" xr:uid="{9A414D55-D4A1-F147-9207-61B597D57136}"/>
    <hyperlink ref="B105" r:id="rId123" xr:uid="{18B028A7-9B6F-D841-8548-924D70530779}"/>
    <hyperlink ref="B112" r:id="rId124" xr:uid="{6D3E75EF-733F-7A4B-81C8-AEF6CB6335F0}"/>
    <hyperlink ref="B139" r:id="rId125" xr:uid="{C9EB2682-BE0B-934B-B0B4-1DD1A1502647}"/>
    <hyperlink ref="B140" r:id="rId126" xr:uid="{2992FED9-2B78-A342-92AA-E7C0F882FF17}"/>
    <hyperlink ref="B141" r:id="rId127" xr:uid="{0084DA6F-EC84-BD48-BDA8-EBACA3BB3B3E}"/>
    <hyperlink ref="B142" r:id="rId128" xr:uid="{30F2D415-4B2C-384C-8EAE-2CC71CB518E2}"/>
    <hyperlink ref="B143" r:id="rId129" xr:uid="{40734C88-7C5B-9747-86D1-03463D9AD41A}"/>
    <hyperlink ref="B144" r:id="rId130" xr:uid="{1040D22F-6729-104A-A229-CBDCED93024A}"/>
    <hyperlink ref="B145" r:id="rId131" xr:uid="{E131FE61-FABF-8E4B-8EF0-F68379D8F836}"/>
    <hyperlink ref="B146" r:id="rId132" xr:uid="{B2129272-1351-3745-883B-E6A7115450C8}"/>
    <hyperlink ref="B147" r:id="rId133" xr:uid="{C8B2DEF0-2B69-C84E-8013-0B6F03FFC250}"/>
    <hyperlink ref="B148" r:id="rId134" xr:uid="{536AC5CF-712F-BF48-94A9-D0E7DC013020}"/>
    <hyperlink ref="B149" r:id="rId135" xr:uid="{2DABC9C7-43D4-1249-AF9B-5FA4552611CB}"/>
    <hyperlink ref="B150" r:id="rId136" xr:uid="{DA62E73A-B495-F94A-BECE-D42E4CBF074A}"/>
    <hyperlink ref="B151" r:id="rId137" xr:uid="{7F5E6966-850D-4F49-B2A5-678365713F28}"/>
    <hyperlink ref="B152" r:id="rId138" xr:uid="{E9C4286D-8493-9A47-8B8C-09583FA72B70}"/>
    <hyperlink ref="B153" r:id="rId139" xr:uid="{9EB0123C-84AE-1C4D-BA1A-C28CFB8EFB89}"/>
    <hyperlink ref="B154" r:id="rId140" xr:uid="{9D11FED4-328F-674E-889D-EC781DD1D791}"/>
    <hyperlink ref="B155" r:id="rId141" xr:uid="{48AE72DB-397B-464D-88AD-B8058ED29CC1}"/>
    <hyperlink ref="B156" r:id="rId142" xr:uid="{152D50E9-7448-F542-AC66-05D0AE66664C}"/>
    <hyperlink ref="B157" r:id="rId143" xr:uid="{34E6AF1B-5FB1-3A4B-8938-1DCF80831DC2}"/>
    <hyperlink ref="B158" r:id="rId144" xr:uid="{E7F8B7CA-49F4-1946-91EE-E7582BE4E5DA}"/>
    <hyperlink ref="B159" r:id="rId145" xr:uid="{3590A994-B7A2-C14D-9BF8-7AC8FE9E7F0F}"/>
    <hyperlink ref="B160" r:id="rId146" xr:uid="{0AAA4B0C-4921-C34D-B41E-D702FA860892}"/>
    <hyperlink ref="B161" r:id="rId147" xr:uid="{5973FCA4-AE32-5248-A6ED-2694367332F1}"/>
    <hyperlink ref="B162" r:id="rId148" xr:uid="{4C0F816E-F043-0C47-BF16-1CDAD88D2FF1}"/>
    <hyperlink ref="B163" r:id="rId149" xr:uid="{A8E4C654-D0BD-8945-9F5C-B09F7BC114BE}"/>
    <hyperlink ref="B166" r:id="rId150" xr:uid="{E3825C15-10BB-E24F-B229-983F651DA942}"/>
    <hyperlink ref="B167" r:id="rId151" xr:uid="{46ECFC31-388C-6241-8FFE-DED6F2FC794A}"/>
    <hyperlink ref="B168" r:id="rId152" xr:uid="{589E024D-3FE1-1048-890C-88289733F233}"/>
    <hyperlink ref="B169" r:id="rId153" xr:uid="{CDA28F7A-7FC5-F74D-B27E-A6E0161D41D5}"/>
    <hyperlink ref="B170" r:id="rId154" xr:uid="{DA6A0D92-DCEB-DA4F-8BBA-10FCD092838F}"/>
    <hyperlink ref="B171" r:id="rId155" xr:uid="{955769DB-3256-254B-90DE-E1E01B272F8A}"/>
    <hyperlink ref="B172" r:id="rId156" xr:uid="{DED7AC9B-40D7-0545-9D6F-6CD4F5FFE4C6}"/>
    <hyperlink ref="B173" r:id="rId157" xr:uid="{6947A4E1-B6AA-6D4F-A6D8-8FA74FD02887}"/>
    <hyperlink ref="B174" r:id="rId158" xr:uid="{EABF2012-5A90-0C4E-86F6-FDB5FA7770BE}"/>
    <hyperlink ref="B177" r:id="rId159" xr:uid="{7F44CFE0-9ED1-A44D-B9EF-CF87BEB644FC}"/>
    <hyperlink ref="B178" r:id="rId160" xr:uid="{CF6E0CF6-7A93-D84A-9CE0-5BDD51767416}"/>
    <hyperlink ref="B179" r:id="rId161" xr:uid="{EFF8F154-60B8-B84B-84CA-32756BD6430F}"/>
    <hyperlink ref="B180" r:id="rId162" xr:uid="{C8A3094E-E11B-2543-B05E-1D07048B2EBA}"/>
    <hyperlink ref="B181" r:id="rId163" xr:uid="{9961E5F5-B5C6-0C4D-A1D0-D04D2A5D7DFD}"/>
    <hyperlink ref="B182" r:id="rId164" xr:uid="{44E289EC-47DD-D94D-88C1-CB2F59C6C16A}"/>
    <hyperlink ref="B183" r:id="rId165" xr:uid="{4161FC70-DD6D-684B-898A-A4711596B2D5}"/>
    <hyperlink ref="B184" r:id="rId166" xr:uid="{B9CBE387-8E9A-ED48-8310-CF7D34FA690C}"/>
    <hyperlink ref="B185" r:id="rId167" xr:uid="{5398097B-24FF-9543-8F02-33CE2860F1F7}"/>
    <hyperlink ref="B186" r:id="rId168" xr:uid="{3B1FC30B-30C8-7B48-AF94-A81FB513F24F}"/>
    <hyperlink ref="B187" r:id="rId169" xr:uid="{32B750D0-D7F2-694D-AB9B-25AFAFAFF17F}"/>
    <hyperlink ref="B188" r:id="rId170" xr:uid="{400689DD-8E95-024E-976B-AACD8ED4E1A6}"/>
    <hyperlink ref="B189" r:id="rId171" xr:uid="{28753DDE-E047-5D40-A30B-1103BE6DA08F}"/>
    <hyperlink ref="B190" r:id="rId172" xr:uid="{6C5AA6CB-3D93-0740-AEED-9E6C218CF6CB}"/>
    <hyperlink ref="B191" r:id="rId173" xr:uid="{03EAA2B9-D8B8-D642-BF24-380596D26B2E}"/>
    <hyperlink ref="B192" r:id="rId174" xr:uid="{8C1719B4-37CC-484E-BDCE-A4272C07F91B}"/>
    <hyperlink ref="B193" r:id="rId175" xr:uid="{6C198DA2-BB98-F940-8EF6-2FC8B7AE577A}"/>
    <hyperlink ref="B194" r:id="rId176" xr:uid="{AB0EA311-A446-D046-A0EC-290B42068328}"/>
    <hyperlink ref="B195" r:id="rId177" xr:uid="{DB913045-B9F6-6549-AA09-22B0CC5FDD21}"/>
    <hyperlink ref="B196" r:id="rId178" xr:uid="{806469FD-617A-7445-AAB5-FB2FD2ED24EA}"/>
    <hyperlink ref="B197" r:id="rId179" location=":~:text=Given%20the%20array%20representation%20of,it%20into%20Binary%20Search%20Tree.&amp;text=Swap%201%3A%20Swap%20node%208,node%209%20with%20node%2010." xr:uid="{1A10544E-58CF-D04D-9FAF-2FEC6DB2B5D4}"/>
    <hyperlink ref="B198" r:id="rId180" xr:uid="{5A0B6645-89FD-E044-A706-9FB890274C3C}"/>
    <hyperlink ref="B199" r:id="rId181" xr:uid="{B42A3009-E8EB-EE44-885F-6699C17A0E0B}"/>
    <hyperlink ref="B200" r:id="rId182" xr:uid="{ED3E48AB-E25B-3744-B024-E97B2A319B46}"/>
    <hyperlink ref="B201" r:id="rId183" xr:uid="{C75D20A3-CBAE-2649-A3EE-E49177CFA343}"/>
    <hyperlink ref="B202" r:id="rId184" xr:uid="{3863CA1B-D43E-1144-91A9-17C2DCF52A64}"/>
    <hyperlink ref="B203" r:id="rId185" location=":~:text=Since%20the%20graph%20is%20undirected,graph%20is%20connected%2C%20otherwise%20not." xr:uid="{E9AF434E-4CAA-5D49-8AD3-889CDE2913D9}"/>
    <hyperlink ref="B204" r:id="rId186" xr:uid="{1A0568E5-3A11-7F47-8001-82B05D7C2339}"/>
    <hyperlink ref="B205" r:id="rId187" xr:uid="{F62B8AE4-9C4F-9544-8861-CD733C12F79E}"/>
    <hyperlink ref="B206" r:id="rId188" xr:uid="{0F6A542C-44C9-5A4C-90BF-BC8C239877D2}"/>
    <hyperlink ref="B207" r:id="rId189" xr:uid="{3ED28203-B1B5-4E46-AAF3-779EDD4AC03F}"/>
    <hyperlink ref="B208" r:id="rId190" xr:uid="{4338B305-B52F-5540-9B51-B938FC6803A2}"/>
    <hyperlink ref="B209" r:id="rId191" xr:uid="{DDEEED0F-A939-1E4F-B2FA-AD391A4A2874}"/>
    <hyperlink ref="B210" r:id="rId192" xr:uid="{C2F20589-AD81-654C-94E5-E5B6C9FE27F6}"/>
    <hyperlink ref="B211" r:id="rId193" xr:uid="{BBEB9DAC-E4AE-C04F-AA15-6356AFC57FDE}"/>
    <hyperlink ref="B214" r:id="rId194" xr:uid="{6316566D-A10A-F849-9F25-B9ED4DA12BC7}"/>
    <hyperlink ref="B215" r:id="rId195" xr:uid="{9D4DD895-FBA6-C849-A5BF-3B30755BD9C9}"/>
    <hyperlink ref="B216" r:id="rId196" xr:uid="{475996DA-632A-BE49-AEA1-D4189FD614A1}"/>
    <hyperlink ref="B217" r:id="rId197" xr:uid="{88E0C858-8468-884F-BB71-F6F176BD5FC2}"/>
    <hyperlink ref="B218" r:id="rId198" xr:uid="{C1C5C8D0-7A06-3D4A-A85A-AAACC1B418C9}"/>
    <hyperlink ref="B219" r:id="rId199" xr:uid="{D525D4B1-2857-1543-8CD9-196728321203}"/>
    <hyperlink ref="B220" r:id="rId200" xr:uid="{51E3AB9B-04B2-C041-A2B3-37E3EB18013A}"/>
    <hyperlink ref="B221" r:id="rId201" xr:uid="{7F7F0C9A-57B9-314F-959A-B8ACAFA5FD13}"/>
    <hyperlink ref="B222" r:id="rId202" xr:uid="{3B029785-83B4-6140-8B70-CD892CFC87F6}"/>
    <hyperlink ref="B223" r:id="rId203" xr:uid="{B0A390E6-D860-9F4E-B021-68949FE712F3}"/>
    <hyperlink ref="B224" r:id="rId204" xr:uid="{49E9953D-52F6-BF47-8AAA-8E456F55576B}"/>
    <hyperlink ref="B225" r:id="rId205" xr:uid="{9B812470-F419-A54E-8365-06A9B8864A30}"/>
    <hyperlink ref="B226" r:id="rId206" xr:uid="{B6FB4107-1933-6D45-9EF4-4474E06CBE9D}"/>
    <hyperlink ref="B227" r:id="rId207" xr:uid="{0F7C1D92-7BCB-D14D-A658-9599984E04E4}"/>
    <hyperlink ref="B228" r:id="rId208" xr:uid="{6810428F-0A78-964C-A8C8-E1CD2E7C405D}"/>
    <hyperlink ref="B229" r:id="rId209" xr:uid="{B40209F2-0D6E-364F-8AF6-F1D182509314}"/>
    <hyperlink ref="B230" r:id="rId210" xr:uid="{96C53FA9-9FD3-2D4F-B292-3C9DEDFA806E}"/>
    <hyperlink ref="B231" r:id="rId211" xr:uid="{918B420D-3678-FD46-9463-595E8ACC39E1}"/>
    <hyperlink ref="B232" r:id="rId212" xr:uid="{851A7153-3B54-0E4A-A0A0-FCEB091AFE70}"/>
    <hyperlink ref="B233" r:id="rId213" xr:uid="{C03AE9F8-09AE-C640-81A7-033BB06FB6AD}"/>
    <hyperlink ref="B234" r:id="rId214" xr:uid="{35140DEB-52D2-4342-88D2-22BA061E5B48}"/>
    <hyperlink ref="B235" r:id="rId215" xr:uid="{9714BC0B-3373-934C-B7A1-599F74F4FB9D}"/>
    <hyperlink ref="B238" r:id="rId216" xr:uid="{5CB435B2-7FD2-1D44-9872-22B6A1EDC02B}"/>
    <hyperlink ref="B239" r:id="rId217" xr:uid="{722D1D95-896B-4642-BABD-31DEDD237B49}"/>
    <hyperlink ref="B240" r:id="rId218" xr:uid="{D686D1DC-13D6-284C-B606-E087FAF47399}"/>
    <hyperlink ref="B241" r:id="rId219" xr:uid="{D22C2394-C3CB-8F4F-A010-2B13C8C84D1A}"/>
    <hyperlink ref="B242" r:id="rId220" xr:uid="{3AE2F800-B66F-1A41-893B-978F6875FDC8}"/>
    <hyperlink ref="B243" r:id="rId221" xr:uid="{2C939BDE-5298-5541-837B-8C59D53A33C1}"/>
    <hyperlink ref="B244" r:id="rId222" xr:uid="{691C9BD8-69D3-DA4B-AEB6-AF827B4ACA9F}"/>
    <hyperlink ref="B245" r:id="rId223" xr:uid="{B6891E82-7C4D-424D-9219-3C9FD08E0053}"/>
    <hyperlink ref="B246" r:id="rId224" xr:uid="{67A1AE98-62D2-644D-AC13-6CD76CF53CC0}"/>
    <hyperlink ref="B247" r:id="rId225" xr:uid="{B59D4881-2A82-8F4D-B151-1E796C4923C8}"/>
    <hyperlink ref="B248" r:id="rId226" xr:uid="{B3CBD023-5EFD-6048-9B3F-89F0C65CBBF5}"/>
    <hyperlink ref="B249" r:id="rId227" xr:uid="{53EC42C4-22F7-0445-A0AC-7275A59A2672}"/>
    <hyperlink ref="B250" r:id="rId228" xr:uid="{A29575F3-CB24-5B4B-9538-D5212B2DC28B}"/>
    <hyperlink ref="B251" r:id="rId229" xr:uid="{353A44DD-9E30-8F48-8E2B-8DAA07550470}"/>
    <hyperlink ref="B252" r:id="rId230" xr:uid="{32AC291D-95A5-BE49-88E0-02677BF39CAC}"/>
    <hyperlink ref="B253" r:id="rId231" xr:uid="{A84F22FF-AD10-A546-8998-B066C0EB2D5A}"/>
    <hyperlink ref="B254" r:id="rId232" xr:uid="{4C5CAF84-9B94-FC44-8C6C-B3CC7257C1DB}"/>
    <hyperlink ref="B255" r:id="rId233" xr:uid="{5DA775E2-C516-3B47-8C82-3CEE7CC0BDF9}"/>
    <hyperlink ref="B256" r:id="rId234" xr:uid="{00B6AE5C-EF3F-0747-A280-3BF055362B4F}"/>
    <hyperlink ref="B257" r:id="rId235" location=":~:text=It%20consists%20of%20two%20steps,result%20to%20the%20sum%20S." xr:uid="{BCBD0A7E-F3D0-E840-9375-AFD37C5CD41A}"/>
    <hyperlink ref="B258" r:id="rId236" xr:uid="{47ABDDDB-F95F-8049-9FB3-1E71A7376DDE}"/>
    <hyperlink ref="B259" r:id="rId237" xr:uid="{70BADFC9-7399-234D-99F6-4C5F02397C26}"/>
    <hyperlink ref="B260" r:id="rId238" xr:uid="{63348580-70EF-EC47-BF49-8ECE9560D54E}"/>
    <hyperlink ref="B261" r:id="rId239" xr:uid="{D5BD96B3-9EAB-1B47-AC87-5C47F6AD7F40}"/>
    <hyperlink ref="B262" r:id="rId240" xr:uid="{74791141-3FB8-7540-B45B-9541AF0AE371}"/>
    <hyperlink ref="B263" r:id="rId241" xr:uid="{88D53CD6-262A-7247-8E58-FE9FFF7ECC40}"/>
    <hyperlink ref="B264" r:id="rId242" xr:uid="{4338A14D-4F7D-B943-A347-7F74EFCA0DB5}"/>
    <hyperlink ref="B265" r:id="rId243" xr:uid="{6E0EF7A3-7341-284B-A0E3-4539B6EAFAF2}"/>
    <hyperlink ref="B266" r:id="rId244" xr:uid="{D2D8D64F-E2D3-734E-AD45-3EFB9686555A}"/>
    <hyperlink ref="B267" r:id="rId245" xr:uid="{04A2904A-73A0-7845-9868-2CCFE359AC68}"/>
    <hyperlink ref="B268" r:id="rId246" xr:uid="{D3D35835-6BE3-4D41-AF6F-5FE442277A16}"/>
    <hyperlink ref="B269" r:id="rId247" xr:uid="{F663D0FC-CFF0-BC4F-9D26-48C871A8E9FD}"/>
    <hyperlink ref="B270" r:id="rId248" xr:uid="{DF544147-DA48-4041-A4E2-4A75106B771A}"/>
    <hyperlink ref="B271" r:id="rId249" xr:uid="{50E4B716-239E-7946-843D-E8462591D128}"/>
    <hyperlink ref="B272" r:id="rId250" xr:uid="{D368B3E5-7D12-FD48-AFF7-A4A614108940}"/>
    <hyperlink ref="B275" r:id="rId251" xr:uid="{D5921FF1-FC1F-CA4B-A24E-AD69E1DEC14C}"/>
    <hyperlink ref="B276" r:id="rId252" xr:uid="{C931D7E0-E032-7C4B-95F1-735D955FCB51}"/>
    <hyperlink ref="B277" r:id="rId253" xr:uid="{5FBD4A8F-287C-2C46-9CAB-F7DBA67DEDDA}"/>
    <hyperlink ref="B278" r:id="rId254" xr:uid="{12966DD6-41DD-A94B-8B2C-0AD7D2AD6FB0}"/>
    <hyperlink ref="B279" r:id="rId255" xr:uid="{CF720C34-4554-2944-A818-020ABC9BF0F4}"/>
    <hyperlink ref="B280" r:id="rId256" xr:uid="{75763F2A-16D7-DE43-8189-19623CE26370}"/>
    <hyperlink ref="B281" r:id="rId257" xr:uid="{9263AA30-472A-0A4D-BADF-96D82BB9BFCC}"/>
    <hyperlink ref="B282" r:id="rId258" xr:uid="{2EF025C3-75C8-564E-BA8B-708C32B0E602}"/>
    <hyperlink ref="B283" r:id="rId259" xr:uid="{6BDFDCA9-3421-F24F-8EF2-A72742F0AC21}"/>
    <hyperlink ref="B284" r:id="rId260" xr:uid="{D8447F99-5FF9-D544-99BB-E9969B4A38D7}"/>
    <hyperlink ref="B285" r:id="rId261" xr:uid="{1DB7EFDA-6C7D-F546-9EE1-F61ED0F65209}"/>
    <hyperlink ref="B286" r:id="rId262" xr:uid="{D1505609-27D1-784D-ACF6-AE9D0DA2E1B6}"/>
    <hyperlink ref="B287" r:id="rId263" xr:uid="{6BFA7B45-17D0-4E49-85DA-23C7255A306D}"/>
    <hyperlink ref="B288" r:id="rId264" xr:uid="{3324BA4A-30CA-5246-8C3C-6505A6987939}"/>
    <hyperlink ref="B289" r:id="rId265" xr:uid="{894486AD-2B6D-5740-BCAF-0BA1AFF814B4}"/>
    <hyperlink ref="B290" r:id="rId266" xr:uid="{C47B203B-8B5A-E740-8C86-0784AD28089E}"/>
    <hyperlink ref="B291" r:id="rId267" xr:uid="{06DC2E54-7597-AE4D-ACDB-B8883A989A4F}"/>
    <hyperlink ref="B292" r:id="rId268" xr:uid="{E3384259-7CA7-1C44-A66D-11346EE6742E}"/>
    <hyperlink ref="B293" r:id="rId269" xr:uid="{A5B77769-38AF-3D47-A76B-311591B57D91}"/>
    <hyperlink ref="B296" r:id="rId270" xr:uid="{9DB6976A-C646-1341-90E8-3A164521267A}"/>
    <hyperlink ref="B297" r:id="rId271" xr:uid="{03C291F8-D19A-304B-9EF9-CF71A1F66E49}"/>
    <hyperlink ref="B298" r:id="rId272" xr:uid="{7536415C-140B-9244-B0B2-23F3ED0B2D80}"/>
    <hyperlink ref="B299" r:id="rId273" xr:uid="{7DBDA456-8AF6-DD43-9764-17D3959B8E8F}"/>
    <hyperlink ref="B300" r:id="rId274" xr:uid="{BFC149AB-C15A-B648-9F6A-ECD3890B1918}"/>
    <hyperlink ref="B301" r:id="rId275" xr:uid="{0482240B-FEE9-F746-8980-52BCB7BBB56E}"/>
    <hyperlink ref="B302" r:id="rId276" xr:uid="{86D1231A-E7C8-4B45-99ED-2DB0EF71E190}"/>
    <hyperlink ref="B303" r:id="rId277" xr:uid="{20B7CE89-CB37-0040-989F-C8D1BE2B8782}"/>
    <hyperlink ref="B304" r:id="rId278" xr:uid="{4C8412C9-A47B-9244-A18B-741516BD1054}"/>
    <hyperlink ref="B305" r:id="rId279" xr:uid="{511761D9-31CE-0B43-AFFD-C011C27ACC52}"/>
    <hyperlink ref="B306" r:id="rId280" location=":~:text=The%20stack%20organization%20is%20very,i.e.%2C%20A%20%2B%20B)." xr:uid="{6905F997-D048-1049-BA27-C48756603D1E}"/>
    <hyperlink ref="B307" r:id="rId281" xr:uid="{E657AA82-7CFE-DB42-B20F-F63D8C25EAB6}"/>
    <hyperlink ref="B308" r:id="rId282" xr:uid="{3E505033-58F3-8F4E-AB82-E12DBC226AEA}"/>
    <hyperlink ref="B309" r:id="rId283" xr:uid="{749599E5-4972-7343-B13B-87E26F837470}"/>
    <hyperlink ref="B310" r:id="rId284" xr:uid="{12AA88DC-22AB-5A49-B28C-F04C8E35A215}"/>
    <hyperlink ref="B311" r:id="rId285" xr:uid="{5751F0A7-7D9D-4148-820B-5B9659DFE34F}"/>
    <hyperlink ref="B312" r:id="rId286" xr:uid="{4CA2DBEE-B161-B84D-B3A9-B8BC1B598AF2}"/>
    <hyperlink ref="B313" r:id="rId287" xr:uid="{A9C1E578-6594-954C-8785-8902E605FC7A}"/>
    <hyperlink ref="B314" r:id="rId288" xr:uid="{3D45E9B8-6671-A747-8C18-51CF8883170A}"/>
    <hyperlink ref="B315" r:id="rId289" xr:uid="{4F5EF748-8CD4-0F47-90CE-3C93755BF63D}"/>
    <hyperlink ref="B316" r:id="rId290" xr:uid="{44053C08-5050-C84B-B016-069B1EF9A43D}"/>
    <hyperlink ref="B317" r:id="rId291" xr:uid="{ABF38928-736B-1A49-8B8A-1DCA5AAECB2B}"/>
    <hyperlink ref="B318" r:id="rId292" xr:uid="{52651FAF-F3DC-E949-8AF8-998B9724B7D1}"/>
    <hyperlink ref="B319" r:id="rId293" xr:uid="{91C6CCEF-3FF7-2C42-B5A0-8F4A403ED198}"/>
    <hyperlink ref="B320" r:id="rId294" xr:uid="{15C8AF08-1A79-F949-9BE7-DD240CBD9861}"/>
    <hyperlink ref="B321" r:id="rId295" xr:uid="{1904F984-5B22-8D46-BC33-3073B390E8F9}"/>
    <hyperlink ref="B322" r:id="rId296" xr:uid="{A8BFB3A4-426B-E646-BCF0-FE19C8CD07A9}"/>
    <hyperlink ref="B323" r:id="rId297" xr:uid="{FBBA29BB-885B-744A-A644-58EDCA7B140A}"/>
    <hyperlink ref="B324" r:id="rId298" xr:uid="{75411687-6884-AC42-8B4A-1348C4837365}"/>
    <hyperlink ref="B325" r:id="rId299" xr:uid="{A89ED8DF-F678-FE43-808C-C190721379BF}"/>
    <hyperlink ref="B326" r:id="rId300" xr:uid="{1516834D-F3B2-1743-8811-263E11BBDEF8}"/>
    <hyperlink ref="B327" r:id="rId301" xr:uid="{1659AB91-08CA-E44D-988D-E9D9A746D406}"/>
    <hyperlink ref="B328" r:id="rId302" xr:uid="{E844BC1D-9713-9F4D-B0A4-1124A9952D14}"/>
    <hyperlink ref="B329" r:id="rId303" xr:uid="{DCE2AAEF-8D8E-1843-BFE9-E9B7E13854EB}"/>
    <hyperlink ref="B330" r:id="rId304" xr:uid="{836B3BF0-7711-7D41-9E72-914C1871397F}"/>
    <hyperlink ref="B331" r:id="rId305" xr:uid="{F450CF9B-CA59-1443-8163-13F1121DCF12}"/>
    <hyperlink ref="B332" r:id="rId306" xr:uid="{1539C3E8-4854-3C4F-A7B3-55BF931F1E2A}"/>
    <hyperlink ref="B333" r:id="rId307" xr:uid="{04F1FC5F-5DA1-0144-962D-B38C1C41F0F4}"/>
    <hyperlink ref="B336" r:id="rId308" xr:uid="{B21618F4-70E2-C549-80B7-7CF915679E0A}"/>
    <hyperlink ref="B337" r:id="rId309" xr:uid="{EEDFBF11-C1E4-0847-9D56-94A72D97AEE7}"/>
    <hyperlink ref="B338" r:id="rId310" xr:uid="{F5C0EDF1-7EAC-8849-8D27-C3389913BFC6}"/>
    <hyperlink ref="B339" r:id="rId311" xr:uid="{50175B29-124F-4E4E-8E98-961BD3320359}"/>
    <hyperlink ref="B340" r:id="rId312" xr:uid="{1BE23822-8512-014F-9154-F6EDA4FC8428}"/>
    <hyperlink ref="B341" r:id="rId313" xr:uid="{38EC228E-ABFF-3542-9CFB-3DDFC628E9D0}"/>
    <hyperlink ref="B342" r:id="rId314" xr:uid="{73F240F8-C469-454E-BA5C-CFF2F7A7A5F6}"/>
    <hyperlink ref="B343" r:id="rId315" xr:uid="{3BBD1BAC-68C7-A94A-9063-AF62B5C837FD}"/>
    <hyperlink ref="B344" r:id="rId316" xr:uid="{F9751D9B-2689-E24B-9FC3-CA32FE888708}"/>
    <hyperlink ref="B345" r:id="rId317" xr:uid="{73C61D6A-D97C-B944-8B27-BB91564AB0D7}"/>
    <hyperlink ref="B346" r:id="rId318" xr:uid="{936E077C-C016-A04F-895A-782D6D9D9433}"/>
    <hyperlink ref="B347" r:id="rId319" xr:uid="{5454A2A1-6607-BE48-9215-CB8965EC3568}"/>
    <hyperlink ref="B348" r:id="rId320" xr:uid="{FC1EAA10-F7ED-6B42-A79B-3D8B44E2C8B3}"/>
    <hyperlink ref="B349" r:id="rId321" xr:uid="{FDB7F712-4A42-1048-8929-A1E752B07C6A}"/>
    <hyperlink ref="B350" r:id="rId322" xr:uid="{AF3ACA60-0B0E-E146-B51F-A2CD05EB6549}"/>
    <hyperlink ref="B351" r:id="rId323" xr:uid="{BB63E040-7A1A-E046-9BDD-9CBD1DA89DE9}"/>
    <hyperlink ref="B352" r:id="rId324" xr:uid="{9AF8FD93-CCC9-D540-AE9A-00583F309649}"/>
    <hyperlink ref="B353" r:id="rId325" xr:uid="{66A746A0-71FE-E546-92B7-D1C3D582E067}"/>
    <hyperlink ref="B357" r:id="rId326" xr:uid="{BD79CCE1-5315-3944-9F9B-618615EC4583}"/>
    <hyperlink ref="B358" r:id="rId327" xr:uid="{A5068A51-C961-6847-BB27-40A850B6D393}"/>
    <hyperlink ref="B359" r:id="rId328" xr:uid="{6B8D36F0-E796-B944-A456-E8A9E2EE0BDB}"/>
    <hyperlink ref="B360" r:id="rId329" xr:uid="{776652B7-2C11-4641-BF6A-EABEEB9B55AB}"/>
    <hyperlink ref="B361" r:id="rId330" xr:uid="{95C6B35D-712A-2343-B790-236B55C5EC49}"/>
    <hyperlink ref="B362" r:id="rId331" xr:uid="{4ED53872-1FE9-F140-AA35-F228F762880B}"/>
    <hyperlink ref="B363" r:id="rId332" xr:uid="{6D5E6A28-85AA-BF4C-B2BD-9378D6E28EC7}"/>
    <hyperlink ref="B364" r:id="rId333" xr:uid="{BCAD1ECB-15EE-CF49-878E-AA682DE3AC22}"/>
    <hyperlink ref="B365" r:id="rId334" xr:uid="{C85468B5-25E9-E446-808E-72CFE911F0C2}"/>
    <hyperlink ref="B366" r:id="rId335" xr:uid="{9503AECA-1A6A-9640-A04C-4CEAA2304448}"/>
    <hyperlink ref="B367" r:id="rId336" xr:uid="{74211516-06B0-AA45-845B-52C8202751DA}"/>
    <hyperlink ref="B368" r:id="rId337" xr:uid="{02C696BC-4B91-9444-900F-9CD68E409ABC}"/>
    <hyperlink ref="B369" r:id="rId338" xr:uid="{04646C45-4118-374C-839D-94D31D534FAC}"/>
    <hyperlink ref="B370" r:id="rId339" xr:uid="{F90BCCAE-8596-FC4D-BDD7-774392C596DF}"/>
    <hyperlink ref="B371" r:id="rId340" xr:uid="{65230925-36EC-8A4B-8E46-6350B9BC0F95}"/>
    <hyperlink ref="B372" r:id="rId341" xr:uid="{E91B8177-0C7A-1F40-BD34-4CC60F03B84F}"/>
    <hyperlink ref="B373" r:id="rId342" xr:uid="{E8CBFD60-7335-0B4D-9FF5-99B4A8DC551D}"/>
    <hyperlink ref="B374" r:id="rId343" xr:uid="{A35F55D4-9B87-C745-94DB-E7D820193C30}"/>
    <hyperlink ref="B375" r:id="rId344" xr:uid="{6461A29F-D404-334F-B13F-296B4CA5E8A4}"/>
    <hyperlink ref="B376" r:id="rId345" xr:uid="{FA9B4BE7-85CC-B24F-9461-5E9B42DDD824}"/>
    <hyperlink ref="B377" r:id="rId346" xr:uid="{A75ACEA2-CDF6-A147-8540-A6DF55B15F45}"/>
    <hyperlink ref="B378" r:id="rId347" xr:uid="{62FF87E2-E658-AB4D-AC57-7BCF9D49516E}"/>
    <hyperlink ref="B379" r:id="rId348" location=":~:text=Graph%20coloring%20problem%20is%20to,are%20colored%20using%20same%20color." xr:uid="{269338A6-5145-6944-9F7F-BD2A86DFA308}"/>
    <hyperlink ref="B380" r:id="rId349" xr:uid="{8F583049-CE8D-CD42-88CD-CF3857942670}"/>
    <hyperlink ref="B381" r:id="rId350" xr:uid="{EE2348AD-E296-894A-B5AE-5884A3C5E419}"/>
    <hyperlink ref="B382" r:id="rId351" xr:uid="{6EACB34E-B32E-8F43-8055-2406F7417A7E}"/>
    <hyperlink ref="B383" r:id="rId352" xr:uid="{2446F10A-B762-B64C-97B2-6131A0BECC1F}"/>
    <hyperlink ref="B384" r:id="rId353" xr:uid="{6FDFCC53-17A6-7244-88A7-49406D7C9200}"/>
    <hyperlink ref="B385" r:id="rId354" xr:uid="{3EC43646-EAB1-E443-A2F6-8E6E5FC77083}"/>
    <hyperlink ref="B386" r:id="rId355" xr:uid="{659D9F20-C862-C947-B422-84143CFE317F}"/>
    <hyperlink ref="B387" r:id="rId356" xr:uid="{3F5192FE-1C50-C049-88D5-68FA0F5430A0}"/>
    <hyperlink ref="B388" r:id="rId357" xr:uid="{5EAD7CDA-9545-454B-BE77-9AFEC6AC1083}"/>
    <hyperlink ref="B389" r:id="rId358" xr:uid="{761E5451-736B-6745-9CF5-4C6EF5D4C099}"/>
    <hyperlink ref="B390" r:id="rId359" xr:uid="{4C8677A9-D94C-134F-AF31-E424751BF867}"/>
    <hyperlink ref="B391" r:id="rId360" xr:uid="{CCF7920F-D5CE-004A-86C3-D821FB230970}"/>
    <hyperlink ref="B392" r:id="rId361" xr:uid="{B4C07A0A-1EDD-7947-9646-3FD603441AD7}"/>
    <hyperlink ref="B393" r:id="rId362" xr:uid="{49F7BB43-6851-0641-9DC5-27DBC66706F6}"/>
    <hyperlink ref="B394" r:id="rId363" xr:uid="{77038647-48C7-5547-8E0F-898610362465}"/>
    <hyperlink ref="B396" r:id="rId364" xr:uid="{EEFFE19C-6571-C64F-A0E1-5A4A700D94D4}"/>
    <hyperlink ref="B395" r:id="rId365" xr:uid="{A4A2BFC4-6B88-2E4E-B362-17D8EE041C89}"/>
    <hyperlink ref="B397" r:id="rId366" xr:uid="{DC5B603A-8D65-3648-A08A-E5FFA0FAE879}"/>
    <hyperlink ref="B398" r:id="rId367" xr:uid="{F8807DD9-F4F2-B147-9C31-DBC93B2E477B}"/>
    <hyperlink ref="B399" r:id="rId368" xr:uid="{6F7B396C-D7E9-C04E-BAE2-53D2EE07172B}"/>
    <hyperlink ref="B402" r:id="rId369" xr:uid="{0D4A5941-C669-4A49-BAE3-9B553D03BD0F}"/>
    <hyperlink ref="B403" r:id="rId370" xr:uid="{54144336-5BCA-D749-962A-E448C2CED3D3}"/>
    <hyperlink ref="B404" r:id="rId371" xr:uid="{3A41DD21-CACF-1F48-A7C7-F568C6F31F3E}"/>
    <hyperlink ref="B405" r:id="rId372" xr:uid="{A36160A8-F45E-3443-9645-42C1004B8F8C}"/>
    <hyperlink ref="B406" r:id="rId373" xr:uid="{8B0A00A3-6AC0-DF46-AD87-A4DA016A2A00}"/>
    <hyperlink ref="B407" r:id="rId374" xr:uid="{62A81CB4-A961-C543-B31C-92059DB6C105}"/>
    <hyperlink ref="B410" r:id="rId375" xr:uid="{08030975-009C-C34A-A875-72FE2718F44C}"/>
    <hyperlink ref="B411" r:id="rId376" xr:uid="{A113C7A9-2359-B643-9C08-E845813439C0}"/>
    <hyperlink ref="B412" r:id="rId377" xr:uid="{FE300343-4633-AD47-A64D-2086629EB398}"/>
    <hyperlink ref="B413" r:id="rId378" xr:uid="{4FC9F782-D38F-C642-A863-887B17AD05CD}"/>
    <hyperlink ref="B414" r:id="rId379" xr:uid="{830C5466-10E3-7A48-B3E7-35C15A1CA4EF}"/>
    <hyperlink ref="B415" r:id="rId380" xr:uid="{1B987077-E9D3-6F40-89EE-0D4E7180D884}"/>
    <hyperlink ref="B416" r:id="rId381" xr:uid="{D4843E1F-7226-864E-A4BB-264D5A487B6D}"/>
    <hyperlink ref="B417" r:id="rId382" xr:uid="{61816592-2D19-9946-8253-47A60218F2EA}"/>
    <hyperlink ref="B418" r:id="rId383" xr:uid="{736C840F-19A3-0A4B-8863-ECB772B46385}"/>
    <hyperlink ref="B419" r:id="rId384" xr:uid="{05A238AD-3C5B-C546-94E9-75BBF964711A}"/>
    <hyperlink ref="B420" r:id="rId385" xr:uid="{7029629C-3F2A-4A49-997B-CFE86EC8B3C2}"/>
    <hyperlink ref="B421" r:id="rId386" xr:uid="{ADA66B57-2FAC-AB42-BD83-4931708F3AB5}"/>
    <hyperlink ref="B422" r:id="rId387" xr:uid="{F16BF1F9-755B-B045-B9A8-0B97E3BAC8B0}"/>
    <hyperlink ref="B423" r:id="rId388" xr:uid="{ECCE930A-B960-234C-81EC-4B8514282AE9}"/>
    <hyperlink ref="B424" r:id="rId389" xr:uid="{7AA58141-7D24-7C42-A0C1-F852B21CFFD9}"/>
    <hyperlink ref="B425" r:id="rId390" xr:uid="{B1FCB47D-7921-3446-B2C7-72CBA815D056}"/>
    <hyperlink ref="B426" r:id="rId391" xr:uid="{8C547719-AA03-3543-B31F-7300674AF4C5}"/>
    <hyperlink ref="B427" r:id="rId392" xr:uid="{09922668-AFC0-F242-860E-9967E0F0FEF4}"/>
    <hyperlink ref="B428" r:id="rId393" xr:uid="{0DA963DA-238B-D44E-9E03-6E6BD933B35E}"/>
    <hyperlink ref="B429" r:id="rId394" xr:uid="{89518AFF-2526-C845-BC9D-95FE77AF416E}"/>
    <hyperlink ref="B430" r:id="rId395" xr:uid="{FAECBBBE-196C-7A41-A0FB-E0597CB2CF51}"/>
    <hyperlink ref="B431" r:id="rId396" xr:uid="{8126B039-0B25-B040-A0F6-C3457341A2E9}"/>
    <hyperlink ref="B432" r:id="rId397" xr:uid="{6CB326E6-E698-EB42-884B-C89FFA33E3BA}"/>
    <hyperlink ref="B433" r:id="rId398" xr:uid="{8C97EFD1-933F-A44F-A1CF-6386233104A2}"/>
    <hyperlink ref="B434" r:id="rId399" xr:uid="{8F019F07-8532-E147-8BE1-4EBE833F61CA}"/>
    <hyperlink ref="B435" r:id="rId400" xr:uid="{00F1A08F-3767-784A-97A3-4603DE38BACC}"/>
    <hyperlink ref="B436" r:id="rId401" xr:uid="{2A84ADCB-071F-9A48-994D-7A838307EFD8}"/>
    <hyperlink ref="B437" r:id="rId402" xr:uid="{132F8C6D-D5E8-6440-AC4E-B81EA2100416}"/>
    <hyperlink ref="B438" r:id="rId403" xr:uid="{2DA6EAC2-1A1D-754F-9613-226CBC7890AF}"/>
    <hyperlink ref="B439" r:id="rId404" xr:uid="{05BED99A-4562-D14E-8627-D07CF5335A9B}"/>
    <hyperlink ref="B440" r:id="rId405" xr:uid="{111D902A-3F60-2D4B-89D3-5BCBD8AA38DD}"/>
    <hyperlink ref="B441" r:id="rId406" xr:uid="{F19236BE-AC32-3542-9214-DFC3BAE04ED0}"/>
    <hyperlink ref="B442" r:id="rId407" xr:uid="{4D97CD96-EA1B-664E-9380-EFD27077D273}"/>
    <hyperlink ref="B443" r:id="rId408" xr:uid="{49A46D91-633F-A148-ACFA-49B7D1AA4B33}"/>
    <hyperlink ref="B444" r:id="rId409" xr:uid="{7C3B7901-67E3-EA4D-BC64-21A78BC03AC6}"/>
    <hyperlink ref="B445" r:id="rId410" xr:uid="{B27CA8C3-D34F-5E4D-94A5-11D14AFD0F82}"/>
    <hyperlink ref="B446" r:id="rId411" xr:uid="{8FECE038-9764-5E4A-8C6E-9B3209812651}"/>
    <hyperlink ref="B447" r:id="rId412" xr:uid="{95696D4B-89CB-5640-BE92-53B3C043F7EB}"/>
    <hyperlink ref="B448" r:id="rId413" xr:uid="{DA74B737-802A-4944-A93E-0B9C8417630B}"/>
    <hyperlink ref="B449" r:id="rId414" xr:uid="{B2C4C168-50FA-AF41-8F56-9E70613CF17D}"/>
    <hyperlink ref="B451" r:id="rId415" xr:uid="{B7090C60-AC27-3F4F-8F0D-42F0791928C6}"/>
    <hyperlink ref="B450" r:id="rId416" xr:uid="{07400041-66C6-514B-B3E3-427F2947C2B7}"/>
    <hyperlink ref="B452" r:id="rId417" xr:uid="{B7E78172-8FB8-4E42-87D8-6A4654D79C62}"/>
    <hyperlink ref="B453" r:id="rId418" xr:uid="{9A5D4670-BC64-334A-88CF-6F8287692C5E}"/>
    <hyperlink ref="B454" r:id="rId419" xr:uid="{604283B6-53BC-044F-8D9D-E6094E798317}"/>
    <hyperlink ref="B455" r:id="rId420" xr:uid="{5EB15AC7-3E0E-E44C-A5B9-32F30F234B5A}"/>
    <hyperlink ref="B456" r:id="rId421" xr:uid="{3076BD5F-4B23-4146-A50A-499C9FF4C3D2}"/>
    <hyperlink ref="B457" r:id="rId422" xr:uid="{6A29D9C2-1E78-1B43-A251-0AB0A97FA70E}"/>
    <hyperlink ref="B458" r:id="rId423" xr:uid="{00597D5E-D693-DF4E-84C0-47E58A6ACA8F}"/>
    <hyperlink ref="B459" r:id="rId424" xr:uid="{48640988-9964-0B4C-A014-83E2CEB3D632}"/>
    <hyperlink ref="B460" r:id="rId425" xr:uid="{617AADC9-7534-FE45-96B0-EF4C1867B793}"/>
    <hyperlink ref="B461" r:id="rId426" xr:uid="{7F8CDAA4-5094-8E4E-961B-41CDE5ACC0C0}"/>
    <hyperlink ref="B462" r:id="rId427" xr:uid="{63F28ABD-12CF-5947-80DA-229E3CA3133E}"/>
    <hyperlink ref="B469" r:id="rId428" xr:uid="{0A1DB92C-3315-1942-B27D-4B90986A6D9D}"/>
    <hyperlink ref="B468" r:id="rId429" xr:uid="{11738B67-CADD-5D45-8417-8BE7A03FC79F}"/>
    <hyperlink ref="B467" r:id="rId430" xr:uid="{B2B23748-D9E4-BE4F-A93E-49ECB4063831}"/>
    <hyperlink ref="B466" r:id="rId431" xr:uid="{A2FB8A72-37B9-7E4A-B050-FD6CD20BCE73}"/>
    <hyperlink ref="B465" r:id="rId432" xr:uid="{5A93C9AF-BFEB-EB40-95AC-C309ED09A604}"/>
    <hyperlink ref="B464" r:id="rId433" xr:uid="{CC203923-2DC2-874B-B846-A8455E3CC2F2}"/>
    <hyperlink ref="B463" r:id="rId434" xr:uid="{FCB0246E-0179-B447-B3CE-C60CDB388472}"/>
    <hyperlink ref="B472" r:id="rId435" xr:uid="{F06CEE72-8CA4-C547-862C-39B86CD3226A}"/>
    <hyperlink ref="B473" r:id="rId436" xr:uid="{CB3045F2-8D63-0F4E-85BC-AF016DB4F247}"/>
    <hyperlink ref="B474" r:id="rId437" xr:uid="{667D57F5-E5AD-674F-A2F5-AFF4A14E4026}"/>
    <hyperlink ref="B475" r:id="rId438" xr:uid="{27A13A65-56CE-BF4D-BA0D-EB87D910272D}"/>
    <hyperlink ref="B476" r:id="rId439" xr:uid="{2C72A52E-6F06-0246-AEB5-93CD0DEA8866}"/>
    <hyperlink ref="B477" r:id="rId440" xr:uid="{24B29046-B4DD-674B-9EDF-6C94BEC3FDD8}"/>
    <hyperlink ref="B478" r:id="rId441" xr:uid="{D018EBC3-3FB3-AC4D-9D64-D218345A46C8}"/>
    <hyperlink ref="B481" r:id="rId442" xr:uid="{1E1D3964-01E0-3145-ACFE-B6A5BF0EECB0}"/>
    <hyperlink ref="B479" r:id="rId443" xr:uid="{FA0E5061-A7E2-C045-9671-1CD9446D1932}"/>
    <hyperlink ref="B480" r:id="rId444" location=":~:text=Given%20an%20integer%20n%2C%20calculate,*%2C%20%2F%20and%20pow().&amp;text=A%20Simple%20Solution%20is%20to%20repeatedly%20add%20n%20to%20result." xr:uid="{92704F5B-7B31-2F42-80DD-764B2206D9DB}"/>
    <hyperlink ref="B356" r:id="rId445" xr:uid="{A48B1A24-83B1-7A4C-8129-CD37804DF849}"/>
    <hyperlink ref="B2" r:id="rId446" xr:uid="{E07D4FE5-46C7-AC4D-9E01-2300AA43B58A}"/>
  </hyperlinks>
  <pageMargins left="0.7" right="0.7" top="0.75" bottom="0.75" header="0.3" footer="0.3"/>
  <pageSetup orientation="portrait" r:id="rId44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sachin singh</cp:lastModifiedBy>
  <dcterms:created xsi:type="dcterms:W3CDTF">2020-10-14T11:36:56Z</dcterms:created>
  <dcterms:modified xsi:type="dcterms:W3CDTF">2021-06-08T11:35:42Z</dcterms:modified>
</cp:coreProperties>
</file>