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BED366BB-5D2A-4296-B151-C09BD907A4F4}" xr6:coauthVersionLast="47" xr6:coauthVersionMax="47" xr10:uidLastSave="{00000000-0000-0000-0000-000000000000}"/>
  <bookViews>
    <workbookView xWindow="3120" yWindow="3120" windowWidth="28800" windowHeight="11325"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<sst xmlns="http://schemas.openxmlformats.org/spreadsheetml/2006/main" count="1411" uniqueCount="532">
  <si>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</si>
  <si>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</si>
  <si>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</si>
  <si>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</si>
  <si>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</si>
  <si>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</si>
  <si>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</si>
  <si>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</si>
  <si>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</si>
  <si>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</si>
  <si>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</si>
  <si>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</si>
  <si>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</si>
  <si>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</si>
  <si>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</si>
  <si>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</si>
  <si>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</si>
  <si>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</si>
  <si>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</si>
  <si>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</si>
  <si>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</si>
  <si>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</si>
  <si>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</si>
  <si>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</si>
  <si>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</si>
  <si>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</si>
  <si>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</si>
  <si>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</si>
  <si>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</si>
  <si>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</si>
  <si>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</si>
  <si>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</si>
  <si>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</si>
  <si>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</si>
  <si>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</si>
  <si>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</si>
  <si>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</si>
  <si>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</si>
  <si>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</si>
  <si>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</si>
  <si>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</si>
  <si>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</si>
  <si>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</si>
  <si>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</si>
  <si>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</si>
  <si>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</si>
  <si>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</si>
  <si>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</si>
  <si>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</si>
  <si>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</si>
  <si>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</si>
  <si>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</si>
  <si>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</si>
  <si>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</si>
  <si>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</si>
  <si>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</si>
  <si>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</si>
  <si>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</si>
  <si>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</si>
  <si>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</si>
  <si>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</si>
  <si>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</si>
  <si>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</si>
  <si>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</si>
  <si>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</si>
  <si>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</si>
  <si>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</si>
  <si>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</si>
  <si>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</si>
  <si>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</si>
  <si>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</si>
  <si>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</si>
  <si>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</si>
  <si>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</si>
  <si>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</si>
  <si>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</si>
  <si>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</si>
  <si>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</si>
  <si>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</si>
  <si>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</si>
  <si>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</si>
  <si>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</si>
  <si>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</si>
  <si>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</si>
  <si>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</si>
  <si>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</si>
  <si>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</si>
  <si>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</si>
  <si>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</si>
  <si>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</si>
  <si>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</si>
  <si>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</si>
  <si>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</si>
  <si>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</si>
  <si>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</si>
  <si>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</si>
  <si>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</si>
  <si>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</si>
  <si>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</si>
  <si>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</si>
  <si>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</si>
  <si>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</si>
  <si>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</si>
  <si>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</si>
  <si>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</si>
  <si>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</si>
  <si>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</si>
  <si>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</si>
  <si>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</si>
  <si>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</si>
  <si>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</si>
  <si>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</si>
  <si>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</si>
  <si>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</si>
  <si>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</si>
  <si>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</si>
  <si>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</si>
  <si>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</si>
  <si>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</si>
  <si>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</si>
  <si>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</si>
  <si>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</si>
  <si>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</si>
  <si>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</si>
  <si>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</si>
  <si>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</si>
  <si>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</si>
  <si>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</si>
  <si>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</si>
  <si>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</si>
  <si>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</si>
  <si>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</si>
  <si>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</si>
  <si>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</si>
  <si>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</si>
  <si>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</si>
  <si>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</si>
  <si>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</si>
  <si>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</si>
  <si>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</si>
  <si>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</si>
  <si>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</si>
  <si>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</si>
  <si>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</si>
  <si>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</si>
  <si>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</si>
  <si>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</si>
  <si>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</si>
  <si>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</si>
  <si>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</si>
  <si>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</si>
  <si>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</si>
  <si>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</si>
  <si>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</si>
  <si>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</si>
  <si>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</si>
  <si>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</si>
  <si>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</si>
  <si>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</si>
  <si>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</si>
  <si>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</si>
  <si>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</si>
  <si>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</si>
  <si>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</si>
  <si>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</si>
  <si>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</si>
  <si>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</si>
  <si>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</si>
  <si>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</si>
  <si>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</si>
  <si>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</si>
  <si>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</si>
  <si>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</si>
  <si>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</si>
  <si>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</si>
  <si>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</si>
  <si>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</si>
  <si>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</si>
  <si>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</si>
  <si>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</si>
  <si>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</si>
  <si>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</si>
  <si>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</si>
  <si>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</si>
  <si>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</si>
  <si>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</si>
  <si>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</si>
  <si>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</si>
  <si>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</si>
  <si>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</si>
  <si>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</si>
  <si>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</si>
  <si>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</si>
  <si>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</si>
  <si>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</si>
  <si>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</si>
  <si>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</si>
  <si>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</si>
  <si>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</si>
  <si>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</si>
  <si>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</si>
  <si>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</si>
  <si>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</si>
  <si>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</si>
  <si>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</si>
  <si>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</si>
  <si>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</si>
  <si>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</si>
  <si>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</si>
  <si>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</si>
  <si>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</si>
  <si>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</si>
  <si>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</si>
  <si>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</si>
  <si>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</si>
  <si>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</si>
  <si>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</si>
  <si>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</si>
  <si>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</si>
  <si>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</si>
  <si>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</si>
  <si>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</si>
  <si>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</si>
  <si>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</si>
  <si>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</si>
  <si>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</si>
  <si>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</si>
  <si>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</si>
  <si>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</si>
  <si>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</si>
  <si>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</si>
  <si>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</si>
  <si>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</si>
  <si>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</si>
  <si>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</si>
  <si>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</si>
  <si>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</si>
  <si>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</si>
  <si>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</si>
  <si>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</si>
  <si>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</si>
  <si>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</si>
  <si>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</si>
  <si>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</si>
  <si>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</si>
  <si>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</si>
  <si>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</si>
  <si>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</si>
  <si>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</si>
  <si>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</si>
  <si>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</si>
  <si>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</si>
  <si>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</si>
  <si>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</si>
  <si>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</si>
  <si>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</si>
  <si>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</si>
  <si>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</si>
  <si>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</si>
  <si>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</si>
  <si>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</si>
  <si>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</si>
  <si>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</si>
  <si>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</si>
  <si>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</si>
  <si>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</si>
  <si>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</si>
  <si>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</si>
  <si>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</si>
  <si>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</si>
  <si>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</si>
  <si>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</si>
  <si>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</si>
  <si>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</si>
  <si>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</si>
  <si>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</si>
  <si>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</si>
  <si>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</si>
  <si>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</si>
  <si>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</si>
  <si>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</si>
  <si>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</si>
  <si>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</si>
  <si>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</si>
  <si>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</si>
  <si>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</si>
  <si>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</si>
  <si>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</si>
  <si>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</si>
  <si>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</si>
  <si>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</si>
  <si>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</si>
  <si>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</si>
  <si>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</si>
  <si>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</si>
  <si>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</si>
  <si>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</si>
  <si>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</si>
  <si>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</si>
  <si>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</si>
  <si>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</si>
  <si>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</si>
  <si>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</si>
  <si>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</si>
  <si>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</si>
  <si>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</si>
  <si>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</si>
  <si>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</si>
  <si>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</si>
  <si>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</si>
  <si>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</si>
  <si>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</si>
  <si>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</si>
  <si>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</si>
  <si>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</si>
  <si>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</si>
  <si>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</si>
  <si>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</si>
  <si>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</si>
  <si>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</si>
  <si>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</si>
  <si>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</si>
  <si>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</si>
  <si>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</si>
  <si>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</si>
  <si>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</si>
  <si>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</si>
  <si>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</si>
  <si>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</si>
  <si>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</si>
  <si>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</si>
  <si>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</si>
  <si>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</si>
  <si>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</si>
  <si>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</si>
  <si>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</si>
  <si>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</si>
  <si>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</si>
  <si>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</si>
  <si>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</si>
  <si>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</si>
  <si>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</si>
  <si>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</si>
  <si>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</si>
  <si>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</si>
  <si>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</si>
  <si>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</si>
  <si>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</si>
  <si>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</si>
  <si>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</si>
  <si>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</si>
  <si>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</si>
  <si>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</si>
  <si>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</si>
  <si>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</si>
  <si>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</si>
  <si>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</si>
  <si>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</si>
  <si>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</si>
  <si>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</si>
  <si>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</si>
  <si>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</si>
  <si>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</si>
  <si>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</si>
  <si>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</si>
  <si>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</si>
  <si>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</si>
  <si>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</si>
  <si>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</si>
  <si>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</si>
  <si>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</si>
  <si>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</si>
  <si>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</si>
  <si>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</si>
  <si>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</si>
  <si>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</si>
  <si>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</si>
  <si>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</si>
  <si>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</si>
  <si>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</si>
  <si>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</si>
  <si>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</si>
  <si>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</si>
  <si>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</si>
  <si>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</si>
  <si>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</si>
  <si>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</si>
  <si>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</si>
  <si>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</si>
  <si>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</si>
  <si>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</si>
  <si>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</si>
  <si>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</si>
  <si>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</si>
  <si>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</si>
  <si>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</si>
  <si>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</si>
  <si>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</si>
  <si>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</si>
  <si>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</si>
  <si>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</si>
  <si>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</si>
  <si>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</si>
  <si>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</si>
  <si>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</si>
  <si>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</si>
  <si>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</si>
  <si>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</si>
  <si>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</si>
  <si>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</si>
  <si>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</si>
  <si>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</si>
  <si>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</si>
  <si>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</si>
  <si>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</si>
  <si>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</si>
  <si>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</si>
  <si>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</si>
  <si>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</si>
  <si>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</si>
  <si>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</si>
  <si>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</si>
  <si>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</si>
  <si>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</si>
  <si>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</si>
  <si>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</si>
  <si>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</si>
  <si>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</si>
  <si>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</si>
  <si>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</si>
  <si>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</si>
  <si>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</si>
  <si>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</si>
  <si>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</si>
  <si>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</si>
  <si>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</si>
  <si>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</si>
  <si>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</si>
  <si>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</si>
  <si>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</si>
  <si>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</si>
  <si>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</si>
  <si>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</si>
  <si>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</si>
  <si>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</si>
  <si>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</si>
  <si>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</si>
  <si>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</si>
  <si>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</si>
  <si>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</si>
  <si>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</si>
  <si>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</si>
  <si>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</si>
  <si>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</si>
  <si>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</si>
  <si>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</si>
  <si>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</si>
  <si>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</si>
  <si>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</si>
  <si>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</si>
  <si>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</si>
  <si>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</si>
  <si>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</si>
  <si>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</si>
  <si>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</si>
  <si>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</si>
  <si>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 xml:space="preserve">time </t>
  </si>
  <si>
    <t>no</t>
  </si>
  <si>
    <t>done with greedy/no</t>
  </si>
  <si>
    <t>non optimised/no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</si>
  <si>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</si>
  <si>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</si>
  <si>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</si>
  <si>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</si>
  <si>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</si>
  <si>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</si>
  <si>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</si>
  <si>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</si>
  <si>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</si>
  <si>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</si>
  <si>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</si>
  <si>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</si>
  <si>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</si>
  <si>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</si>
  <si>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</si>
  <si>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</si>
  <si>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</si>
  <si>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</si>
  <si>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</si>
  <si>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</si>
  <si>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</si>
  <si>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</si>
  <si>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</si>
  <si>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</si>
  <si>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</si>
  <si>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</si>
  <si>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</si>
  <si>
    <t>Make a array for storing the colors from 0 to V, initialize with 0. now make a recurive function, with v=0 as the starting index of the colors array. If v==V return true. Otherwise loop throught the colors array and at all points if it is safe to give that color to any node, recurively call the same function with v=v+1.. If at any point it returns false, back track by removing colors[v]=0. if v==m return true</t>
  </si>
  <si>
    <t>Make a vector of pair, convert the unidirected graph into bidirected but the reverse direction should be given 1 as weight and original direction should be given 0, Now use a priority queue to traverse the array, just like a normal queue. Using dikjstra algo, find the shortest distance between the src and destination and return that. If it is equal to INT_MAX, which is the initilial value, return -1.</t>
  </si>
  <si>
    <t xml:space="preserve">Memoization: Make a choice digram for recursion, this will consist of if you can include the element in the knapsack or not, check if the weight of current item is less than or equal to toal weight, if it is, return the max of recursive call of the same function including the element (reduce the max Weight and n) or don;t include the element, this will oonly reduce n. And if the element's weight is more than current. don't include and call the function again with onoly n-1. for the DP part, initialize a global matrix and memset it to -1 in the main code. whenever you are going in any condition, make the matrix on basis of the dimension of the varibale inputs of the recurisie function. Here it will be W and n, make a matrix of W+1 and n+1 dimension and for every recurvie return, instead, store that value insdie that matrix,  before going into any call, check if the value foor that W and n is soomething else than the initalize mem set value of the matrix, if so directly return that   </t>
  </si>
  <si>
    <t>Unbounded Knapsack: Make the choice diagram for the recursion, this will be two cases, one if the current elementt is less then remaining amount from total to be made, if it is less than or equal to the remaining amount (n), you can either decide to keep it in the knapsack or not, so you will have to calls, one you will decrement index(m) and other you will subtract current amount with the value at index m, aka S[m-1]. Base case will be if the amount (n) ==0, increment count by 1 hence return 1. else if the amoount if less than 0 or index m is less than equal to 0, don't increment count, return 0. For DP, make a table for size 10001 by 10001, initialize by -1, and whenever returning, just stoore the value at respective m and n ( to understand how to decide dimensions of dp see the below solution). if at any call the matrix(t) has any other value than -1 at m,n return that value without extending the recursion call.</t>
  </si>
  <si>
    <t>TopDown: Convert all the recursive function to a iterative function with the following steps. Convert the base condition in itilialization step. And convert the variable inputs into I and j as per the order of dimension. Please refer the the book notes for easier understanding</t>
  </si>
  <si>
    <t>Bounded Knapsack: Similar to target sum justt change being that the target sum will be half, and the total sum of the array must be even. This is because if the sum is odd, you cannot divide it into two half of equal sum. And if you can find that one half exists with sum to equal to half of the total sum. Other must be equal to the rremainig from the total sum which is half sum again,</t>
  </si>
  <si>
    <t xml:space="preserve">Memoization: nCr = (n-1)C(r-1) + (n-1)Cr . This will give a a choice digram, make a table with n+1 and r+1, return 0 if r&gt;n. return 1 if r==0 or n==r. Follow the memoization pattern same as knapsack. </t>
  </si>
  <si>
    <t xml:space="preserve">Same as above just the formula will nPr = (n-1)P(r)  + k*(n-1)P(r-1) </t>
  </si>
  <si>
    <t xml:space="preserve">Unbounded Knapsack: increment the count of segs if cutting is the choice you make, if the len goes below 0, return INT_MAX so that the function does not return it back from the max utility function. If the final ans is less than  0, return 0. </t>
  </si>
  <si>
    <t>make a 1D array, initialize the first two spots with 1. loop from 2, and for each I in the loop, find summation of each pair element from 0 to I, where element one is at j and element 2 is at i-j-1, return the last space for output.</t>
  </si>
  <si>
    <t xml:space="preserve">Linear Dp. Simple reucursion with the following formula  function(n-1)+(n-1)*function(n-2) .make a dp table for n+1 and assign them -1, if the value at n is not equal to -1 in recursive function return t[n] </t>
  </si>
  <si>
    <t>LCS: Initialize matrix for i==0 || j==0 with 0. Loop through the matrix, if the elements at i-1 and jj-1 are same then increment count of the diagonally previous element, aka i-1,j-1. else take max of the vertically pervious or horizontal previous.aka (i-1,j) or (i,j-1) return the last element</t>
  </si>
  <si>
    <t>Same as longest common subsequence, but as substrings have to be continuous , when ever the characters are not matching and the code goes in the else condition, instead of max of two elements, reset the count to 0. After wards traverse the entire matrix to find the max element and return that</t>
  </si>
  <si>
    <t>Same as LCS of two strings but now it will have three dimensions. M n p where p will be the length of the third string. If elements of all the strings at end are same , decrement m n and p by 1, else take max of the recursive call for m-1, n-1 and p-1 seperately.</t>
  </si>
  <si>
    <t>Init the matrix with I and j on each row and col instead of 0, if the elements are same don't compy the digonally previous element, else take minimum from up, left and up-left element and add one. Return t[n][m]</t>
  </si>
  <si>
    <t>Reverse the string and find the lcs between the new reversed string and the orignal string, this will be the length of longest palindromic subsequence</t>
  </si>
  <si>
    <t>Make a new vector that is sorted and does not contain any duplicates from the first vector. Take lcs between these two vectors and you will find the sum, instead of adding 1 to the count, add the current interger being compared.</t>
  </si>
  <si>
    <t>Take the same string twice and extract LCS of it, but add the condition that i  and j can not be equal when finding same elements. Return the last cell as ans</t>
  </si>
  <si>
    <t>Kadane algo, simple find the prefix sum, the sum of each element in a linear format if at any point the current prefix sum goes below 0, reset the prefix sum varibale to 0. take another varibale for ans and find the max of prefix sum at each iteration. return the ans as the maximum sum</t>
  </si>
  <si>
    <t>Take the start and end of the given array as I and J, loop from I and j and call the recursive function again for each interval between I,j and k . Find the min at each iteration and then store it in t during return. If already found in matrix t, return directly</t>
  </si>
  <si>
    <t>Loop through all the lements on the first column, and each point make a choice between right,up-right and down-right..</t>
  </si>
  <si>
    <t>MCM format with addition of 1 for each choice you make. For cehcking if any string is a plaindrome, make another table for dp. Now loop k from i to j and if the string from I to k is a palindrome, check if the otherr half is palindrome by using recursion. return the minimum of all the loops</t>
  </si>
  <si>
    <t>MCM format, divide after every two point hence the loop will have k+2 as iteration. Divide the string from i j with k parts, send i to k-1 to recursive function and k+1 to j into recursive function. But for both parts, you have to send it twice for two condition: leftTrue,leftFalse and rightTrue,rightFalse. These will return the number of ways you can make the partion into true/ false(depends on the required condition being sent.) once you recieve these values back, check the opertaor in middle of the partion and perform the number of ways it can return true and false as per what was sent in the solution as argument. Add up all these values in ans and return ans in last</t>
  </si>
  <si>
    <t>make a function of solve with arguments n and k, loop from j = 1 to k in mcm format, ofr each k floor, make two choice if the egg will break or not, first choice will be if the egg breaks, this will result in reducing the count of eggs,n by 1 and changing current number of floors from k to j-1 because above it eggs will break. The other choice is simply if the egg does not break you should not check the below floors as they will also not make the egg break. so call the function with n eggs, as the last one did not break, plus reducing the floorrs from the moves above j, aka k-j. for these two choice returns the max + 1. Max because we need the worst case. take the minimum of each iteration. return final ans . memoization with varibales n and k.</t>
  </si>
  <si>
    <t>Another optimization on this by using binary search instead of looping from j=1 to k.</t>
  </si>
  <si>
    <t>Simple alteration of the kadane algorrithm, instead of resetting the sum to 0 when it goes below 0. we set the temp sum to the element at hand if the temp sum goes above 0. and take the minimum of each iteration</t>
  </si>
  <si>
    <t>make a table for n+1, loop for each case of I as 3 5 10, for each valur of table[i], add the value of table[i-3],table[i-5] and table[i-10] respectively and return the last element</t>
  </si>
  <si>
    <t>sort the array, initialize height as end - start. After that initialize first as first+K and last as last-K. Lopp through the array and find mini element with arr[i+1]-k and first element, and find max element with arr[i]+k and last element. If you find at any point the difference between last element and firrst element is less than the current height, Change the value of height to maxi-mini. Return height at the end</t>
  </si>
  <si>
    <t>The number of ways to paint one fence with k colours is k. The number of ways to paint two fence with k colours is k*k. This will be the base condition, anything above this will be (k-1)*(number of ways to paint n-1 fence + number of ways to paint n-2 fence). Memoization can be done with one directional array</t>
  </si>
  <si>
    <t xml:space="preserve">Make two stacks. When ever a new element is to be added, empty the first stack and put all to stack two, add the new element and then empty the second stack into stack one, for pop return the top of stack 1 and pop it </t>
  </si>
  <si>
    <t>Make two queues, whenever you need to push something, empty first queue and place all elements in queue two, then push the new int in queue 1, now empty queue 2 and place all elements in queue 1, for pop, simpy return the top element of the queue using front</t>
  </si>
  <si>
    <t>Simple print from i=n-1 to 0 if you just wanna print, if you wanna reverse use a stack or you can reverse from the middle using two pointer.</t>
  </si>
  <si>
    <t>sort the array and return the value at k-1 for smallest and n-k-1 for the largest</t>
  </si>
  <si>
    <t>Initialize the minimum and maximum value with INT_MAX and INT_MIN respectively and loop the array to find min of element and minimum value and same with max, if aany value is less than minimum replace it with min, same with max</t>
  </si>
  <si>
    <t>Make a counter for 1,2 and 0. Traverse the array and count the number. Once done, make three while loops and decrement 0 , 1  and 2 in that order, placec each of these element inside the location of I in the array increment I on each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</si>
</sst>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BN481"/>
  <sheetViews>
    <sheetView tabSelected="1" zoomScale="55" zoomScaleNormal="55" workbookViewId="0">
      <selection activeCell="F10" sqref="F10"/>
    </sheetView>
  </sheetViews>
  <sheetFormatPr defaultColWidth="11.25" defaultRowHeight="15.75"/>
  <cols>
    <col min="1" max="1" width="28.5" customWidth="1"/>
    <col min="2" max="2" width="123" customWidth="1"/>
    <col min="3" max="3" width="27.5" customWidth="1"/>
  </cols>
  <sheetData>
    <row r="1" spans="1:4" ht="26.25">
      <c r="B1" s="1" t="s">
        <v>0</v>
      </c>
    </row>
    <row r="2" spans="1:4">
      <c r="B2" s="10" t="s">
        <v>464</v>
      </c>
    </row>
    <row r="4" spans="1:4" ht="21">
      <c r="A4" s="2" t="s">
        <v>1</v>
      </c>
      <c r="B4" s="2" t="s">
        <v>2</v>
      </c>
      <c r="C4" s="3" t="s">
        <v>3</v>
      </c>
      <c r="D4" t="s">
        <v>466</v>
      </c>
    </row>
    <row r="5" spans="1:4">
      <c r="C5" s="4" t="s">
        <v>4</v>
      </c>
    </row>
    <row r="6" spans="1:4" ht="21">
      <c r="A6" s="5" t="s">
        <v>5</v>
      </c>
      <c r="B6" s="6" t="s">
        <v>6</v>
      </c>
      <c r="C6" s="4" t="s">
        <v>465</v>
      </c>
      <c r="D6" t="s">
        <v>528</v>
      </c>
    </row>
    <row r="7" spans="1:4" ht="21">
      <c r="A7" s="5" t="s">
        <v>5</v>
      </c>
      <c r="B7" s="6" t="s">
        <v>7</v>
      </c>
      <c r="C7" s="4" t="s">
        <v>465</v>
      </c>
      <c r="D7" t="s">
        <v>530</v>
      </c>
    </row>
    <row r="8" spans="1:4" ht="21">
      <c r="A8" s="5" t="s">
        <v>5</v>
      </c>
      <c r="B8" s="6" t="s">
        <v>8</v>
      </c>
      <c r="C8" s="4" t="s">
        <v>465</v>
      </c>
      <c r="D8" t="s">
        <v>529</v>
      </c>
    </row>
    <row r="9" spans="1:4" ht="21">
      <c r="A9" s="5" t="s">
        <v>5</v>
      </c>
      <c r="B9" s="6" t="s">
        <v>9</v>
      </c>
      <c r="C9" s="4" t="s">
        <v>465</v>
      </c>
      <c r="D9" t="s">
        <v>531</v>
      </c>
    </row>
    <row r="10" spans="1:4" ht="21">
      <c r="A10" s="5" t="s">
        <v>5</v>
      </c>
      <c r="B10" s="6" t="s">
        <v>10</v>
      </c>
      <c r="C10" s="4" t="s">
        <v>465</v>
      </c>
    </row>
    <row r="11" spans="1:4" ht="21">
      <c r="A11" s="5" t="s">
        <v>5</v>
      </c>
      <c r="B11" s="6" t="s">
        <v>11</v>
      </c>
      <c r="C11" s="4" t="s">
        <v>465</v>
      </c>
    </row>
    <row r="12" spans="1:4" ht="21">
      <c r="A12" s="5" t="s">
        <v>5</v>
      </c>
      <c r="B12" s="6" t="s">
        <v>12</v>
      </c>
      <c r="C12" s="4" t="s">
        <v>465</v>
      </c>
    </row>
    <row r="13" spans="1:4" ht="21">
      <c r="A13" s="5" t="s">
        <v>5</v>
      </c>
      <c r="B13" s="6" t="s">
        <v>13</v>
      </c>
      <c r="C13" s="4" t="s">
        <v>465</v>
      </c>
    </row>
    <row r="14" spans="1:4" ht="21">
      <c r="A14" s="5" t="s">
        <v>5</v>
      </c>
      <c r="B14" s="6" t="s">
        <v>14</v>
      </c>
      <c r="C14" s="4" t="s">
        <v>465</v>
      </c>
      <c r="D14" t="s">
        <v>524</v>
      </c>
    </row>
    <row r="15" spans="1:4" ht="21">
      <c r="A15" s="5" t="s">
        <v>5</v>
      </c>
      <c r="B15" s="6" t="s">
        <v>15</v>
      </c>
      <c r="C15" s="4" t="s">
        <v>465</v>
      </c>
    </row>
    <row r="16" spans="1:4" ht="21">
      <c r="A16" s="5" t="s">
        <v>5</v>
      </c>
      <c r="B16" s="6" t="s">
        <v>16</v>
      </c>
      <c r="C16" s="4" t="s">
        <v>465</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3" ht="21">
      <c r="A33" s="5" t="s">
        <v>5</v>
      </c>
      <c r="B33" s="6" t="s">
        <v>33</v>
      </c>
      <c r="C33" s="4" t="s">
        <v>465</v>
      </c>
    </row>
    <row r="34" spans="1:3" ht="21">
      <c r="A34" s="5" t="s">
        <v>5</v>
      </c>
      <c r="B34" s="6" t="s">
        <v>34</v>
      </c>
      <c r="C34" s="4" t="s">
        <v>465</v>
      </c>
    </row>
    <row r="35" spans="1:3" ht="21">
      <c r="A35" s="5" t="s">
        <v>5</v>
      </c>
      <c r="B35" s="6" t="s">
        <v>35</v>
      </c>
      <c r="C35" s="4" t="s">
        <v>465</v>
      </c>
    </row>
    <row r="36" spans="1:3" ht="21">
      <c r="A36" s="5" t="s">
        <v>5</v>
      </c>
      <c r="B36" s="6" t="s">
        <v>36</v>
      </c>
      <c r="C36" s="4" t="s">
        <v>465</v>
      </c>
    </row>
    <row r="37" spans="1:3" ht="21">
      <c r="A37" s="5" t="s">
        <v>5</v>
      </c>
      <c r="B37" s="6" t="s">
        <v>37</v>
      </c>
      <c r="C37" s="4" t="s">
        <v>465</v>
      </c>
    </row>
    <row r="38" spans="1:3" ht="21">
      <c r="A38" s="5" t="s">
        <v>5</v>
      </c>
      <c r="B38" s="6" t="s">
        <v>38</v>
      </c>
      <c r="C38" s="4" t="s">
        <v>465</v>
      </c>
    </row>
    <row r="39" spans="1:3" ht="21">
      <c r="A39" s="5" t="s">
        <v>5</v>
      </c>
      <c r="B39" s="6" t="s">
        <v>39</v>
      </c>
      <c r="C39" s="4" t="s">
        <v>465</v>
      </c>
    </row>
    <row r="40" spans="1:3" ht="21">
      <c r="A40" s="5" t="s">
        <v>5</v>
      </c>
      <c r="B40" s="6" t="s">
        <v>40</v>
      </c>
      <c r="C40" s="4" t="s">
        <v>465</v>
      </c>
    </row>
    <row r="41" spans="1:3" ht="21">
      <c r="A41" s="5" t="s">
        <v>5</v>
      </c>
      <c r="B41" s="6" t="s">
        <v>41</v>
      </c>
      <c r="C41" s="4" t="s">
        <v>465</v>
      </c>
    </row>
    <row r="42" spans="1:3" ht="21">
      <c r="B42" s="7"/>
      <c r="C42" s="4"/>
    </row>
    <row r="43" spans="1:3" ht="21">
      <c r="A43" s="5"/>
      <c r="B43" s="7"/>
      <c r="C43" s="4"/>
    </row>
    <row r="44" spans="1:3" ht="21">
      <c r="A44" s="8" t="s">
        <v>42</v>
      </c>
      <c r="B44" s="6" t="s">
        <v>43</v>
      </c>
      <c r="C44" s="4" t="s">
        <v>465</v>
      </c>
    </row>
    <row r="45" spans="1:3" ht="21">
      <c r="A45" s="8" t="s">
        <v>42</v>
      </c>
      <c r="B45" s="6" t="s">
        <v>44</v>
      </c>
      <c r="C45" s="4" t="s">
        <v>465</v>
      </c>
    </row>
    <row r="46" spans="1:3" ht="21">
      <c r="A46" s="8" t="s">
        <v>42</v>
      </c>
      <c r="B46" s="6" t="s">
        <v>45</v>
      </c>
      <c r="C46" s="4" t="s">
        <v>465</v>
      </c>
    </row>
    <row r="47" spans="1:3" ht="21">
      <c r="A47" s="8" t="s">
        <v>42</v>
      </c>
      <c r="B47" s="6" t="s">
        <v>46</v>
      </c>
      <c r="C47" s="4" t="s">
        <v>465</v>
      </c>
    </row>
    <row r="48" spans="1:3" ht="21">
      <c r="A48" s="8" t="s">
        <v>42</v>
      </c>
      <c r="B48" s="6" t="s">
        <v>47</v>
      </c>
      <c r="C48" s="4" t="s">
        <v>467</v>
      </c>
    </row>
    <row r="49" spans="1:3" ht="21">
      <c r="A49" s="8" t="s">
        <v>42</v>
      </c>
      <c r="B49" s="6" t="s">
        <v>48</v>
      </c>
      <c r="C49" s="4" t="s">
        <v>467</v>
      </c>
    </row>
    <row r="50" spans="1:3" ht="21">
      <c r="A50" s="8" t="s">
        <v>42</v>
      </c>
      <c r="B50" s="6" t="s">
        <v>49</v>
      </c>
      <c r="C50" s="4" t="s">
        <v>467</v>
      </c>
    </row>
    <row r="51" spans="1:3" ht="21">
      <c r="A51" s="8" t="s">
        <v>42</v>
      </c>
      <c r="B51" s="6" t="s">
        <v>50</v>
      </c>
      <c r="C51" s="4" t="s">
        <v>465</v>
      </c>
    </row>
    <row r="52" spans="1:3" ht="21">
      <c r="A52" s="8" t="s">
        <v>42</v>
      </c>
      <c r="B52" s="6" t="s">
        <v>51</v>
      </c>
      <c r="C52" s="4" t="s">
        <v>467</v>
      </c>
    </row>
    <row r="53" spans="1:3" ht="21">
      <c r="A53" s="8" t="s">
        <v>42</v>
      </c>
      <c r="B53" s="6" t="s">
        <v>52</v>
      </c>
      <c r="C53" s="4" t="s">
        <v>467</v>
      </c>
    </row>
    <row r="55" spans="1:3" ht="21">
      <c r="A55" s="5"/>
      <c r="B55" s="7"/>
      <c r="C55" s="4"/>
    </row>
    <row r="56" spans="1:3" ht="21">
      <c r="A56" s="5" t="s">
        <v>53</v>
      </c>
      <c r="B56" s="6" t="s">
        <v>54</v>
      </c>
      <c r="C56" s="4" t="s">
        <v>465</v>
      </c>
    </row>
    <row r="57" spans="1:3" ht="21">
      <c r="A57" s="5" t="s">
        <v>53</v>
      </c>
      <c r="B57" s="6" t="s">
        <v>55</v>
      </c>
      <c r="C57" s="4" t="s">
        <v>465</v>
      </c>
    </row>
    <row r="58" spans="1:3" ht="21">
      <c r="A58" s="5" t="s">
        <v>53</v>
      </c>
      <c r="B58" s="6" t="s">
        <v>56</v>
      </c>
      <c r="C58" s="4" t="s">
        <v>465</v>
      </c>
    </row>
    <row r="59" spans="1:3" ht="21">
      <c r="A59" s="5" t="s">
        <v>53</v>
      </c>
      <c r="B59" s="7" t="s">
        <v>57</v>
      </c>
      <c r="C59" s="4" t="s">
        <v>465</v>
      </c>
    </row>
    <row r="60" spans="1:3" ht="21">
      <c r="A60" s="5" t="s">
        <v>53</v>
      </c>
      <c r="B60" s="6" t="s">
        <v>58</v>
      </c>
      <c r="C60" s="4" t="s">
        <v>465</v>
      </c>
    </row>
    <row r="61" spans="1:3" ht="21">
      <c r="A61" s="5" t="s">
        <v>53</v>
      </c>
      <c r="B61" s="6" t="s">
        <v>59</v>
      </c>
      <c r="C61" s="4" t="s">
        <v>465</v>
      </c>
    </row>
    <row r="62" spans="1:3" ht="21">
      <c r="A62" s="5" t="s">
        <v>53</v>
      </c>
      <c r="B62" s="6" t="s">
        <v>60</v>
      </c>
      <c r="C62" s="4" t="s">
        <v>465</v>
      </c>
    </row>
    <row r="63" spans="1:3" ht="21">
      <c r="A63" s="5" t="s">
        <v>53</v>
      </c>
      <c r="B63" s="6" t="s">
        <v>61</v>
      </c>
      <c r="C63" s="4" t="s">
        <v>465</v>
      </c>
    </row>
    <row r="64" spans="1:3" ht="21">
      <c r="A64" s="5" t="s">
        <v>53</v>
      </c>
      <c r="B64" s="6" t="s">
        <v>62</v>
      </c>
      <c r="C64" s="4" t="s">
        <v>467</v>
      </c>
    </row>
    <row r="65" spans="1:3" ht="21">
      <c r="A65" s="5" t="s">
        <v>53</v>
      </c>
      <c r="B65" s="6" t="s">
        <v>63</v>
      </c>
      <c r="C65" s="4" t="s">
        <v>465</v>
      </c>
    </row>
    <row r="66" spans="1:3" ht="21">
      <c r="A66" s="5" t="s">
        <v>53</v>
      </c>
      <c r="B66" s="6" t="s">
        <v>64</v>
      </c>
      <c r="C66" s="4" t="s">
        <v>465</v>
      </c>
    </row>
    <row r="67" spans="1:3" ht="21">
      <c r="A67" s="5" t="s">
        <v>53</v>
      </c>
      <c r="B67" s="6" t="s">
        <v>65</v>
      </c>
      <c r="C67" s="4" t="s">
        <v>465</v>
      </c>
    </row>
    <row r="68" spans="1:3" ht="21">
      <c r="A68" s="5" t="s">
        <v>53</v>
      </c>
      <c r="B68" s="6" t="s">
        <v>66</v>
      </c>
      <c r="C68" t="s">
        <v>468</v>
      </c>
    </row>
    <row r="69" spans="1:3" ht="21">
      <c r="A69" s="5" t="s">
        <v>53</v>
      </c>
      <c r="B69" s="6" t="s">
        <v>67</v>
      </c>
      <c r="C69" s="4" t="s">
        <v>469</v>
      </c>
    </row>
    <row r="70" spans="1:3" ht="21">
      <c r="A70" s="5" t="s">
        <v>53</v>
      </c>
      <c r="B70" s="6" t="s">
        <v>68</v>
      </c>
      <c r="C70" s="4" t="s">
        <v>465</v>
      </c>
    </row>
    <row r="71" spans="1:3" ht="21">
      <c r="A71" s="5" t="s">
        <v>53</v>
      </c>
      <c r="B71" s="6" t="s">
        <v>69</v>
      </c>
      <c r="C71" s="4" t="s">
        <v>465</v>
      </c>
    </row>
    <row r="72" spans="1:3" ht="21">
      <c r="A72" s="5" t="s">
        <v>53</v>
      </c>
      <c r="B72" s="6" t="s">
        <v>70</v>
      </c>
      <c r="C72" s="4" t="s">
        <v>470</v>
      </c>
    </row>
    <row r="73" spans="1:3" ht="21">
      <c r="A73" s="5" t="s">
        <v>53</v>
      </c>
      <c r="B73" s="6" t="s">
        <v>71</v>
      </c>
      <c r="C73" s="4" t="s">
        <v>465</v>
      </c>
    </row>
    <row r="74" spans="1:3" ht="21">
      <c r="A74" s="5" t="s">
        <v>53</v>
      </c>
      <c r="B74" s="6" t="s">
        <v>72</v>
      </c>
      <c r="C74" s="4" t="s">
        <v>465</v>
      </c>
    </row>
    <row r="75" spans="1:3" ht="21">
      <c r="A75" s="5" t="s">
        <v>53</v>
      </c>
      <c r="B75" s="6" t="s">
        <v>73</v>
      </c>
      <c r="C75" s="4" t="s">
        <v>465</v>
      </c>
    </row>
    <row r="76" spans="1:3" ht="21">
      <c r="A76" s="5" t="s">
        <v>53</v>
      </c>
      <c r="B76" s="6" t="s">
        <v>74</v>
      </c>
      <c r="C76" s="4" t="s">
        <v>465</v>
      </c>
    </row>
    <row r="77" spans="1:3" ht="21">
      <c r="A77" s="5" t="s">
        <v>53</v>
      </c>
      <c r="B77" s="6" t="s">
        <v>75</v>
      </c>
      <c r="C77" s="4" t="s">
        <v>465</v>
      </c>
    </row>
    <row r="78" spans="1:3" ht="21">
      <c r="A78" s="5" t="s">
        <v>53</v>
      </c>
      <c r="B78" s="6" t="s">
        <v>76</v>
      </c>
      <c r="C78" s="4" t="s">
        <v>465</v>
      </c>
    </row>
    <row r="79" spans="1:3" ht="21">
      <c r="A79" s="5" t="s">
        <v>53</v>
      </c>
      <c r="B79" s="6" t="s">
        <v>77</v>
      </c>
      <c r="C79" s="4" t="s">
        <v>465</v>
      </c>
    </row>
    <row r="80" spans="1:3" ht="21">
      <c r="A80" s="5" t="s">
        <v>53</v>
      </c>
      <c r="B80" s="6" t="s">
        <v>78</v>
      </c>
      <c r="C80" s="4" t="s">
        <v>467</v>
      </c>
    </row>
    <row r="81" spans="1:3" ht="21">
      <c r="A81" s="5" t="s">
        <v>53</v>
      </c>
      <c r="B81" s="6" t="s">
        <v>79</v>
      </c>
      <c r="C81" s="4" t="s">
        <v>465</v>
      </c>
    </row>
    <row r="82" spans="1:3" ht="21">
      <c r="A82" s="5" t="s">
        <v>53</v>
      </c>
      <c r="B82" s="6" t="s">
        <v>80</v>
      </c>
      <c r="C82" s="4" t="s">
        <v>465</v>
      </c>
    </row>
    <row r="83" spans="1:3" ht="21">
      <c r="A83" s="5" t="s">
        <v>53</v>
      </c>
      <c r="B83" s="6" t="s">
        <v>81</v>
      </c>
      <c r="C83" s="4" t="s">
        <v>465</v>
      </c>
    </row>
    <row r="84" spans="1:3" ht="21">
      <c r="A84" s="5" t="s">
        <v>53</v>
      </c>
      <c r="B84" s="6" t="s">
        <v>82</v>
      </c>
      <c r="C84" s="4" t="s">
        <v>465</v>
      </c>
    </row>
    <row r="85" spans="1:3" ht="21">
      <c r="A85" s="5" t="s">
        <v>53</v>
      </c>
      <c r="B85" s="6" t="s">
        <v>83</v>
      </c>
      <c r="C85" s="4" t="s">
        <v>465</v>
      </c>
    </row>
    <row r="86" spans="1:3" ht="21">
      <c r="A86" s="5" t="s">
        <v>53</v>
      </c>
      <c r="B86" s="6" t="s">
        <v>84</v>
      </c>
      <c r="C86" s="4" t="s">
        <v>465</v>
      </c>
    </row>
    <row r="87" spans="1:3" ht="21">
      <c r="A87" s="5" t="s">
        <v>53</v>
      </c>
      <c r="B87" s="6" t="s">
        <v>85</v>
      </c>
      <c r="C87" s="4" t="s">
        <v>465</v>
      </c>
    </row>
    <row r="88" spans="1:3" ht="21">
      <c r="A88" s="5" t="s">
        <v>53</v>
      </c>
      <c r="B88" s="6" t="s">
        <v>86</v>
      </c>
      <c r="C88" s="4" t="s">
        <v>465</v>
      </c>
    </row>
    <row r="89" spans="1:3" ht="21">
      <c r="A89" s="5" t="s">
        <v>53</v>
      </c>
      <c r="B89" s="6" t="s">
        <v>87</v>
      </c>
      <c r="C89" s="4" t="s">
        <v>465</v>
      </c>
    </row>
    <row r="90" spans="1:3" ht="21">
      <c r="A90" s="5" t="s">
        <v>53</v>
      </c>
      <c r="B90" s="6" t="s">
        <v>88</v>
      </c>
      <c r="C90" s="4" t="s">
        <v>465</v>
      </c>
    </row>
    <row r="91" spans="1:3" ht="21">
      <c r="A91" s="5" t="s">
        <v>53</v>
      </c>
      <c r="B91" s="6" t="s">
        <v>89</v>
      </c>
      <c r="C91" s="4" t="s">
        <v>465</v>
      </c>
    </row>
    <row r="92" spans="1:3" ht="21">
      <c r="A92" s="5" t="s">
        <v>53</v>
      </c>
      <c r="B92" s="6" t="s">
        <v>90</v>
      </c>
      <c r="C92" s="4" t="s">
        <v>465</v>
      </c>
    </row>
    <row r="93" spans="1:3" ht="21">
      <c r="A93" s="5" t="s">
        <v>53</v>
      </c>
      <c r="B93" s="6" t="s">
        <v>91</v>
      </c>
      <c r="C93" s="4" t="s">
        <v>465</v>
      </c>
    </row>
    <row r="94" spans="1:3" ht="21">
      <c r="A94" s="5" t="s">
        <v>53</v>
      </c>
      <c r="B94" s="6" t="s">
        <v>92</v>
      </c>
      <c r="C94" s="4" t="s">
        <v>4</v>
      </c>
    </row>
    <row r="95" spans="1:3" ht="21">
      <c r="A95" s="5" t="s">
        <v>53</v>
      </c>
      <c r="B95" s="6" t="s">
        <v>93</v>
      </c>
      <c r="C95" s="4" t="s">
        <v>465</v>
      </c>
    </row>
    <row r="96" spans="1:3"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467</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467</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471</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470</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467</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4" ht="21">
      <c r="A305" s="5" t="s">
        <v>285</v>
      </c>
      <c r="B305" s="6" t="s">
        <v>295</v>
      </c>
      <c r="C305" s="4" t="s">
        <v>4</v>
      </c>
    </row>
    <row r="306" spans="1:4" ht="21">
      <c r="A306" s="5" t="s">
        <v>285</v>
      </c>
      <c r="B306" s="6" t="s">
        <v>296</v>
      </c>
      <c r="C306" s="4" t="s">
        <v>4</v>
      </c>
    </row>
    <row r="307" spans="1:4" ht="21">
      <c r="A307" s="5" t="s">
        <v>285</v>
      </c>
      <c r="B307" s="6" t="s">
        <v>297</v>
      </c>
      <c r="C307" s="4" t="s">
        <v>4</v>
      </c>
    </row>
    <row r="308" spans="1:4" ht="21">
      <c r="A308" s="5" t="s">
        <v>285</v>
      </c>
      <c r="B308" s="6" t="s">
        <v>298</v>
      </c>
      <c r="C308" s="4" t="s">
        <v>4</v>
      </c>
    </row>
    <row r="309" spans="1:4" ht="21">
      <c r="A309" s="5" t="s">
        <v>285</v>
      </c>
      <c r="B309" s="9" t="s">
        <v>299</v>
      </c>
      <c r="C309" s="4" t="s">
        <v>465</v>
      </c>
    </row>
    <row r="310" spans="1:4" ht="21">
      <c r="A310" s="5" t="s">
        <v>285</v>
      </c>
      <c r="B310" s="6" t="s">
        <v>300</v>
      </c>
      <c r="C310" s="4" t="s">
        <v>4</v>
      </c>
    </row>
    <row r="311" spans="1:4" ht="21">
      <c r="A311" s="5" t="s">
        <v>285</v>
      </c>
      <c r="B311" s="6" t="s">
        <v>301</v>
      </c>
      <c r="C311" s="4" t="s">
        <v>4</v>
      </c>
    </row>
    <row r="312" spans="1:4" ht="21">
      <c r="A312" s="5" t="s">
        <v>285</v>
      </c>
      <c r="B312" s="6" t="s">
        <v>302</v>
      </c>
      <c r="C312" s="4" t="s">
        <v>4</v>
      </c>
    </row>
    <row r="313" spans="1:4" ht="21">
      <c r="A313" s="5" t="s">
        <v>285</v>
      </c>
      <c r="B313" s="6" t="s">
        <v>303</v>
      </c>
      <c r="C313" s="4" t="s">
        <v>4</v>
      </c>
    </row>
    <row r="314" spans="1:4" ht="21">
      <c r="A314" s="5" t="s">
        <v>285</v>
      </c>
      <c r="B314" s="6" t="s">
        <v>304</v>
      </c>
      <c r="C314" s="4" t="s">
        <v>4</v>
      </c>
    </row>
    <row r="315" spans="1:4" ht="21">
      <c r="A315" s="5" t="s">
        <v>285</v>
      </c>
      <c r="B315" s="6" t="s">
        <v>305</v>
      </c>
      <c r="C315" s="4" t="s">
        <v>465</v>
      </c>
      <c r="D315" t="s">
        <v>527</v>
      </c>
    </row>
    <row r="316" spans="1:4" ht="21">
      <c r="A316" s="5" t="s">
        <v>285</v>
      </c>
      <c r="B316" s="6" t="s">
        <v>306</v>
      </c>
      <c r="C316" s="4" t="s">
        <v>4</v>
      </c>
    </row>
    <row r="317" spans="1:4" ht="21">
      <c r="A317" s="5" t="s">
        <v>285</v>
      </c>
      <c r="B317" s="6" t="s">
        <v>307</v>
      </c>
      <c r="C317" s="4" t="s">
        <v>4</v>
      </c>
    </row>
    <row r="318" spans="1:4" ht="21">
      <c r="A318" s="5" t="s">
        <v>285</v>
      </c>
      <c r="B318" s="6" t="s">
        <v>308</v>
      </c>
      <c r="C318" s="4" t="s">
        <v>465</v>
      </c>
      <c r="D318" t="s">
        <v>526</v>
      </c>
    </row>
    <row r="319" spans="1:4" ht="21">
      <c r="A319" s="5" t="s">
        <v>285</v>
      </c>
      <c r="B319" s="6" t="s">
        <v>309</v>
      </c>
      <c r="C319" s="4" t="s">
        <v>4</v>
      </c>
    </row>
    <row r="320" spans="1:4"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472</v>
      </c>
    </row>
    <row r="365" spans="1:4" ht="21">
      <c r="A365" s="8" t="s">
        <v>343</v>
      </c>
      <c r="B365" s="6" t="s">
        <v>353</v>
      </c>
      <c r="C365" s="4" t="s">
        <v>465</v>
      </c>
      <c r="D365" t="s">
        <v>473</v>
      </c>
    </row>
    <row r="366" spans="1:4" ht="21">
      <c r="A366" s="8" t="s">
        <v>343</v>
      </c>
      <c r="B366" s="6" t="s">
        <v>354</v>
      </c>
      <c r="C366" s="4" t="s">
        <v>465</v>
      </c>
      <c r="D366" t="s">
        <v>474</v>
      </c>
    </row>
    <row r="367" spans="1:4" ht="21">
      <c r="A367" s="8" t="s">
        <v>343</v>
      </c>
      <c r="B367" s="6" t="s">
        <v>355</v>
      </c>
      <c r="C367" s="4" t="s">
        <v>465</v>
      </c>
      <c r="D367" t="s">
        <v>475</v>
      </c>
    </row>
    <row r="368" spans="1:4" ht="21">
      <c r="A368" s="8" t="s">
        <v>343</v>
      </c>
      <c r="B368" s="6" t="s">
        <v>356</v>
      </c>
      <c r="C368" s="4" t="s">
        <v>465</v>
      </c>
      <c r="D368" t="s">
        <v>476</v>
      </c>
    </row>
    <row r="369" spans="1:29" ht="21">
      <c r="A369" s="8" t="s">
        <v>343</v>
      </c>
      <c r="B369" s="6" t="s">
        <v>357</v>
      </c>
      <c r="C369" s="4" t="s">
        <v>465</v>
      </c>
      <c r="D369" t="s">
        <v>477</v>
      </c>
    </row>
    <row r="370" spans="1:29" ht="21">
      <c r="A370" s="8" t="s">
        <v>343</v>
      </c>
      <c r="B370" s="6" t="s">
        <v>358</v>
      </c>
      <c r="C370" s="4" t="s">
        <v>465</v>
      </c>
      <c r="D370" t="s">
        <v>478</v>
      </c>
    </row>
    <row r="371" spans="1:29" ht="21">
      <c r="A371" s="8" t="s">
        <v>343</v>
      </c>
      <c r="B371" s="6" t="s">
        <v>359</v>
      </c>
      <c r="C371" s="4" t="s">
        <v>465</v>
      </c>
      <c r="D371" t="s">
        <v>479</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480</v>
      </c>
    </row>
    <row r="375" spans="1:29" ht="21">
      <c r="A375" s="8" t="s">
        <v>343</v>
      </c>
      <c r="B375" s="6" t="s">
        <v>363</v>
      </c>
      <c r="C375" s="4" t="s">
        <v>465</v>
      </c>
      <c r="D375" t="s">
        <v>481</v>
      </c>
    </row>
    <row r="376" spans="1:29" ht="21">
      <c r="A376" s="8" t="s">
        <v>343</v>
      </c>
      <c r="B376" s="6" t="s">
        <v>364</v>
      </c>
      <c r="C376" s="4" t="s">
        <v>465</v>
      </c>
      <c r="D376" t="s">
        <v>482</v>
      </c>
    </row>
    <row r="377" spans="1:29" ht="21">
      <c r="A377" s="8" t="s">
        <v>343</v>
      </c>
      <c r="B377" s="6" t="s">
        <v>365</v>
      </c>
      <c r="C377" s="4" t="s">
        <v>465</v>
      </c>
      <c r="D377" t="s">
        <v>483</v>
      </c>
    </row>
    <row r="378" spans="1:29" ht="21">
      <c r="A378" s="8" t="s">
        <v>343</v>
      </c>
      <c r="B378" s="6" t="s">
        <v>366</v>
      </c>
      <c r="C378" s="4" t="s">
        <v>467</v>
      </c>
    </row>
    <row r="379" spans="1:29" ht="21">
      <c r="A379" s="8" t="s">
        <v>343</v>
      </c>
      <c r="B379" s="6" t="s">
        <v>367</v>
      </c>
      <c r="C379" s="4" t="s">
        <v>465</v>
      </c>
    </row>
    <row r="380" spans="1:29" ht="21">
      <c r="A380" s="8" t="s">
        <v>343</v>
      </c>
      <c r="B380" s="6" t="s">
        <v>368</v>
      </c>
      <c r="C380" s="4" t="s">
        <v>465</v>
      </c>
      <c r="D380" t="s">
        <v>484</v>
      </c>
      <c r="AC380" s="12" t="s">
        <v>490</v>
      </c>
    </row>
    <row r="381" spans="1:29" ht="21">
      <c r="A381" s="8" t="s">
        <v>343</v>
      </c>
      <c r="B381" s="6" t="s">
        <v>369</v>
      </c>
      <c r="C381" s="4" t="s">
        <v>465</v>
      </c>
      <c r="D381" t="s">
        <v>485</v>
      </c>
    </row>
    <row r="382" spans="1:29" ht="21">
      <c r="A382" s="8" t="s">
        <v>343</v>
      </c>
      <c r="B382" s="6" t="s">
        <v>370</v>
      </c>
      <c r="C382" s="4" t="s">
        <v>465</v>
      </c>
    </row>
    <row r="383" spans="1:29" ht="21">
      <c r="A383" s="8" t="s">
        <v>343</v>
      </c>
      <c r="B383" s="6" t="s">
        <v>371</v>
      </c>
      <c r="C383" s="4" t="s">
        <v>465</v>
      </c>
      <c r="D383" t="s">
        <v>487</v>
      </c>
    </row>
    <row r="384" spans="1:29" ht="21">
      <c r="A384" s="8" t="s">
        <v>343</v>
      </c>
      <c r="B384" s="6" t="s">
        <v>372</v>
      </c>
      <c r="C384" s="4" t="s">
        <v>465</v>
      </c>
      <c r="D384" t="s">
        <v>486</v>
      </c>
    </row>
    <row r="385" spans="1:32" ht="21">
      <c r="A385" s="8" t="s">
        <v>343</v>
      </c>
      <c r="B385" s="6" t="s">
        <v>373</v>
      </c>
      <c r="C385" s="4" t="s">
        <v>465</v>
      </c>
      <c r="D385" t="s">
        <v>488</v>
      </c>
    </row>
    <row r="386" spans="1:32" ht="21">
      <c r="A386" s="8" t="s">
        <v>343</v>
      </c>
      <c r="B386" s="6" t="s">
        <v>374</v>
      </c>
      <c r="C386" s="4" t="s">
        <v>465</v>
      </c>
      <c r="D386" t="s">
        <v>489</v>
      </c>
      <c r="AF386" s="12" t="s">
        <v>491</v>
      </c>
    </row>
    <row r="387" spans="1:32" ht="21">
      <c r="A387" s="8" t="s">
        <v>343</v>
      </c>
      <c r="B387" s="6" t="s">
        <v>375</v>
      </c>
      <c r="C387" s="4" t="s">
        <v>465</v>
      </c>
      <c r="D387" s="12" t="s">
        <v>492</v>
      </c>
    </row>
    <row r="388" spans="1:32" ht="21">
      <c r="A388" s="8" t="s">
        <v>343</v>
      </c>
      <c r="B388" s="6" t="s">
        <v>376</v>
      </c>
      <c r="C388" s="4" t="s">
        <v>465</v>
      </c>
      <c r="D388" s="12" t="s">
        <v>493</v>
      </c>
    </row>
    <row r="389" spans="1:32" ht="21">
      <c r="A389" s="8" t="s">
        <v>343</v>
      </c>
      <c r="B389" s="6" t="s">
        <v>377</v>
      </c>
      <c r="C389" s="4" t="s">
        <v>465</v>
      </c>
      <c r="D389" s="12" t="s">
        <v>494</v>
      </c>
    </row>
    <row r="390" spans="1:32" ht="21">
      <c r="A390" s="8" t="s">
        <v>343</v>
      </c>
      <c r="B390" s="6" t="s">
        <v>377</v>
      </c>
      <c r="C390" s="4" t="s">
        <v>465</v>
      </c>
      <c r="D390" s="12" t="s">
        <v>495</v>
      </c>
    </row>
    <row r="391" spans="1:32" ht="21">
      <c r="A391" s="8" t="s">
        <v>343</v>
      </c>
      <c r="B391" s="6" t="s">
        <v>378</v>
      </c>
      <c r="C391" s="4" t="s">
        <v>465</v>
      </c>
      <c r="D391" s="12" t="s">
        <v>496</v>
      </c>
    </row>
    <row r="392" spans="1:32" ht="21">
      <c r="A392" s="8" t="s">
        <v>343</v>
      </c>
      <c r="B392" s="6" t="s">
        <v>379</v>
      </c>
      <c r="C392" s="4" t="s">
        <v>465</v>
      </c>
      <c r="D392" s="12" t="s">
        <v>497</v>
      </c>
    </row>
    <row r="393" spans="1:32" ht="21">
      <c r="A393" s="8" t="s">
        <v>343</v>
      </c>
      <c r="B393" s="6" t="s">
        <v>380</v>
      </c>
      <c r="C393" s="4" t="s">
        <v>465</v>
      </c>
      <c r="D393" s="12" t="s">
        <v>498</v>
      </c>
    </row>
    <row r="394" spans="1:32" ht="21">
      <c r="A394" s="8" t="s">
        <v>343</v>
      </c>
      <c r="B394" s="6" t="s">
        <v>381</v>
      </c>
      <c r="C394" s="4" t="s">
        <v>467</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5" ht="21">
      <c r="B401" s="7"/>
      <c r="C401" s="4"/>
    </row>
    <row r="402" spans="1:5" ht="21">
      <c r="A402" s="8" t="s">
        <v>387</v>
      </c>
      <c r="B402" s="6" t="s">
        <v>388</v>
      </c>
      <c r="C402" s="4" t="s">
        <v>4</v>
      </c>
    </row>
    <row r="403" spans="1:5" ht="21">
      <c r="A403" s="8" t="s">
        <v>387</v>
      </c>
      <c r="B403" s="6" t="s">
        <v>389</v>
      </c>
      <c r="C403" s="4" t="s">
        <v>4</v>
      </c>
    </row>
    <row r="404" spans="1:5" ht="21">
      <c r="A404" s="8" t="s">
        <v>387</v>
      </c>
      <c r="B404" s="6" t="s">
        <v>390</v>
      </c>
      <c r="C404" s="4" t="s">
        <v>4</v>
      </c>
    </row>
    <row r="405" spans="1:5" ht="21">
      <c r="A405" s="8" t="s">
        <v>387</v>
      </c>
      <c r="B405" s="6" t="s">
        <v>89</v>
      </c>
      <c r="C405" s="4" t="s">
        <v>4</v>
      </c>
    </row>
    <row r="406" spans="1:5" ht="21">
      <c r="A406" s="8" t="s">
        <v>387</v>
      </c>
      <c r="B406" s="6" t="s">
        <v>391</v>
      </c>
      <c r="C406" s="4" t="s">
        <v>4</v>
      </c>
    </row>
    <row r="407" spans="1:5" ht="21">
      <c r="A407" s="8" t="s">
        <v>387</v>
      </c>
      <c r="B407" s="6" t="s">
        <v>392</v>
      </c>
      <c r="C407" s="4" t="s">
        <v>4</v>
      </c>
    </row>
    <row r="408" spans="1:5" ht="21">
      <c r="B408" s="7"/>
      <c r="C408" s="4"/>
    </row>
    <row r="409" spans="1:5" ht="21">
      <c r="B409" s="7"/>
      <c r="C409" s="4"/>
    </row>
    <row r="410" spans="1:5" ht="21">
      <c r="A410" s="5" t="s">
        <v>393</v>
      </c>
      <c r="B410" s="6" t="s">
        <v>394</v>
      </c>
      <c r="C410" s="4" t="s">
        <v>465</v>
      </c>
      <c r="D410" t="s">
        <v>500</v>
      </c>
    </row>
    <row r="411" spans="1:5" ht="21">
      <c r="A411" s="5" t="s">
        <v>393</v>
      </c>
      <c r="B411" s="6" t="s">
        <v>395</v>
      </c>
      <c r="C411" s="4" t="s">
        <v>465</v>
      </c>
      <c r="D411" s="12" t="s">
        <v>499</v>
      </c>
      <c r="E411" s="12" t="s">
        <v>501</v>
      </c>
    </row>
    <row r="412" spans="1:5" ht="21">
      <c r="A412" s="5" t="s">
        <v>393</v>
      </c>
      <c r="B412" s="6" t="s">
        <v>396</v>
      </c>
      <c r="C412" s="4" t="s">
        <v>465</v>
      </c>
      <c r="D412" t="s">
        <v>503</v>
      </c>
    </row>
    <row r="413" spans="1:5" ht="21">
      <c r="A413" s="5" t="s">
        <v>393</v>
      </c>
      <c r="B413" s="6" t="s">
        <v>397</v>
      </c>
      <c r="C413" s="4" t="s">
        <v>465</v>
      </c>
      <c r="D413" t="s">
        <v>504</v>
      </c>
    </row>
    <row r="414" spans="1:5" ht="21">
      <c r="A414" s="5" t="s">
        <v>393</v>
      </c>
      <c r="B414" s="6" t="s">
        <v>398</v>
      </c>
      <c r="C414" s="4" t="s">
        <v>465</v>
      </c>
      <c r="D414" t="s">
        <v>506</v>
      </c>
    </row>
    <row r="415" spans="1:5" ht="21">
      <c r="A415" s="5" t="s">
        <v>393</v>
      </c>
      <c r="B415" s="6" t="s">
        <v>399</v>
      </c>
      <c r="C415" s="4" t="s">
        <v>465</v>
      </c>
      <c r="D415" t="s">
        <v>516</v>
      </c>
    </row>
    <row r="416" spans="1:5" ht="21">
      <c r="A416" s="5" t="s">
        <v>393</v>
      </c>
      <c r="B416" s="6" t="s">
        <v>400</v>
      </c>
      <c r="C416" s="4" t="s">
        <v>465</v>
      </c>
      <c r="D416" t="s">
        <v>511</v>
      </c>
    </row>
    <row r="417" spans="1:66" ht="21">
      <c r="A417" s="5" t="s">
        <v>393</v>
      </c>
      <c r="B417" s="6" t="s">
        <v>273</v>
      </c>
      <c r="C417" s="4" t="s">
        <v>465</v>
      </c>
      <c r="D417" t="s">
        <v>502</v>
      </c>
    </row>
    <row r="418" spans="1:66" ht="21">
      <c r="A418" s="5" t="s">
        <v>393</v>
      </c>
      <c r="B418" s="6" t="s">
        <v>401</v>
      </c>
      <c r="C418" s="4" t="s">
        <v>465</v>
      </c>
      <c r="D418" t="s">
        <v>507</v>
      </c>
    </row>
    <row r="419" spans="1:66" ht="21">
      <c r="A419" s="5" t="s">
        <v>393</v>
      </c>
      <c r="B419" s="6" t="s">
        <v>402</v>
      </c>
      <c r="C419" s="4" t="s">
        <v>465</v>
      </c>
      <c r="D419" t="s">
        <v>517</v>
      </c>
    </row>
    <row r="420" spans="1:66" ht="21">
      <c r="A420" s="5" t="s">
        <v>393</v>
      </c>
      <c r="B420" s="6" t="s">
        <v>403</v>
      </c>
      <c r="C420" s="4" t="s">
        <v>4</v>
      </c>
    </row>
    <row r="421" spans="1:66" ht="21">
      <c r="A421" s="5" t="s">
        <v>393</v>
      </c>
      <c r="B421" s="6" t="s">
        <v>404</v>
      </c>
      <c r="C421" s="4" t="s">
        <v>465</v>
      </c>
      <c r="D421" t="s">
        <v>525</v>
      </c>
    </row>
    <row r="422" spans="1:66" ht="21">
      <c r="A422" s="5" t="s">
        <v>393</v>
      </c>
      <c r="B422" s="6" t="s">
        <v>405</v>
      </c>
      <c r="C422" s="4" t="s">
        <v>465</v>
      </c>
      <c r="D422" t="s">
        <v>505</v>
      </c>
    </row>
    <row r="423" spans="1:66" ht="21">
      <c r="A423" s="5" t="s">
        <v>393</v>
      </c>
      <c r="B423" s="6" t="s">
        <v>406</v>
      </c>
      <c r="C423" s="4" t="s">
        <v>465</v>
      </c>
      <c r="D423" t="s">
        <v>508</v>
      </c>
    </row>
    <row r="424" spans="1:66" ht="21">
      <c r="A424" s="5" t="s">
        <v>393</v>
      </c>
      <c r="B424" s="6" t="s">
        <v>407</v>
      </c>
      <c r="C424" s="4" t="s">
        <v>465</v>
      </c>
      <c r="D424" t="s">
        <v>514</v>
      </c>
    </row>
    <row r="425" spans="1:66" ht="21">
      <c r="A425" s="5" t="s">
        <v>393</v>
      </c>
      <c r="B425" s="6" t="s">
        <v>408</v>
      </c>
      <c r="C425" s="4" t="s">
        <v>4</v>
      </c>
    </row>
    <row r="426" spans="1:66" ht="21">
      <c r="A426" s="5" t="s">
        <v>393</v>
      </c>
      <c r="B426" s="6" t="s">
        <v>409</v>
      </c>
      <c r="C426" s="4" t="s">
        <v>4</v>
      </c>
    </row>
    <row r="427" spans="1:66" ht="21">
      <c r="A427" s="5" t="s">
        <v>393</v>
      </c>
      <c r="B427" s="6" t="s">
        <v>410</v>
      </c>
      <c r="C427" s="4" t="s">
        <v>465</v>
      </c>
      <c r="D427" t="s">
        <v>510</v>
      </c>
    </row>
    <row r="428" spans="1:66" ht="21">
      <c r="A428" s="5" t="s">
        <v>393</v>
      </c>
      <c r="B428" s="6" t="s">
        <v>411</v>
      </c>
      <c r="C428" s="4" t="s">
        <v>465</v>
      </c>
      <c r="D428" t="s">
        <v>513</v>
      </c>
    </row>
    <row r="429" spans="1:66" ht="21">
      <c r="A429" s="5" t="s">
        <v>393</v>
      </c>
      <c r="B429" s="6" t="s">
        <v>412</v>
      </c>
      <c r="C429" s="4" t="s">
        <v>4</v>
      </c>
    </row>
    <row r="430" spans="1:66" ht="21">
      <c r="A430" s="5" t="s">
        <v>393</v>
      </c>
      <c r="B430" s="6" t="s">
        <v>413</v>
      </c>
      <c r="C430" s="4" t="s">
        <v>4</v>
      </c>
    </row>
    <row r="431" spans="1:66" ht="21">
      <c r="A431" s="5" t="s">
        <v>393</v>
      </c>
      <c r="B431" s="6" t="s">
        <v>414</v>
      </c>
      <c r="C431" s="4" t="s">
        <v>4</v>
      </c>
    </row>
    <row r="432" spans="1:66" ht="21">
      <c r="A432" s="5" t="s">
        <v>393</v>
      </c>
      <c r="B432" s="6" t="s">
        <v>415</v>
      </c>
      <c r="C432" s="4" t="s">
        <v>465</v>
      </c>
      <c r="D432" t="s">
        <v>520</v>
      </c>
      <c r="BN432" t="s">
        <v>521</v>
      </c>
    </row>
    <row r="433" spans="1:4" ht="21">
      <c r="A433" s="5" t="s">
        <v>393</v>
      </c>
      <c r="B433" s="6" t="s">
        <v>416</v>
      </c>
      <c r="C433" s="4" t="s">
        <v>4</v>
      </c>
    </row>
    <row r="434" spans="1:4" ht="21">
      <c r="A434" s="5" t="s">
        <v>393</v>
      </c>
      <c r="B434" s="6" t="s">
        <v>417</v>
      </c>
      <c r="C434" s="4" t="s">
        <v>4</v>
      </c>
    </row>
    <row r="435" spans="1:4" ht="21">
      <c r="A435" s="5" t="s">
        <v>393</v>
      </c>
      <c r="B435" s="6" t="s">
        <v>418</v>
      </c>
      <c r="C435" s="4" t="s">
        <v>4</v>
      </c>
    </row>
    <row r="436" spans="1:4" ht="21">
      <c r="A436" s="5" t="s">
        <v>393</v>
      </c>
      <c r="B436" s="6" t="s">
        <v>419</v>
      </c>
      <c r="C436" s="4" t="s">
        <v>4</v>
      </c>
    </row>
    <row r="437" spans="1:4" ht="21">
      <c r="A437" s="5" t="s">
        <v>393</v>
      </c>
      <c r="B437" s="6" t="s">
        <v>420</v>
      </c>
      <c r="C437" s="4" t="s">
        <v>4</v>
      </c>
    </row>
    <row r="438" spans="1:4" ht="21">
      <c r="A438" s="5" t="s">
        <v>393</v>
      </c>
      <c r="B438" s="6" t="s">
        <v>421</v>
      </c>
      <c r="C438" s="4" t="s">
        <v>4</v>
      </c>
    </row>
    <row r="439" spans="1:4" ht="21">
      <c r="A439" s="5" t="s">
        <v>393</v>
      </c>
      <c r="B439" s="6" t="s">
        <v>422</v>
      </c>
      <c r="C439" s="4" t="s">
        <v>4</v>
      </c>
    </row>
    <row r="440" spans="1:4" ht="21">
      <c r="A440" s="5" t="s">
        <v>393</v>
      </c>
      <c r="B440" s="6" t="s">
        <v>423</v>
      </c>
      <c r="C440" s="4" t="s">
        <v>4</v>
      </c>
    </row>
    <row r="441" spans="1:4" ht="21">
      <c r="A441" s="5" t="s">
        <v>393</v>
      </c>
      <c r="B441" s="6" t="s">
        <v>424</v>
      </c>
      <c r="C441" s="4" t="s">
        <v>465</v>
      </c>
      <c r="D441" t="s">
        <v>509</v>
      </c>
    </row>
    <row r="442" spans="1:4" ht="21">
      <c r="A442" s="5" t="s">
        <v>393</v>
      </c>
      <c r="B442" s="6" t="s">
        <v>425</v>
      </c>
      <c r="C442" s="4" t="s">
        <v>465</v>
      </c>
      <c r="D442" t="s">
        <v>523</v>
      </c>
    </row>
    <row r="443" spans="1:4" ht="21">
      <c r="A443" s="5" t="s">
        <v>393</v>
      </c>
      <c r="B443" s="6" t="s">
        <v>426</v>
      </c>
      <c r="C443" s="4" t="s">
        <v>4</v>
      </c>
    </row>
    <row r="444" spans="1:4" ht="21">
      <c r="A444" s="5" t="s">
        <v>393</v>
      </c>
      <c r="B444" s="6" t="s">
        <v>427</v>
      </c>
      <c r="C444" s="4" t="s">
        <v>465</v>
      </c>
      <c r="D444" t="s">
        <v>515</v>
      </c>
    </row>
    <row r="445" spans="1:4" ht="21">
      <c r="A445" s="5" t="s">
        <v>393</v>
      </c>
      <c r="B445" s="6" t="s">
        <v>428</v>
      </c>
      <c r="C445" s="4" t="s">
        <v>465</v>
      </c>
      <c r="D445" t="s">
        <v>522</v>
      </c>
    </row>
    <row r="446" spans="1:4" ht="21">
      <c r="A446" s="5" t="s">
        <v>393</v>
      </c>
      <c r="B446" s="6" t="s">
        <v>429</v>
      </c>
      <c r="C446" s="4" t="s">
        <v>465</v>
      </c>
    </row>
    <row r="447" spans="1:4" ht="21">
      <c r="A447" s="5" t="s">
        <v>393</v>
      </c>
      <c r="B447" s="6" t="s">
        <v>430</v>
      </c>
      <c r="C447" s="4" t="s">
        <v>4</v>
      </c>
    </row>
    <row r="448" spans="1:4" ht="21">
      <c r="A448" s="5" t="s">
        <v>393</v>
      </c>
      <c r="B448" s="6" t="s">
        <v>431</v>
      </c>
      <c r="C448" s="4" t="s">
        <v>4</v>
      </c>
    </row>
    <row r="449" spans="1:4" ht="21">
      <c r="A449" s="5" t="s">
        <v>393</v>
      </c>
      <c r="B449" s="6" t="s">
        <v>432</v>
      </c>
      <c r="C449" s="4" t="s">
        <v>4</v>
      </c>
    </row>
    <row r="450" spans="1:4" ht="21">
      <c r="A450" s="5" t="s">
        <v>393</v>
      </c>
      <c r="B450" s="6" t="s">
        <v>433</v>
      </c>
      <c r="C450" s="4" t="s">
        <v>465</v>
      </c>
      <c r="D450" t="s">
        <v>512</v>
      </c>
    </row>
    <row r="451" spans="1:4" ht="21">
      <c r="A451" s="5" t="s">
        <v>393</v>
      </c>
      <c r="B451" s="6" t="s">
        <v>434</v>
      </c>
      <c r="C451" s="4" t="s">
        <v>4</v>
      </c>
    </row>
    <row r="452" spans="1:4" ht="21">
      <c r="A452" s="5" t="s">
        <v>393</v>
      </c>
      <c r="B452" s="6" t="s">
        <v>435</v>
      </c>
      <c r="C452" s="4" t="s">
        <v>4</v>
      </c>
    </row>
    <row r="453" spans="1:4" ht="21">
      <c r="A453" s="5" t="s">
        <v>393</v>
      </c>
      <c r="B453" s="6" t="s">
        <v>436</v>
      </c>
      <c r="C453" s="4" t="s">
        <v>4</v>
      </c>
    </row>
    <row r="454" spans="1:4" ht="21">
      <c r="A454" s="5" t="s">
        <v>393</v>
      </c>
      <c r="B454" s="6" t="s">
        <v>437</v>
      </c>
      <c r="C454" s="4" t="s">
        <v>4</v>
      </c>
    </row>
    <row r="455" spans="1:4" ht="21">
      <c r="A455" s="5" t="s">
        <v>393</v>
      </c>
      <c r="B455" s="6" t="s">
        <v>438</v>
      </c>
      <c r="C455" s="4" t="s">
        <v>4</v>
      </c>
    </row>
    <row r="456" spans="1:4" ht="21">
      <c r="A456" s="5" t="s">
        <v>393</v>
      </c>
      <c r="B456" s="6" t="s">
        <v>439</v>
      </c>
      <c r="C456" s="4" t="s">
        <v>4</v>
      </c>
    </row>
    <row r="457" spans="1:4" ht="21">
      <c r="A457" s="5" t="s">
        <v>393</v>
      </c>
      <c r="B457" s="6" t="s">
        <v>440</v>
      </c>
      <c r="C457" s="4" t="s">
        <v>4</v>
      </c>
    </row>
    <row r="458" spans="1:4" ht="21">
      <c r="A458" s="5" t="s">
        <v>393</v>
      </c>
      <c r="B458" s="6" t="s">
        <v>441</v>
      </c>
      <c r="C458" s="4" t="s">
        <v>4</v>
      </c>
    </row>
    <row r="459" spans="1:4" ht="21">
      <c r="A459" s="5" t="s">
        <v>393</v>
      </c>
      <c r="B459" s="6" t="s">
        <v>442</v>
      </c>
      <c r="C459" s="4" t="s">
        <v>4</v>
      </c>
    </row>
    <row r="460" spans="1:4" ht="21">
      <c r="A460" s="5" t="s">
        <v>393</v>
      </c>
      <c r="B460" s="6" t="s">
        <v>443</v>
      </c>
      <c r="C460" s="4" t="s">
        <v>465</v>
      </c>
      <c r="D460" t="s">
        <v>518</v>
      </c>
    </row>
    <row r="461" spans="1:4" ht="21">
      <c r="A461" s="5" t="s">
        <v>393</v>
      </c>
      <c r="B461" s="6" t="s">
        <v>444</v>
      </c>
      <c r="C461" s="4" t="s">
        <v>4</v>
      </c>
    </row>
    <row r="462" spans="1:4" ht="21">
      <c r="A462" s="5" t="s">
        <v>393</v>
      </c>
      <c r="B462" s="6" t="s">
        <v>445</v>
      </c>
      <c r="C462" s="4" t="s">
        <v>4</v>
      </c>
    </row>
    <row r="463" spans="1:4" ht="21">
      <c r="A463" s="5" t="s">
        <v>393</v>
      </c>
      <c r="B463" s="6" t="s">
        <v>446</v>
      </c>
      <c r="C463" s="4" t="s">
        <v>465</v>
      </c>
      <c r="D463" t="s">
        <v>519</v>
      </c>
    </row>
    <row r="464" spans="1:4"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2021-06-07T18:12:51Z</dcterms:modified>
</cp:coreProperties>
</file>