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filterPrivacy="1" defaultThemeVersion="124226"/>
  <xr:revisionPtr revIDLastSave="0" documentId="13_ncr:1_{E4B778E2-D467-4225-8D06-CBCF9F9E54C8}" xr6:coauthVersionLast="47" xr6:coauthVersionMax="47" xr10:uidLastSave="{00000000-0000-0000-0000-000000000000}"/>
  <bookViews>
    <workbookView xWindow="-120" yWindow="-120" windowWidth="29040" windowHeight="15990" xr2:uid="{00000000-000D-0000-FFFF-FFFF00000000}"/>
  </bookViews>
  <sheets>
    <sheet name="DTR" sheetId="35" r:id="rId1"/>
  </sheets>
  <definedNames>
    <definedName name="_xlnm.Print_Area" localSheetId="0">DTR!$A$1:$T$52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34" i="35" l="1"/>
</calcChain>
</file>

<file path=xl/sharedStrings.xml><?xml version="1.0" encoding="utf-8"?>
<sst xmlns="http://schemas.openxmlformats.org/spreadsheetml/2006/main" count="107" uniqueCount="88">
  <si>
    <t>DATE</t>
  </si>
  <si>
    <t>OT</t>
  </si>
  <si>
    <t>Service Rendered to the period</t>
  </si>
  <si>
    <t>REG</t>
  </si>
  <si>
    <t>HRS</t>
  </si>
  <si>
    <t>NDP</t>
  </si>
  <si>
    <t># Days Absent</t>
  </si>
  <si>
    <t>Reg</t>
  </si>
  <si>
    <t>Sun</t>
  </si>
  <si>
    <t>Spl Hol</t>
  </si>
  <si>
    <t>Hol</t>
  </si>
  <si>
    <t>Others +</t>
  </si>
  <si>
    <t>Others -</t>
  </si>
  <si>
    <t>VL / SL</t>
  </si>
  <si>
    <t>ADVANCES</t>
  </si>
  <si>
    <t>Civil Status</t>
  </si>
  <si>
    <t>(   ) Head of Family</t>
  </si>
  <si>
    <t>(   ) Married w/ dependent</t>
  </si>
  <si>
    <t>(   ) head of the family</t>
  </si>
  <si>
    <t xml:space="preserve">        with dependent</t>
  </si>
  <si>
    <t>Client</t>
  </si>
  <si>
    <t>Is booking continuing nextweek</t>
  </si>
  <si>
    <t>Month/Day</t>
  </si>
  <si>
    <t>A.M</t>
  </si>
  <si>
    <t>Start</t>
  </si>
  <si>
    <t>Finish</t>
  </si>
  <si>
    <t>P.M.</t>
  </si>
  <si>
    <t>EVENING</t>
  </si>
  <si>
    <t>Reg Hrs</t>
  </si>
  <si>
    <t>OT Hrs</t>
  </si>
  <si>
    <t>2/F RCI bldg., 105 Rada Street</t>
  </si>
  <si>
    <t>Legaspi Village, makati City</t>
  </si>
  <si>
    <t>FOR THE EMPLOYEE'S SIGNATURE</t>
  </si>
  <si>
    <t>Employee's Signature</t>
  </si>
  <si>
    <t>Approved by:</t>
  </si>
  <si>
    <t>Staffbuilder Asia's Representative</t>
  </si>
  <si>
    <t>FOR THE CLIENT'S SIGNATURE</t>
  </si>
  <si>
    <t>Client Authorized Representative</t>
  </si>
  <si>
    <t>01</t>
  </si>
  <si>
    <t>02</t>
  </si>
  <si>
    <t>03</t>
  </si>
  <si>
    <t>04</t>
  </si>
  <si>
    <t>05</t>
  </si>
  <si>
    <t>06</t>
  </si>
  <si>
    <t>08</t>
  </si>
  <si>
    <t>09</t>
  </si>
  <si>
    <t>10</t>
  </si>
  <si>
    <t>11</t>
  </si>
  <si>
    <t>12</t>
  </si>
  <si>
    <t>13</t>
  </si>
  <si>
    <t>14</t>
  </si>
  <si>
    <t>15</t>
  </si>
  <si>
    <t>16</t>
  </si>
  <si>
    <t>17</t>
  </si>
  <si>
    <t>20</t>
  </si>
  <si>
    <t>21</t>
  </si>
  <si>
    <t>22</t>
  </si>
  <si>
    <t>25</t>
  </si>
  <si>
    <t>26</t>
  </si>
  <si>
    <t>27</t>
  </si>
  <si>
    <t>28</t>
  </si>
  <si>
    <t>29</t>
  </si>
  <si>
    <t>TOTAL HOURS RENDERED FOR THE WEEK</t>
  </si>
  <si>
    <t xml:space="preserve">covering </t>
  </si>
  <si>
    <t>___________________________________________________</t>
  </si>
  <si>
    <t>NOTE TO EMPLOYEE: Please make sure that you report the actual time at which you start and finish working using the company clock. Thus, if you started at 8:00 A.M., state as such. Please ensure that your entries are consistent with the company records or bundy clock records. All timesheets should be completely accomplished. All blank spaces should be filled with the necessary information.</t>
  </si>
  <si>
    <t>I affirm the authencity of the information indicated here and as approved by Staffbuilders Asia</t>
  </si>
  <si>
    <t>I signify that the mentioned deployed employee has rendered work for the no. of man-hours indicated in this timesheet and that this timesheet will be used as basis for payment of bills due to John Clements-Staffbuilders Asia. Should there be a discrepancy between this timesheets signed by me and any of our company records, this timesheet will prevail</t>
  </si>
  <si>
    <t>Office:</t>
  </si>
  <si>
    <t>Accepted by:</t>
  </si>
  <si>
    <t>Yes (   )      No (   )</t>
  </si>
  <si>
    <t>Tel. Nos.: 810-9201 to 04</t>
  </si>
  <si>
    <t>Fax No,: (632) 810-9114</t>
  </si>
  <si>
    <t xml:space="preserve">TIN # :             </t>
  </si>
  <si>
    <t>Aboitiz Equity Venture</t>
  </si>
  <si>
    <t>Working hours : 8am - 5pm</t>
  </si>
  <si>
    <t>Working days :  Monday - Friday</t>
  </si>
  <si>
    <r>
      <t>Name :</t>
    </r>
    <r>
      <rPr>
        <b/>
        <sz val="15"/>
        <color theme="1"/>
        <rFont val="Calibri"/>
        <family val="2"/>
        <scheme val="minor"/>
      </rPr>
      <t xml:space="preserve"> Jesther Costinar            </t>
    </r>
  </si>
  <si>
    <t xml:space="preserve">Position : Software Developer  </t>
  </si>
  <si>
    <t>( /) Single</t>
  </si>
  <si>
    <t>(   ) Married</t>
  </si>
  <si>
    <r>
      <t>B-day :</t>
    </r>
    <r>
      <rPr>
        <b/>
        <sz val="12"/>
        <color theme="1"/>
        <rFont val="Calibri"/>
        <family val="2"/>
        <scheme val="minor"/>
      </rPr>
      <t>12/15/99</t>
    </r>
  </si>
  <si>
    <r>
      <t xml:space="preserve">SSS# : </t>
    </r>
    <r>
      <rPr>
        <b/>
        <sz val="12"/>
        <color theme="1"/>
        <rFont val="Calibri"/>
        <family val="2"/>
        <scheme val="minor"/>
      </rPr>
      <t>35-2038837-7</t>
    </r>
  </si>
  <si>
    <r>
      <t xml:space="preserve">Pag-IBIG # :     </t>
    </r>
    <r>
      <rPr>
        <b/>
        <sz val="15"/>
        <color theme="1"/>
        <rFont val="Calibri"/>
        <family val="2"/>
        <scheme val="minor"/>
      </rPr>
      <t>121300170578</t>
    </r>
  </si>
  <si>
    <t>07</t>
  </si>
  <si>
    <t>November</t>
  </si>
  <si>
    <t>December</t>
  </si>
  <si>
    <t>November 21 - December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</si>
</sst>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1"/>
      <name val="Calibri"/>
      <family val="2"/>
      <scheme val="minor"/>
    </font>
    <font>
      <sz val="15"/>
      <color theme="1"/>
      <name val="Calibri"/>
      <family val="2"/>
      <scheme val="minor"/>
    </font>
    <font>
      <b/>
      <sz val="15"/>
      <name val="Calibri"/>
      <family val="2"/>
      <scheme val="minor"/>
    </font>
    <font>
      <sz val="15"/>
      <color theme="0" tint="-0.499984740745262"/>
      <name val="Calibri"/>
      <family val="2"/>
      <scheme val="minor"/>
    </font>
    <font>
      <b/>
      <i/>
      <sz val="15"/>
      <color theme="1"/>
      <name val="Calibri"/>
      <family val="2"/>
      <scheme val="minor"/>
    </font>
    <font>
      <sz val="15"/>
      <name val="Calibri"/>
      <family val="2"/>
      <scheme val="minor"/>
    </font>
    <font>
      <b/>
      <sz val="15"/>
      <color rgb="FFFF0000"/>
      <name val="Calibri"/>
      <family val="2"/>
      <scheme val="minor"/>
    </font>
    <font>
      <i/>
      <sz val="15"/>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diagonal/>
    </border>
  </borders>
  <cellStyleXfs count="1">
    <xf numFmtId="0" fontId="0" fillId="0" borderId="0"/>
  </cellStyleXfs>
  <cellXfs count="96">
    <xf numFmtId="0" fontId="0" fillId="0" borderId="0" xfId="0"/>
    <xf numFmtId="0" fontId="0" fillId="2" borderId="0" xfId="0" applyFont="1" applyFill="1"/>
    <xf numFmtId="0" fontId="0" fillId="2" borderId="0" xfId="0" applyFont="1" applyFill="1" applyBorder="1"/>
    <xf numFmtId="0" fontId="0" fillId="2" borderId="0" xfId="0" applyFont="1" applyFill="1" applyAlignment="1">
      <alignment horizontal="center"/>
    </xf>
    <xf numFmtId="0" fontId="2" fillId="2" borderId="0" xfId="0" applyFont="1" applyFill="1" applyBorder="1" applyAlignment="1">
      <alignment horizontal="center"/>
    </xf>
    <xf numFmtId="0" fontId="2" fillId="2" borderId="8" xfId="0" applyFont="1" applyFill="1" applyBorder="1" applyAlignment="1">
      <alignment horizontal="center" vertical="center"/>
    </xf>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xf numFmtId="0" fontId="2" fillId="2" borderId="17" xfId="0" applyFont="1" applyFill="1" applyBorder="1" applyAlignment="1">
      <alignment horizontal="center"/>
    </xf>
    <xf numFmtId="0" fontId="2" fillId="2" borderId="15" xfId="0" applyFont="1" applyFill="1" applyBorder="1" applyAlignment="1">
      <alignment horizontal="center"/>
    </xf>
    <xf numFmtId="0" fontId="2" fillId="2" borderId="24" xfId="0" applyFont="1" applyFill="1" applyBorder="1" applyAlignment="1">
      <alignment horizontal="center"/>
    </xf>
    <xf numFmtId="0" fontId="3" fillId="2" borderId="14" xfId="0" quotePrefix="1" applyFont="1" applyFill="1" applyBorder="1" applyAlignment="1">
      <alignment horizontal="center"/>
    </xf>
    <xf numFmtId="20" fontId="3" fillId="2" borderId="1" xfId="0" applyNumberFormat="1" applyFont="1" applyFill="1" applyBorder="1" applyAlignment="1">
      <alignment horizontal="right"/>
    </xf>
    <xf numFmtId="0" fontId="3" fillId="2" borderId="1" xfId="0" applyFont="1" applyFill="1" applyBorder="1" applyAlignment="1">
      <alignment horizontal="left"/>
    </xf>
    <xf numFmtId="0" fontId="2" fillId="2" borderId="1" xfId="0" applyFont="1" applyFill="1" applyBorder="1"/>
    <xf numFmtId="0" fontId="3" fillId="2" borderId="1" xfId="0" applyFont="1" applyFill="1" applyBorder="1" applyAlignment="1">
      <alignment horizontal="right"/>
    </xf>
    <xf numFmtId="0" fontId="2" fillId="2" borderId="1" xfId="0" quotePrefix="1" applyFont="1" applyFill="1" applyBorder="1" applyAlignment="1"/>
    <xf numFmtId="0" fontId="3" fillId="2" borderId="2" xfId="0" applyFont="1" applyFill="1" applyBorder="1" applyAlignment="1">
      <alignment horizontal="center"/>
    </xf>
    <xf numFmtId="0" fontId="2" fillId="2" borderId="1" xfId="0" quotePrefix="1" applyFont="1" applyFill="1" applyBorder="1" applyAlignment="1">
      <alignment horizontal="center"/>
    </xf>
    <xf numFmtId="0" fontId="2" fillId="2" borderId="0" xfId="0" applyFont="1" applyFill="1" applyBorder="1"/>
    <xf numFmtId="0" fontId="3" fillId="2" borderId="14" xfId="0" applyFont="1" applyFill="1" applyBorder="1" applyAlignment="1">
      <alignment horizontal="center"/>
    </xf>
    <xf numFmtId="20" fontId="3" fillId="2" borderId="1" xfId="0" quotePrefix="1" applyNumberFormat="1" applyFont="1" applyFill="1" applyBorder="1" applyAlignment="1">
      <alignment horizontal="right"/>
    </xf>
    <xf numFmtId="0" fontId="3" fillId="2" borderId="1" xfId="0" applyFont="1" applyFill="1" applyBorder="1" applyAlignment="1">
      <alignment horizontal="center"/>
    </xf>
    <xf numFmtId="0" fontId="2" fillId="2" borderId="12" xfId="0" applyFont="1" applyFill="1" applyBorder="1"/>
    <xf numFmtId="0" fontId="2" fillId="2" borderId="7" xfId="0" applyFont="1" applyFill="1" applyBorder="1"/>
    <xf numFmtId="0" fontId="2" fillId="2" borderId="10" xfId="0" applyFont="1" applyFill="1" applyBorder="1"/>
    <xf numFmtId="0" fontId="2" fillId="2" borderId="14" xfId="0" applyFont="1" applyFill="1" applyBorder="1"/>
    <xf numFmtId="0" fontId="2" fillId="2" borderId="2" xfId="0" applyFont="1" applyFill="1" applyBorder="1"/>
    <xf numFmtId="0" fontId="2" fillId="2" borderId="3" xfId="0" applyFont="1" applyFill="1" applyBorder="1" applyAlignment="1">
      <alignment horizontal="center"/>
    </xf>
    <xf numFmtId="0" fontId="2" fillId="2" borderId="4" xfId="0" applyFont="1" applyFill="1" applyBorder="1"/>
    <xf numFmtId="0" fontId="2" fillId="2" borderId="1" xfId="0" applyFont="1" applyFill="1" applyBorder="1" applyAlignment="1">
      <alignment horizontal="center"/>
    </xf>
    <xf numFmtId="0" fontId="2" fillId="2" borderId="4" xfId="0" applyFont="1" applyFill="1" applyBorder="1" applyAlignment="1">
      <alignment horizontal="center"/>
    </xf>
    <xf numFmtId="0" fontId="1" fillId="2" borderId="7"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center"/>
    </xf>
    <xf numFmtId="0" fontId="2" fillId="2" borderId="0" xfId="0" applyFont="1" applyFill="1" applyAlignment="1">
      <alignment horizontal="left"/>
    </xf>
    <xf numFmtId="0" fontId="2" fillId="2" borderId="17" xfId="0" applyFont="1" applyFill="1" applyBorder="1"/>
    <xf numFmtId="0" fontId="1" fillId="2" borderId="17" xfId="0" applyFont="1" applyFill="1" applyBorder="1" applyAlignment="1">
      <alignment horizontal="center"/>
    </xf>
    <xf numFmtId="0" fontId="3" fillId="2" borderId="1" xfId="0" applyFont="1" applyFill="1" applyBorder="1" applyAlignment="1"/>
    <xf numFmtId="20" fontId="3" fillId="2" borderId="1" xfId="0" applyNumberFormat="1" applyFont="1" applyFill="1" applyBorder="1" applyAlignment="1"/>
    <xf numFmtId="0" fontId="2" fillId="2" borderId="14" xfId="0" applyFont="1" applyFill="1" applyBorder="1" applyAlignment="1">
      <alignment horizontal="center"/>
    </xf>
    <xf numFmtId="0" fontId="2" fillId="2" borderId="0" xfId="0" applyFont="1" applyFill="1" applyBorder="1" applyAlignment="1">
      <alignment vertical="justify" wrapText="1"/>
    </xf>
    <xf numFmtId="0" fontId="2" fillId="2" borderId="6" xfId="0" applyFont="1" applyFill="1" applyBorder="1" applyAlignment="1">
      <alignment horizontal="center"/>
    </xf>
    <xf numFmtId="0" fontId="2" fillId="2" borderId="13" xfId="0" applyFont="1" applyFill="1" applyBorder="1" applyAlignment="1">
      <alignment horizontal="left"/>
    </xf>
    <xf numFmtId="0" fontId="2" fillId="2" borderId="0" xfId="0" applyFont="1" applyFill="1" applyBorder="1" applyAlignment="1">
      <alignment horizontal="left"/>
    </xf>
    <xf numFmtId="0" fontId="2" fillId="2" borderId="15" xfId="0" applyFont="1" applyFill="1" applyBorder="1"/>
    <xf numFmtId="0" fontId="2" fillId="2" borderId="16" xfId="0" applyFont="1" applyFill="1" applyBorder="1" applyAlignment="1">
      <alignment horizontal="left"/>
    </xf>
    <xf numFmtId="0" fontId="5" fillId="2" borderId="0" xfId="0" applyFont="1" applyFill="1" applyBorder="1" applyAlignment="1"/>
    <xf numFmtId="0" fontId="2" fillId="2" borderId="5" xfId="0" applyFont="1" applyFill="1" applyBorder="1" applyAlignment="1">
      <alignment horizontal="center"/>
    </xf>
    <xf numFmtId="0" fontId="2" fillId="2" borderId="11" xfId="0" applyFont="1" applyFill="1" applyBorder="1" applyAlignment="1">
      <alignment horizontal="left"/>
    </xf>
    <xf numFmtId="0" fontId="1" fillId="2" borderId="0" xfId="0" applyFont="1" applyFill="1" applyBorder="1" applyAlignment="1"/>
    <xf numFmtId="0" fontId="2" fillId="2" borderId="0" xfId="0" applyFont="1" applyFill="1" applyAlignment="1"/>
    <xf numFmtId="20" fontId="2" fillId="2" borderId="1" xfId="0" applyNumberFormat="1" applyFont="1" applyFill="1" applyBorder="1"/>
    <xf numFmtId="0" fontId="3" fillId="2" borderId="1" xfId="0" quotePrefix="1" applyFont="1" applyFill="1" applyBorder="1" applyAlignment="1">
      <alignment horizontal="center"/>
    </xf>
    <xf numFmtId="0" fontId="2" fillId="2" borderId="0" xfId="0" applyFont="1" applyFill="1" applyAlignment="1">
      <alignment horizontal="center"/>
    </xf>
    <xf numFmtId="0" fontId="2" fillId="0" borderId="0" xfId="0" applyFont="1"/>
    <xf numFmtId="0" fontId="3" fillId="2" borderId="1" xfId="0" applyFont="1" applyFill="1" applyBorder="1"/>
    <xf numFmtId="0" fontId="2" fillId="2" borderId="3" xfId="0" applyFont="1" applyFill="1" applyBorder="1"/>
    <xf numFmtId="0" fontId="7" fillId="2" borderId="0" xfId="0" applyFont="1" applyFill="1" applyBorder="1" applyAlignment="1">
      <alignment horizontal="center"/>
    </xf>
    <xf numFmtId="0" fontId="1" fillId="2" borderId="0" xfId="0" applyFont="1" applyFill="1" applyBorder="1" applyAlignment="1">
      <alignment horizontal="justify" vertical="justify" wrapText="1"/>
    </xf>
    <xf numFmtId="20" fontId="4" fillId="2" borderId="1" xfId="0" applyNumberFormat="1" applyFont="1" applyFill="1" applyBorder="1"/>
    <xf numFmtId="20" fontId="3" fillId="2" borderId="1" xfId="0" applyNumberFormat="1" applyFont="1" applyFill="1" applyBorder="1" applyAlignment="1">
      <alignment horizontal="left"/>
    </xf>
    <xf numFmtId="0" fontId="1" fillId="2" borderId="3" xfId="0" applyFont="1" applyFill="1" applyBorder="1"/>
    <xf numFmtId="0" fontId="8" fillId="2" borderId="6" xfId="0" applyFont="1" applyFill="1" applyBorder="1" applyAlignment="1">
      <alignment horizontal="center"/>
    </xf>
    <xf numFmtId="0" fontId="1" fillId="2" borderId="5" xfId="0" applyFont="1" applyFill="1" applyBorder="1" applyAlignment="1">
      <alignment horizontal="center"/>
    </xf>
    <xf numFmtId="0" fontId="2" fillId="2" borderId="0" xfId="0" applyFont="1" applyFill="1" applyBorder="1" applyAlignment="1">
      <alignment horizontal="justify" vertical="justify" wrapText="1"/>
    </xf>
    <xf numFmtId="0" fontId="2" fillId="2" borderId="0" xfId="0" applyFont="1" applyFill="1" applyAlignment="1">
      <alignment horizontal="left"/>
    </xf>
    <xf numFmtId="0" fontId="1" fillId="2" borderId="0" xfId="0" applyFont="1" applyFill="1" applyAlignment="1">
      <alignment horizontal="center"/>
    </xf>
    <xf numFmtId="0" fontId="2" fillId="2" borderId="0" xfId="0" applyFont="1" applyFill="1" applyBorder="1" applyAlignment="1">
      <alignment horizontal="center"/>
    </xf>
    <xf numFmtId="0" fontId="5" fillId="2" borderId="6" xfId="0" applyFont="1" applyFill="1" applyBorder="1" applyAlignment="1">
      <alignment horizont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1" fillId="2" borderId="0" xfId="0" applyFont="1" applyFill="1" applyBorder="1" applyAlignment="1">
      <alignment horizontal="center"/>
    </xf>
    <xf numFmtId="0" fontId="2" fillId="2" borderId="20" xfId="0" applyFont="1" applyFill="1" applyBorder="1" applyAlignment="1">
      <alignment horizontal="center" wrapText="1"/>
    </xf>
    <xf numFmtId="0" fontId="2" fillId="2" borderId="22" xfId="0" applyFont="1" applyFill="1" applyBorder="1" applyAlignment="1">
      <alignment horizontal="center" wrapText="1"/>
    </xf>
    <xf numFmtId="0" fontId="2" fillId="2" borderId="21"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6" fillId="2" borderId="2" xfId="0" applyFont="1" applyFill="1" applyBorder="1" applyAlignment="1">
      <alignment horizontal="left"/>
    </xf>
    <xf numFmtId="0" fontId="6" fillId="2" borderId="3" xfId="0" applyFont="1" applyFill="1" applyBorder="1" applyAlignment="1">
      <alignment horizontal="left"/>
    </xf>
    <xf numFmtId="0" fontId="6" fillId="2" borderId="4"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2" borderId="4" xfId="0" applyFont="1" applyFill="1" applyBorder="1" applyAlignment="1">
      <alignment horizontal="left"/>
    </xf>
    <xf numFmtId="0" fontId="1" fillId="2" borderId="13" xfId="0" applyFont="1" applyFill="1" applyBorder="1" applyAlignment="1">
      <alignment horizontal="center" vertical="center"/>
    </xf>
    <xf numFmtId="0" fontId="1" fillId="2" borderId="11" xfId="0" applyFont="1" applyFill="1" applyBorder="1" applyAlignment="1">
      <alignment horizontal="center" vertical="center"/>
    </xf>
    <xf numFmtId="0" fontId="2" fillId="2" borderId="0" xfId="0" applyFont="1" applyFill="1" applyBorder="1" applyAlignment="1">
      <alignment vertical="center" wrapText="1"/>
    </xf>
    <xf numFmtId="0" fontId="1" fillId="2" borderId="0" xfId="0" applyFont="1" applyFill="1" applyAlignment="1">
      <alignment horizontal="justify" vertical="justify" wrapText="1"/>
    </xf>
    <xf numFmtId="0" fontId="2" fillId="0" borderId="3" xfId="0" applyFont="1" applyBorder="1"/>
    <xf numFmtId="0" fontId="2" fillId="0" borderId="4" xfId="0" applyFont="1" applyBorder="1"/>
    <xf numFmtId="0" fontId="2" fillId="2" borderId="2" xfId="0" applyFont="1" applyFill="1" applyBorder="1" applyAlignment="1">
      <alignment horizontal="center"/>
    </xf>
    <xf numFmtId="0" fontId="2" fillId="2" borderId="0" xfId="0" applyFont="1" applyFill="1" applyAlignment="1">
      <alignment horizontal="center"/>
    </xf>
    <xf numFmtId="0" fontId="2" fillId="0" borderId="0" xfId="0" applyFont="1"/>
  </cellXfs>
  <cellStyles count="1">
    <cellStyle name="Normal" xfId="0" builtinId="0"/>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53108</xdr:colOff>
      <xdr:row>0</xdr:row>
      <xdr:rowOff>0</xdr:rowOff>
    </xdr:from>
    <xdr:to>
      <xdr:col>19</xdr:col>
      <xdr:colOff>86591</xdr:colOff>
      <xdr:row>2</xdr:row>
      <xdr:rowOff>69272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l="10286" t="31024" r="79945" b="59700"/>
        <a:stretch>
          <a:fillRect/>
        </a:stretch>
      </xdr:blipFill>
      <xdr:spPr bwMode="auto">
        <a:xfrm>
          <a:off x="9716653" y="0"/>
          <a:ext cx="2700483" cy="831272"/>
        </a:xfrm>
        <a:prstGeom prst="rect">
          <a:avLst/>
        </a:prstGeom>
        <a:noFill/>
        <a:ln w="1">
          <a:noFill/>
          <a:miter lim="800000"/>
          <a:headEnd/>
          <a:tailEnd type="none" w="med" len="med"/>
        </a:ln>
        <a:effectLst/>
      </xdr:spPr>
    </xdr:pic>
    <xdr:clientData/>
  </xdr:twoCellAnchor>
  <xdr:twoCellAnchor editAs="oneCell">
    <xdr:from>
      <xdr:col>17</xdr:col>
      <xdr:colOff>9526</xdr:colOff>
      <xdr:row>13</xdr:row>
      <xdr:rowOff>85524</xdr:rowOff>
    </xdr:from>
    <xdr:to>
      <xdr:col>18</xdr:col>
      <xdr:colOff>142876</xdr:colOff>
      <xdr:row>18</xdr:row>
      <xdr:rowOff>104574</xdr:rowOff>
    </xdr:to>
    <xdr:pic>
      <xdr:nvPicPr>
        <xdr:cNvPr id="4" name="Picture 3">
          <a:extLst>
            <a:ext uri="{FF2B5EF4-FFF2-40B4-BE49-F238E27FC236}">
              <a16:creationId xmlns:a16="http://schemas.microsoft.com/office/drawing/2014/main" id="{51AEF888-DD3E-45ED-93D2-CD8675F1451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248901" y="3514524"/>
          <a:ext cx="1257300" cy="125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pageSetUpPr fitToPage="1"/>
  </sheetPr>
  <dimension ref="A1:T52"/>
  <sheetViews>
    <sheetView tabSelected="1" view="pageBreakPreview" topLeftCell="A13" zoomScale="120" zoomScaleNormal="120" zoomScaleSheetLayoutView="120" workbookViewId="0">
      <selection activeCell="A4" sqref="A4:C4"/>
    </sheetView>
  </sheetViews>
  <sheetFormatPr defaultRowHeight="15" x14ac:dyDescent="0.25"/>
  <cols>
    <col min="1" max="1" width="9.140625" style="1"/>
    <col min="2" max="2" width="10.140625" style="3" customWidth="1"/>
    <col min="3" max="3" width="24.7109375" style="1" bestFit="1" customWidth="1"/>
    <col min="4" max="4" width="1.28515625" style="2" customWidth="1"/>
    <col min="5" max="5" width="20.85546875" style="1" customWidth="1"/>
    <col min="6" max="6" width="13" style="1" customWidth="1"/>
    <col min="7" max="7" width="7.7109375" style="1" bestFit="1" customWidth="1"/>
    <col min="8" max="8" width="9" style="1" customWidth="1"/>
    <col min="9" max="9" width="2.140625" style="1" customWidth="1"/>
    <col min="10" max="10" width="7.7109375" style="1" bestFit="1" customWidth="1"/>
    <col min="11" max="11" width="9" style="1" bestFit="1" customWidth="1"/>
    <col min="12" max="12" width="7.7109375" style="1" customWidth="1"/>
    <col min="13" max="13" width="9" style="1" bestFit="1" customWidth="1"/>
    <col min="14" max="14" width="6.140625" style="3" bestFit="1" customWidth="1"/>
    <col min="15" max="15" width="5.85546875" style="3" bestFit="1" customWidth="1"/>
    <col min="16" max="16" width="1" style="2" customWidth="1"/>
    <col min="17" max="17" width="9.140625" style="1" customWidth="1"/>
    <col min="18" max="18" width="16.85546875" style="1" customWidth="1"/>
    <col min="19" max="19" width="14" style="1" customWidth="1"/>
    <col min="20" max="20" width="1.7109375" style="1" customWidth="1"/>
    <col min="21" max="16384" width="9.140625" style="1"/>
  </cols>
  <sheetData>
    <row r="1" spans="1:20" ht="39.75" thickBot="1" x14ac:dyDescent="0.35">
      <c r="A1" s="74" t="s">
        <v>2</v>
      </c>
      <c r="B1" s="74"/>
      <c r="C1" s="74"/>
      <c r="D1" s="4"/>
      <c r="E1" s="75" t="s">
        <v>22</v>
      </c>
      <c r="F1" s="77" t="s">
        <v>0</v>
      </c>
      <c r="G1" s="79" t="s">
        <v>23</v>
      </c>
      <c r="H1" s="80"/>
      <c r="I1" s="5"/>
      <c r="J1" s="72" t="s">
        <v>26</v>
      </c>
      <c r="K1" s="73"/>
      <c r="L1" s="72" t="s">
        <v>27</v>
      </c>
      <c r="M1" s="73"/>
      <c r="N1" s="6" t="s">
        <v>28</v>
      </c>
      <c r="O1" s="7" t="s">
        <v>29</v>
      </c>
      <c r="P1" s="8"/>
      <c r="Q1" s="9"/>
      <c r="R1" s="9"/>
      <c r="S1" s="9"/>
      <c r="T1" s="9"/>
    </row>
    <row r="2" spans="1:20" ht="20.25" thickBot="1" x14ac:dyDescent="0.35">
      <c r="A2" s="74" t="s">
        <v>63</v>
      </c>
      <c r="B2" s="74"/>
      <c r="C2" s="74"/>
      <c r="D2" s="4"/>
      <c r="E2" s="76"/>
      <c r="F2" s="78"/>
      <c r="G2" s="10" t="s">
        <v>24</v>
      </c>
      <c r="H2" s="10" t="s">
        <v>25</v>
      </c>
      <c r="I2" s="10"/>
      <c r="J2" s="10" t="s">
        <v>24</v>
      </c>
      <c r="K2" s="10" t="s">
        <v>25</v>
      </c>
      <c r="L2" s="10" t="s">
        <v>24</v>
      </c>
      <c r="M2" s="10" t="s">
        <v>25</v>
      </c>
      <c r="N2" s="11"/>
      <c r="O2" s="12"/>
      <c r="P2" s="4"/>
      <c r="Q2" s="9"/>
      <c r="R2" s="9"/>
      <c r="S2" s="9"/>
      <c r="T2" s="9"/>
    </row>
    <row r="3" spans="1:20" ht="19.5" x14ac:dyDescent="0.3">
      <c r="A3" s="74"/>
      <c r="B3" s="74"/>
      <c r="C3" s="74"/>
      <c r="D3" s="4"/>
      <c r="E3" s="22" t="s">
        <v>86</v>
      </c>
      <c r="F3" s="13" t="s">
        <v>38</v>
      </c>
      <c r="G3" s="23">
        <v>0.33333333333333331</v>
      </c>
      <c r="H3" s="15"/>
      <c r="I3" s="16"/>
      <c r="J3" s="17"/>
      <c r="K3" s="14">
        <v>0.20833333333333334</v>
      </c>
      <c r="L3" s="18"/>
      <c r="M3" s="18"/>
      <c r="N3" s="24">
        <v>8</v>
      </c>
      <c r="O3" s="20"/>
      <c r="P3" s="21"/>
      <c r="Q3" s="9"/>
      <c r="R3" s="9"/>
      <c r="S3" s="9"/>
      <c r="T3" s="9"/>
    </row>
    <row r="4" spans="1:20" ht="19.5" x14ac:dyDescent="0.3">
      <c r="A4" s="66" t="s">
        <v>87</v>
      </c>
      <c r="B4" s="66"/>
      <c r="C4" s="66"/>
      <c r="D4" s="21"/>
      <c r="E4" s="22" t="s">
        <v>86</v>
      </c>
      <c r="F4" s="13" t="s">
        <v>39</v>
      </c>
      <c r="G4" s="23">
        <v>0.33333333333333331</v>
      </c>
      <c r="H4" s="15"/>
      <c r="I4" s="16"/>
      <c r="J4" s="17"/>
      <c r="K4" s="14">
        <v>0.20833333333333334</v>
      </c>
      <c r="L4" s="18"/>
      <c r="M4" s="18"/>
      <c r="N4" s="24">
        <v>8</v>
      </c>
      <c r="O4" s="20"/>
      <c r="P4" s="21"/>
      <c r="Q4" s="9"/>
      <c r="R4" s="9"/>
      <c r="S4" s="9"/>
      <c r="T4" s="9"/>
    </row>
    <row r="5" spans="1:20" ht="19.5" x14ac:dyDescent="0.3">
      <c r="A5" s="25" t="s">
        <v>3</v>
      </c>
      <c r="B5" s="87"/>
      <c r="C5" s="26"/>
      <c r="D5" s="21"/>
      <c r="E5" s="22" t="s">
        <v>86</v>
      </c>
      <c r="F5" s="13" t="s">
        <v>40</v>
      </c>
      <c r="G5" s="23"/>
      <c r="H5" s="15"/>
      <c r="I5" s="16"/>
      <c r="J5" s="17"/>
      <c r="K5" s="14"/>
      <c r="L5" s="18"/>
      <c r="M5" s="18"/>
      <c r="N5" s="24"/>
      <c r="O5" s="20"/>
      <c r="P5" s="21"/>
      <c r="Q5" s="9" t="s">
        <v>30</v>
      </c>
      <c r="R5" s="9"/>
      <c r="S5" s="9"/>
      <c r="T5" s="9"/>
    </row>
    <row r="6" spans="1:20" ht="18" customHeight="1" x14ac:dyDescent="0.3">
      <c r="A6" s="27" t="s">
        <v>4</v>
      </c>
      <c r="B6" s="88"/>
      <c r="C6" s="28" t="s">
        <v>5</v>
      </c>
      <c r="D6" s="21"/>
      <c r="E6" s="22" t="s">
        <v>86</v>
      </c>
      <c r="F6" s="13" t="s">
        <v>41</v>
      </c>
      <c r="G6" s="23"/>
      <c r="H6" s="15"/>
      <c r="I6" s="16"/>
      <c r="J6" s="17"/>
      <c r="K6" s="14"/>
      <c r="L6" s="18"/>
      <c r="M6" s="18"/>
      <c r="N6" s="24"/>
      <c r="O6" s="20"/>
      <c r="P6" s="21"/>
      <c r="Q6" s="9" t="s">
        <v>31</v>
      </c>
      <c r="R6" s="9"/>
      <c r="S6" s="9"/>
      <c r="T6" s="9"/>
    </row>
    <row r="7" spans="1:20" ht="19.5" x14ac:dyDescent="0.3">
      <c r="A7" s="29" t="s">
        <v>6</v>
      </c>
      <c r="B7" s="30"/>
      <c r="C7" s="31"/>
      <c r="D7" s="21"/>
      <c r="E7" s="22" t="s">
        <v>86</v>
      </c>
      <c r="F7" s="13" t="s">
        <v>42</v>
      </c>
      <c r="G7" s="23">
        <v>0.33333333333333331</v>
      </c>
      <c r="H7" s="63"/>
      <c r="I7" s="16"/>
      <c r="J7" s="17"/>
      <c r="K7" s="14">
        <v>0.20833333333333334</v>
      </c>
      <c r="L7" s="18"/>
      <c r="M7" s="18"/>
      <c r="N7" s="24">
        <v>8</v>
      </c>
      <c r="O7" s="20"/>
      <c r="P7" s="21"/>
      <c r="Q7" s="68" t="s">
        <v>71</v>
      </c>
      <c r="R7" s="68"/>
      <c r="S7" s="9"/>
      <c r="T7" s="9"/>
    </row>
    <row r="8" spans="1:20" ht="19.5" x14ac:dyDescent="0.3">
      <c r="A8" s="29" t="s">
        <v>1</v>
      </c>
      <c r="B8" s="32" t="s">
        <v>4</v>
      </c>
      <c r="C8" s="33" t="s">
        <v>5</v>
      </c>
      <c r="D8" s="4"/>
      <c r="F8" s="13" t="s">
        <v>43</v>
      </c>
      <c r="G8" s="23"/>
      <c r="H8" s="15"/>
      <c r="I8" s="16"/>
      <c r="J8" s="17"/>
      <c r="K8" s="14"/>
      <c r="L8" s="18"/>
      <c r="M8" s="18"/>
      <c r="N8" s="24"/>
      <c r="O8" s="20"/>
      <c r="P8" s="4"/>
      <c r="Q8" s="68" t="s">
        <v>72</v>
      </c>
      <c r="R8" s="68"/>
      <c r="S8" s="9"/>
      <c r="T8" s="9"/>
    </row>
    <row r="9" spans="1:20" ht="19.5" x14ac:dyDescent="0.3">
      <c r="A9" s="26" t="s">
        <v>7</v>
      </c>
      <c r="B9" s="34"/>
      <c r="C9" s="26"/>
      <c r="D9" s="21"/>
      <c r="E9" s="22"/>
      <c r="F9" s="13" t="s">
        <v>84</v>
      </c>
      <c r="G9" s="23"/>
      <c r="H9" s="15"/>
      <c r="I9" s="35"/>
      <c r="J9" s="17"/>
      <c r="K9" s="14"/>
      <c r="L9" s="35"/>
      <c r="M9" s="35"/>
      <c r="N9" s="24"/>
      <c r="O9" s="36"/>
      <c r="P9" s="4"/>
      <c r="Q9" s="37"/>
      <c r="R9" s="37"/>
      <c r="S9" s="9"/>
      <c r="T9" s="9"/>
    </row>
    <row r="10" spans="1:20" ht="16.5" customHeight="1" x14ac:dyDescent="0.3">
      <c r="A10" s="38" t="s">
        <v>8</v>
      </c>
      <c r="B10" s="39"/>
      <c r="C10" s="38"/>
      <c r="D10" s="21"/>
      <c r="E10" s="22"/>
      <c r="F10" s="13" t="s">
        <v>44</v>
      </c>
      <c r="G10" s="23"/>
      <c r="H10" s="40"/>
      <c r="I10" s="35"/>
      <c r="J10" s="40"/>
      <c r="K10" s="14"/>
      <c r="L10" s="35"/>
      <c r="M10" s="35"/>
      <c r="N10" s="24"/>
      <c r="O10" s="36"/>
      <c r="P10" s="4"/>
      <c r="Q10" s="70" t="s">
        <v>64</v>
      </c>
      <c r="R10" s="70"/>
      <c r="S10" s="70"/>
      <c r="T10" s="70"/>
    </row>
    <row r="11" spans="1:20" ht="19.5" x14ac:dyDescent="0.3">
      <c r="A11" s="38" t="s">
        <v>9</v>
      </c>
      <c r="B11" s="10"/>
      <c r="C11" s="38"/>
      <c r="D11" s="21"/>
      <c r="E11" s="22"/>
      <c r="F11" s="13" t="s">
        <v>45</v>
      </c>
      <c r="G11" s="23"/>
      <c r="H11" s="41"/>
      <c r="I11" s="35"/>
      <c r="J11" s="40"/>
      <c r="K11" s="14"/>
      <c r="L11" s="35"/>
      <c r="M11" s="35"/>
      <c r="N11" s="24"/>
      <c r="O11" s="36"/>
      <c r="P11" s="4"/>
      <c r="Q11" s="69" t="s">
        <v>32</v>
      </c>
      <c r="R11" s="69"/>
      <c r="S11" s="69"/>
      <c r="T11" s="69"/>
    </row>
    <row r="12" spans="1:20" ht="19.5" x14ac:dyDescent="0.3">
      <c r="A12" s="38" t="s">
        <v>10</v>
      </c>
      <c r="B12" s="39"/>
      <c r="C12" s="38"/>
      <c r="D12" s="21"/>
      <c r="E12" s="22"/>
      <c r="F12" s="13" t="s">
        <v>46</v>
      </c>
      <c r="G12" s="23"/>
      <c r="H12" s="41"/>
      <c r="I12" s="35"/>
      <c r="J12" s="40"/>
      <c r="K12" s="14"/>
      <c r="L12" s="35"/>
      <c r="M12" s="35"/>
      <c r="N12" s="24"/>
      <c r="O12" s="36"/>
      <c r="P12" s="4"/>
      <c r="Q12" s="89" t="s">
        <v>66</v>
      </c>
      <c r="R12" s="89"/>
      <c r="S12" s="89"/>
      <c r="T12" s="9"/>
    </row>
    <row r="13" spans="1:20" ht="19.5" x14ac:dyDescent="0.3">
      <c r="A13" s="38" t="s">
        <v>11</v>
      </c>
      <c r="B13" s="10"/>
      <c r="C13" s="38"/>
      <c r="D13" s="21"/>
      <c r="E13" s="22"/>
      <c r="F13" s="13" t="s">
        <v>47</v>
      </c>
      <c r="G13" s="23"/>
      <c r="H13" s="40"/>
      <c r="I13" s="35"/>
      <c r="J13" s="40"/>
      <c r="K13" s="14"/>
      <c r="L13" s="35"/>
      <c r="M13" s="35"/>
      <c r="N13" s="24"/>
      <c r="O13" s="36"/>
      <c r="P13" s="4"/>
      <c r="Q13" s="89"/>
      <c r="R13" s="89"/>
      <c r="S13" s="89"/>
      <c r="T13" s="9"/>
    </row>
    <row r="14" spans="1:20" ht="19.5" x14ac:dyDescent="0.3">
      <c r="A14" s="38" t="s">
        <v>12</v>
      </c>
      <c r="B14" s="10"/>
      <c r="C14" s="38"/>
      <c r="D14" s="21"/>
      <c r="E14" s="22"/>
      <c r="F14" s="13" t="s">
        <v>48</v>
      </c>
      <c r="G14" s="23"/>
      <c r="H14" s="40"/>
      <c r="I14" s="35"/>
      <c r="J14" s="40"/>
      <c r="K14" s="14"/>
      <c r="L14" s="35"/>
      <c r="M14" s="35"/>
      <c r="N14" s="24"/>
      <c r="O14" s="24"/>
      <c r="P14" s="4"/>
      <c r="Q14" s="89"/>
      <c r="R14" s="89"/>
      <c r="S14" s="89"/>
      <c r="T14" s="9"/>
    </row>
    <row r="15" spans="1:20" ht="19.5" x14ac:dyDescent="0.3">
      <c r="A15" s="28" t="s">
        <v>13</v>
      </c>
      <c r="B15" s="42"/>
      <c r="C15" s="28"/>
      <c r="D15" s="21"/>
      <c r="E15" s="22"/>
      <c r="F15" s="13" t="s">
        <v>49</v>
      </c>
      <c r="G15" s="23"/>
      <c r="H15" s="40"/>
      <c r="I15" s="35"/>
      <c r="J15" s="40"/>
      <c r="K15" s="14"/>
      <c r="L15" s="35"/>
      <c r="M15" s="35"/>
      <c r="N15" s="24"/>
      <c r="O15" s="24"/>
      <c r="P15" s="4"/>
      <c r="Q15" s="43"/>
      <c r="R15" s="43"/>
      <c r="S15" s="43"/>
      <c r="T15" s="9"/>
    </row>
    <row r="16" spans="1:20" ht="19.5" x14ac:dyDescent="0.3">
      <c r="A16" s="29" t="s">
        <v>14</v>
      </c>
      <c r="B16" s="30"/>
      <c r="C16" s="31"/>
      <c r="D16" s="21"/>
      <c r="E16" s="22"/>
      <c r="F16" s="13" t="s">
        <v>50</v>
      </c>
      <c r="G16" s="23"/>
      <c r="H16" s="40"/>
      <c r="I16" s="35"/>
      <c r="J16" s="40"/>
      <c r="K16" s="14"/>
      <c r="L16" s="35"/>
      <c r="M16" s="35"/>
      <c r="N16" s="24"/>
      <c r="O16" s="24"/>
      <c r="P16" s="4"/>
      <c r="Q16" s="9"/>
      <c r="R16" s="9"/>
      <c r="S16" s="9"/>
      <c r="T16" s="9"/>
    </row>
    <row r="17" spans="1:20" ht="19.5" x14ac:dyDescent="0.3">
      <c r="A17" s="25" t="s">
        <v>15</v>
      </c>
      <c r="B17" s="44"/>
      <c r="C17" s="45"/>
      <c r="D17" s="46"/>
      <c r="E17" s="22"/>
      <c r="F17" s="13" t="s">
        <v>51</v>
      </c>
      <c r="G17" s="23"/>
      <c r="H17" s="40"/>
      <c r="I17" s="35"/>
      <c r="J17" s="40"/>
      <c r="K17" s="14"/>
      <c r="L17" s="35"/>
      <c r="M17" s="35"/>
      <c r="N17" s="24"/>
      <c r="O17" s="36"/>
      <c r="P17" s="4"/>
      <c r="Q17" s="66"/>
      <c r="R17" s="66"/>
      <c r="S17" s="66"/>
      <c r="T17" s="66"/>
    </row>
    <row r="18" spans="1:20" ht="19.5" x14ac:dyDescent="0.3">
      <c r="A18" s="47" t="s">
        <v>79</v>
      </c>
      <c r="B18" s="4"/>
      <c r="C18" s="48" t="s">
        <v>17</v>
      </c>
      <c r="D18" s="46"/>
      <c r="E18" s="22"/>
      <c r="F18" s="13" t="s">
        <v>52</v>
      </c>
      <c r="G18" s="23"/>
      <c r="H18" s="40"/>
      <c r="I18" s="35"/>
      <c r="J18" s="40"/>
      <c r="K18" s="14"/>
      <c r="L18" s="35"/>
      <c r="M18" s="35"/>
      <c r="N18" s="24"/>
      <c r="O18" s="36"/>
      <c r="P18" s="4"/>
      <c r="Q18" s="71" t="s">
        <v>33</v>
      </c>
      <c r="R18" s="71"/>
      <c r="S18" s="71"/>
      <c r="T18" s="49"/>
    </row>
    <row r="19" spans="1:20" ht="19.5" x14ac:dyDescent="0.3">
      <c r="A19" s="47" t="s">
        <v>16</v>
      </c>
      <c r="B19" s="4"/>
      <c r="C19" s="48" t="s">
        <v>18</v>
      </c>
      <c r="D19" s="46"/>
      <c r="E19" s="22"/>
      <c r="F19" s="13" t="s">
        <v>53</v>
      </c>
      <c r="G19" s="23"/>
      <c r="H19" s="40"/>
      <c r="I19" s="35"/>
      <c r="J19" s="40"/>
      <c r="K19" s="14"/>
      <c r="L19" s="35"/>
      <c r="M19" s="35"/>
      <c r="N19" s="24"/>
      <c r="O19" s="36"/>
      <c r="P19" s="4"/>
      <c r="Q19" s="9"/>
      <c r="R19" s="9"/>
      <c r="S19" s="9"/>
      <c r="T19" s="9"/>
    </row>
    <row r="20" spans="1:20" ht="19.5" x14ac:dyDescent="0.3">
      <c r="A20" s="27" t="s">
        <v>80</v>
      </c>
      <c r="B20" s="50"/>
      <c r="C20" s="51" t="s">
        <v>19</v>
      </c>
      <c r="D20" s="46"/>
      <c r="E20" s="22"/>
      <c r="F20" s="13">
        <v>18</v>
      </c>
      <c r="G20" s="23"/>
      <c r="H20" s="40"/>
      <c r="I20" s="35"/>
      <c r="J20" s="40"/>
      <c r="K20" s="14"/>
      <c r="L20" s="35"/>
      <c r="M20" s="35"/>
      <c r="N20" s="24"/>
      <c r="O20" s="24"/>
      <c r="P20" s="4"/>
      <c r="Q20" s="9"/>
      <c r="R20" s="9"/>
      <c r="S20" s="9"/>
      <c r="T20" s="9"/>
    </row>
    <row r="21" spans="1:20" ht="19.5" x14ac:dyDescent="0.3">
      <c r="A21" s="81" t="s">
        <v>75</v>
      </c>
      <c r="B21" s="82"/>
      <c r="C21" s="83"/>
      <c r="D21" s="21"/>
      <c r="E21" s="22"/>
      <c r="F21" s="13">
        <v>19</v>
      </c>
      <c r="G21" s="23"/>
      <c r="H21" s="40"/>
      <c r="I21" s="35"/>
      <c r="J21" s="40"/>
      <c r="K21" s="14"/>
      <c r="L21" s="35"/>
      <c r="M21" s="35"/>
      <c r="N21" s="24"/>
      <c r="O21" s="24"/>
      <c r="P21" s="4"/>
      <c r="Q21" s="9" t="s">
        <v>34</v>
      </c>
      <c r="R21" s="9"/>
      <c r="S21" s="9"/>
      <c r="T21" s="9"/>
    </row>
    <row r="22" spans="1:20" ht="19.5" x14ac:dyDescent="0.3">
      <c r="A22" s="81" t="s">
        <v>76</v>
      </c>
      <c r="B22" s="82"/>
      <c r="C22" s="83"/>
      <c r="D22" s="21"/>
      <c r="E22" s="22"/>
      <c r="F22" s="13" t="s">
        <v>54</v>
      </c>
      <c r="G22" s="23"/>
      <c r="H22" s="15"/>
      <c r="I22" s="35"/>
      <c r="J22" s="17"/>
      <c r="K22" s="14"/>
      <c r="L22" s="62"/>
      <c r="M22" s="35"/>
      <c r="N22" s="24"/>
      <c r="O22" s="36"/>
      <c r="P22" s="4"/>
      <c r="Q22" s="9"/>
      <c r="R22" s="9"/>
      <c r="S22" s="9"/>
      <c r="T22" s="9"/>
    </row>
    <row r="23" spans="1:20" ht="19.5" x14ac:dyDescent="0.3">
      <c r="A23" s="84" t="s">
        <v>77</v>
      </c>
      <c r="B23" s="85"/>
      <c r="C23" s="86"/>
      <c r="D23" s="21"/>
      <c r="E23" s="22" t="s">
        <v>85</v>
      </c>
      <c r="F23" s="13" t="s">
        <v>55</v>
      </c>
      <c r="G23" s="23">
        <v>0.33333333333333331</v>
      </c>
      <c r="H23" s="40"/>
      <c r="I23" s="35"/>
      <c r="J23" s="40"/>
      <c r="K23" s="14">
        <v>0.20833333333333334</v>
      </c>
      <c r="L23" s="35"/>
      <c r="M23" s="35"/>
      <c r="N23" s="24">
        <v>8</v>
      </c>
      <c r="O23" s="24"/>
      <c r="P23" s="4"/>
      <c r="Q23" s="66"/>
      <c r="R23" s="66"/>
      <c r="S23" s="66"/>
      <c r="T23" s="52"/>
    </row>
    <row r="24" spans="1:20" ht="19.5" x14ac:dyDescent="0.3">
      <c r="A24" s="84" t="s">
        <v>78</v>
      </c>
      <c r="B24" s="85"/>
      <c r="C24" s="86"/>
      <c r="D24" s="21"/>
      <c r="E24" s="22" t="s">
        <v>85</v>
      </c>
      <c r="F24" s="13" t="s">
        <v>56</v>
      </c>
      <c r="G24" s="23">
        <v>0.33333333333333331</v>
      </c>
      <c r="H24" s="40"/>
      <c r="I24" s="35"/>
      <c r="J24" s="40"/>
      <c r="K24" s="14">
        <v>0.20833333333333334</v>
      </c>
      <c r="L24" s="16"/>
      <c r="M24" s="16"/>
      <c r="N24" s="24">
        <v>8</v>
      </c>
      <c r="O24" s="32"/>
      <c r="P24" s="4"/>
      <c r="Q24" s="71" t="s">
        <v>35</v>
      </c>
      <c r="R24" s="71"/>
      <c r="S24" s="71"/>
      <c r="T24" s="49"/>
    </row>
    <row r="25" spans="1:20" ht="15" customHeight="1" x14ac:dyDescent="0.3">
      <c r="A25" s="84" t="s">
        <v>81</v>
      </c>
      <c r="B25" s="85"/>
      <c r="C25" s="31" t="s">
        <v>82</v>
      </c>
      <c r="D25" s="21"/>
      <c r="E25" s="22" t="s">
        <v>85</v>
      </c>
      <c r="F25" s="13">
        <v>23</v>
      </c>
      <c r="G25" s="23">
        <v>0.33333333333333331</v>
      </c>
      <c r="H25" s="40"/>
      <c r="I25" s="35"/>
      <c r="J25" s="40"/>
      <c r="K25" s="14">
        <v>0.20833333333333334</v>
      </c>
      <c r="L25" s="16"/>
      <c r="M25" s="16"/>
      <c r="N25" s="24">
        <v>8</v>
      </c>
      <c r="O25" s="32"/>
      <c r="P25" s="4"/>
      <c r="Q25" s="9"/>
      <c r="R25" s="9"/>
      <c r="S25" s="9"/>
      <c r="T25" s="9"/>
    </row>
    <row r="26" spans="1:20" ht="19.5" x14ac:dyDescent="0.3">
      <c r="A26" s="84" t="s">
        <v>73</v>
      </c>
      <c r="B26" s="91"/>
      <c r="C26" s="92"/>
      <c r="D26" s="21"/>
      <c r="E26" s="22" t="s">
        <v>85</v>
      </c>
      <c r="F26" s="13">
        <v>24</v>
      </c>
      <c r="G26" s="23">
        <v>0.33333333333333331</v>
      </c>
      <c r="H26" s="40"/>
      <c r="I26" s="35"/>
      <c r="J26" s="40"/>
      <c r="K26" s="14">
        <v>0.20833333333333334</v>
      </c>
      <c r="L26" s="16"/>
      <c r="M26" s="16"/>
      <c r="N26" s="24">
        <v>8</v>
      </c>
      <c r="O26" s="32"/>
      <c r="P26" s="4"/>
      <c r="Q26" s="53" t="s">
        <v>36</v>
      </c>
      <c r="R26" s="53"/>
      <c r="S26" s="53"/>
      <c r="T26" s="9"/>
    </row>
    <row r="27" spans="1:20" ht="19.5" x14ac:dyDescent="0.3">
      <c r="A27" s="84" t="s">
        <v>83</v>
      </c>
      <c r="B27" s="85"/>
      <c r="C27" s="86"/>
      <c r="D27" s="21"/>
      <c r="E27" s="22" t="s">
        <v>85</v>
      </c>
      <c r="F27" s="13" t="s">
        <v>57</v>
      </c>
      <c r="G27" s="23">
        <v>0.33333333333333331</v>
      </c>
      <c r="H27" s="40"/>
      <c r="I27" s="16"/>
      <c r="J27" s="40"/>
      <c r="K27" s="14">
        <v>0.20833333333333334</v>
      </c>
      <c r="L27" s="54"/>
      <c r="M27" s="16"/>
      <c r="N27" s="24">
        <v>8</v>
      </c>
      <c r="O27" s="32"/>
      <c r="P27" s="4"/>
      <c r="Q27" s="67" t="s">
        <v>67</v>
      </c>
      <c r="R27" s="67"/>
      <c r="S27" s="67"/>
      <c r="T27" s="9"/>
    </row>
    <row r="28" spans="1:20" ht="19.5" x14ac:dyDescent="0.3">
      <c r="A28" s="93" t="s">
        <v>20</v>
      </c>
      <c r="B28" s="91"/>
      <c r="C28" s="92"/>
      <c r="D28" s="4"/>
      <c r="E28" s="22" t="s">
        <v>85</v>
      </c>
      <c r="F28" s="13" t="s">
        <v>58</v>
      </c>
      <c r="G28" s="23"/>
      <c r="H28" s="40"/>
      <c r="I28" s="16"/>
      <c r="J28" s="17"/>
      <c r="K28" s="14"/>
      <c r="L28" s="16"/>
      <c r="M28" s="16"/>
      <c r="N28" s="24"/>
      <c r="O28" s="32"/>
      <c r="P28" s="4"/>
      <c r="Q28" s="67"/>
      <c r="R28" s="67"/>
      <c r="S28" s="67"/>
      <c r="T28" s="9"/>
    </row>
    <row r="29" spans="1:20" ht="19.5" x14ac:dyDescent="0.3">
      <c r="A29" s="29" t="s">
        <v>68</v>
      </c>
      <c r="B29" s="85" t="s">
        <v>74</v>
      </c>
      <c r="C29" s="86"/>
      <c r="D29" s="21"/>
      <c r="E29" s="22" t="s">
        <v>85</v>
      </c>
      <c r="F29" s="13" t="s">
        <v>59</v>
      </c>
      <c r="G29" s="23"/>
      <c r="H29" s="40"/>
      <c r="I29" s="16"/>
      <c r="J29" s="17"/>
      <c r="K29" s="14"/>
      <c r="L29" s="16"/>
      <c r="M29" s="16"/>
      <c r="N29" s="24"/>
      <c r="O29" s="32"/>
      <c r="P29" s="4"/>
      <c r="Q29" s="67"/>
      <c r="R29" s="67"/>
      <c r="S29" s="67"/>
      <c r="T29" s="9"/>
    </row>
    <row r="30" spans="1:20" ht="19.5" x14ac:dyDescent="0.3">
      <c r="A30" s="21"/>
      <c r="B30" s="4"/>
      <c r="C30" s="21"/>
      <c r="D30" s="21"/>
      <c r="E30" s="22" t="s">
        <v>85</v>
      </c>
      <c r="F30" s="13" t="s">
        <v>60</v>
      </c>
      <c r="G30" s="23">
        <v>0.33333333333333331</v>
      </c>
      <c r="H30" s="40"/>
      <c r="I30" s="16"/>
      <c r="J30" s="17"/>
      <c r="K30" s="14">
        <v>0.20833333333333334</v>
      </c>
      <c r="L30" s="16"/>
      <c r="M30" s="16"/>
      <c r="N30" s="24">
        <v>8</v>
      </c>
      <c r="O30" s="32"/>
      <c r="P30" s="4"/>
      <c r="Q30" s="67"/>
      <c r="R30" s="67"/>
      <c r="S30" s="67"/>
      <c r="T30" s="9"/>
    </row>
    <row r="31" spans="1:20" ht="19.5" x14ac:dyDescent="0.3">
      <c r="A31" s="70" t="s">
        <v>21</v>
      </c>
      <c r="B31" s="70"/>
      <c r="C31" s="70"/>
      <c r="D31" s="4"/>
      <c r="E31" s="22" t="s">
        <v>85</v>
      </c>
      <c r="F31" s="13" t="s">
        <v>61</v>
      </c>
      <c r="G31" s="23">
        <v>0.33333333333333331</v>
      </c>
      <c r="H31" s="40"/>
      <c r="I31" s="16"/>
      <c r="J31" s="17"/>
      <c r="K31" s="14">
        <v>0.20833333333333334</v>
      </c>
      <c r="L31" s="32"/>
      <c r="M31" s="32"/>
      <c r="N31" s="24">
        <v>8</v>
      </c>
      <c r="O31" s="20"/>
      <c r="P31" s="4"/>
      <c r="Q31" s="67"/>
      <c r="R31" s="67"/>
      <c r="S31" s="67"/>
      <c r="T31" s="9"/>
    </row>
    <row r="32" spans="1:20" ht="19.5" x14ac:dyDescent="0.3">
      <c r="A32" s="94" t="s">
        <v>70</v>
      </c>
      <c r="B32" s="95"/>
      <c r="C32" s="95"/>
      <c r="D32" s="4"/>
      <c r="E32" s="22" t="s">
        <v>85</v>
      </c>
      <c r="F32" s="55">
        <v>30</v>
      </c>
      <c r="G32" s="23"/>
      <c r="H32" s="40"/>
      <c r="I32" s="16"/>
      <c r="J32" s="17"/>
      <c r="K32" s="14"/>
      <c r="L32" s="18"/>
      <c r="M32" s="18"/>
      <c r="N32" s="24"/>
      <c r="O32" s="20"/>
      <c r="P32" s="21"/>
      <c r="Q32" s="67"/>
      <c r="R32" s="67"/>
      <c r="S32" s="67"/>
      <c r="T32" s="9"/>
    </row>
    <row r="33" spans="1:20" ht="19.5" x14ac:dyDescent="0.3">
      <c r="A33" s="56"/>
      <c r="B33" s="57"/>
      <c r="C33" s="57"/>
      <c r="D33" s="4"/>
      <c r="E33" s="22"/>
      <c r="F33" s="55"/>
      <c r="G33" s="23"/>
      <c r="H33" s="58"/>
      <c r="I33" s="16"/>
      <c r="J33" s="58"/>
      <c r="K33" s="14"/>
      <c r="L33" s="18"/>
      <c r="M33" s="18"/>
      <c r="N33" s="24"/>
      <c r="O33" s="32"/>
      <c r="P33" s="21"/>
      <c r="Q33" s="67"/>
      <c r="R33" s="67"/>
      <c r="S33" s="67"/>
      <c r="T33" s="9"/>
    </row>
    <row r="34" spans="1:20" ht="19.5" x14ac:dyDescent="0.3">
      <c r="A34" s="9"/>
      <c r="B34" s="56"/>
      <c r="C34" s="9"/>
      <c r="D34" s="21"/>
      <c r="E34" s="29" t="s">
        <v>62</v>
      </c>
      <c r="F34" s="59"/>
      <c r="G34" s="59"/>
      <c r="H34" s="59"/>
      <c r="I34" s="59"/>
      <c r="J34" s="64"/>
      <c r="K34" s="59"/>
      <c r="L34" s="59"/>
      <c r="M34" s="59"/>
      <c r="N34" s="19">
        <v>80</v>
      </c>
      <c r="O34" s="19">
        <f>SUM(O3:O33)</f>
        <v>0</v>
      </c>
      <c r="P34" s="60"/>
      <c r="Q34" s="67"/>
      <c r="R34" s="67"/>
      <c r="S34" s="67"/>
      <c r="T34" s="9"/>
    </row>
    <row r="35" spans="1:20" ht="19.5" x14ac:dyDescent="0.3">
      <c r="A35" s="9"/>
      <c r="B35" s="56"/>
      <c r="C35" s="9"/>
      <c r="D35" s="21"/>
      <c r="E35" s="9"/>
      <c r="F35" s="9"/>
      <c r="G35" s="9"/>
      <c r="H35" s="9"/>
      <c r="I35" s="9"/>
      <c r="J35" s="9"/>
      <c r="K35" s="9"/>
      <c r="L35" s="9"/>
      <c r="M35" s="9"/>
      <c r="N35" s="56"/>
      <c r="O35" s="56"/>
      <c r="P35" s="21"/>
      <c r="Q35" s="67"/>
      <c r="R35" s="67"/>
      <c r="S35" s="67"/>
      <c r="T35" s="9"/>
    </row>
    <row r="36" spans="1:20" ht="19.5" x14ac:dyDescent="0.3">
      <c r="A36" s="9"/>
      <c r="B36" s="56"/>
      <c r="C36" s="9"/>
      <c r="D36" s="21"/>
      <c r="E36" s="90" t="s">
        <v>65</v>
      </c>
      <c r="F36" s="90"/>
      <c r="G36" s="90"/>
      <c r="H36" s="90"/>
      <c r="I36" s="90"/>
      <c r="J36" s="90"/>
      <c r="K36" s="90"/>
      <c r="L36" s="90"/>
      <c r="M36" s="90"/>
      <c r="N36" s="90"/>
      <c r="O36" s="90"/>
      <c r="P36" s="61"/>
      <c r="Q36" s="67"/>
      <c r="R36" s="67"/>
      <c r="S36" s="67"/>
      <c r="T36" s="9"/>
    </row>
    <row r="37" spans="1:20" ht="19.5" x14ac:dyDescent="0.3">
      <c r="A37" s="9"/>
      <c r="B37" s="56"/>
      <c r="C37" s="9"/>
      <c r="D37" s="21"/>
      <c r="E37" s="90"/>
      <c r="F37" s="90"/>
      <c r="G37" s="90"/>
      <c r="H37" s="90"/>
      <c r="I37" s="90"/>
      <c r="J37" s="90"/>
      <c r="K37" s="90"/>
      <c r="L37" s="90"/>
      <c r="M37" s="90"/>
      <c r="N37" s="90"/>
      <c r="O37" s="90"/>
      <c r="P37" s="61"/>
      <c r="Q37" s="53"/>
      <c r="R37" s="53"/>
      <c r="S37" s="53"/>
      <c r="T37" s="9"/>
    </row>
    <row r="38" spans="1:20" ht="19.5" x14ac:dyDescent="0.3">
      <c r="A38" s="9"/>
      <c r="B38" s="56"/>
      <c r="C38" s="9"/>
      <c r="D38" s="21"/>
      <c r="E38" s="90"/>
      <c r="F38" s="90"/>
      <c r="G38" s="90"/>
      <c r="H38" s="90"/>
      <c r="I38" s="90"/>
      <c r="J38" s="90"/>
      <c r="K38" s="90"/>
      <c r="L38" s="90"/>
      <c r="M38" s="90"/>
      <c r="N38" s="90"/>
      <c r="O38" s="90"/>
      <c r="P38" s="61"/>
      <c r="Q38" s="9"/>
      <c r="R38" s="9"/>
      <c r="S38" s="9"/>
      <c r="T38" s="9"/>
    </row>
    <row r="39" spans="1:20" ht="19.5" x14ac:dyDescent="0.3">
      <c r="A39" s="9"/>
      <c r="B39" s="56"/>
      <c r="C39" s="9"/>
      <c r="D39" s="21"/>
      <c r="E39" s="90"/>
      <c r="F39" s="90"/>
      <c r="G39" s="90"/>
      <c r="H39" s="90"/>
      <c r="I39" s="90"/>
      <c r="J39" s="90"/>
      <c r="K39" s="90"/>
      <c r="L39" s="90"/>
      <c r="M39" s="90"/>
      <c r="N39" s="90"/>
      <c r="O39" s="90"/>
      <c r="P39" s="61"/>
      <c r="Q39" s="9" t="s">
        <v>69</v>
      </c>
      <c r="R39" s="9"/>
      <c r="S39" s="9"/>
      <c r="T39" s="9"/>
    </row>
    <row r="40" spans="1:20" ht="19.5" x14ac:dyDescent="0.3">
      <c r="A40" s="9"/>
      <c r="B40" s="56"/>
      <c r="C40" s="9"/>
      <c r="D40" s="21"/>
      <c r="E40" s="90"/>
      <c r="F40" s="90"/>
      <c r="G40" s="90"/>
      <c r="H40" s="90"/>
      <c r="I40" s="90"/>
      <c r="J40" s="90"/>
      <c r="K40" s="90"/>
      <c r="L40" s="90"/>
      <c r="M40" s="90"/>
      <c r="N40" s="90"/>
      <c r="O40" s="90"/>
      <c r="P40" s="61"/>
      <c r="Q40" s="66"/>
      <c r="R40" s="66"/>
      <c r="S40" s="66"/>
      <c r="T40" s="9"/>
    </row>
    <row r="41" spans="1:20" ht="19.5" x14ac:dyDescent="0.3">
      <c r="A41" s="9"/>
      <c r="B41" s="56"/>
      <c r="C41" s="9"/>
      <c r="D41" s="21"/>
      <c r="E41" s="9"/>
      <c r="F41" s="9"/>
      <c r="G41" s="9"/>
      <c r="H41" s="9"/>
      <c r="I41" s="9"/>
      <c r="J41" s="9"/>
      <c r="K41" s="9"/>
      <c r="L41" s="9"/>
      <c r="M41" s="9"/>
      <c r="N41" s="56"/>
      <c r="O41" s="56"/>
      <c r="P41" s="21"/>
      <c r="Q41" s="65" t="s">
        <v>37</v>
      </c>
      <c r="R41" s="65"/>
      <c r="S41" s="65"/>
      <c r="T41" s="9"/>
    </row>
    <row r="42" spans="1:20" ht="19.5" x14ac:dyDescent="0.3">
      <c r="A42" s="9"/>
      <c r="B42" s="56"/>
      <c r="C42" s="9"/>
      <c r="D42" s="21"/>
      <c r="E42" s="9"/>
      <c r="F42" s="9"/>
      <c r="G42" s="9"/>
      <c r="H42" s="9"/>
      <c r="I42" s="9"/>
      <c r="J42" s="9"/>
      <c r="K42" s="9"/>
      <c r="L42" s="9"/>
      <c r="M42" s="9"/>
      <c r="N42" s="56"/>
      <c r="O42" s="56"/>
      <c r="P42" s="21"/>
      <c r="Q42" s="9"/>
      <c r="R42" s="9"/>
      <c r="S42" s="9"/>
      <c r="T42" s="9"/>
    </row>
    <row r="43" spans="1:20" ht="19.5" x14ac:dyDescent="0.3">
      <c r="A43" s="9"/>
      <c r="B43" s="56"/>
      <c r="C43" s="9"/>
      <c r="D43" s="21"/>
      <c r="E43" s="9"/>
      <c r="F43" s="9"/>
      <c r="G43" s="9"/>
      <c r="H43" s="9"/>
      <c r="I43" s="9"/>
      <c r="J43" s="9"/>
      <c r="K43" s="9"/>
      <c r="L43" s="9"/>
      <c r="M43" s="9"/>
      <c r="N43" s="56"/>
      <c r="O43" s="56"/>
      <c r="P43" s="21"/>
      <c r="Q43" s="9"/>
      <c r="R43" s="9"/>
      <c r="S43" s="9"/>
      <c r="T43" s="9"/>
    </row>
    <row r="44" spans="1:20" ht="19.5" x14ac:dyDescent="0.3">
      <c r="A44" s="9"/>
      <c r="B44" s="56"/>
      <c r="C44" s="9"/>
      <c r="D44" s="21"/>
      <c r="E44" s="9"/>
      <c r="F44" s="9"/>
      <c r="G44" s="9"/>
      <c r="H44" s="9"/>
      <c r="I44" s="9"/>
      <c r="J44" s="9"/>
      <c r="K44" s="9"/>
      <c r="L44" s="9"/>
      <c r="M44" s="9"/>
      <c r="N44" s="56"/>
      <c r="O44" s="56"/>
      <c r="P44" s="21"/>
      <c r="Q44" s="9"/>
      <c r="R44" s="9"/>
      <c r="S44" s="9"/>
      <c r="T44" s="9"/>
    </row>
    <row r="45" spans="1:20" ht="19.5" x14ac:dyDescent="0.3">
      <c r="A45" s="9"/>
      <c r="B45" s="56"/>
      <c r="C45" s="9"/>
      <c r="D45" s="21"/>
      <c r="E45" s="9"/>
      <c r="F45" s="9"/>
      <c r="G45" s="9"/>
      <c r="H45" s="9"/>
      <c r="I45" s="9"/>
      <c r="J45" s="9"/>
      <c r="K45" s="9"/>
      <c r="L45" s="9"/>
      <c r="M45" s="9"/>
      <c r="N45" s="56"/>
      <c r="O45" s="56"/>
      <c r="P45" s="21"/>
      <c r="Q45" s="9"/>
      <c r="R45" s="9"/>
      <c r="S45" s="9"/>
      <c r="T45" s="9"/>
    </row>
    <row r="46" spans="1:20" ht="19.5" x14ac:dyDescent="0.3">
      <c r="A46" s="9"/>
      <c r="B46" s="56"/>
      <c r="C46" s="9"/>
      <c r="D46" s="21"/>
      <c r="E46" s="9"/>
      <c r="F46" s="9"/>
      <c r="G46" s="9"/>
      <c r="H46" s="9"/>
      <c r="I46" s="9"/>
      <c r="J46" s="9"/>
      <c r="K46" s="9"/>
      <c r="L46" s="9"/>
      <c r="M46" s="9"/>
      <c r="N46" s="56"/>
      <c r="O46" s="56"/>
      <c r="P46" s="21"/>
      <c r="Q46" s="9"/>
      <c r="R46" s="9"/>
      <c r="S46" s="9"/>
      <c r="T46" s="9"/>
    </row>
    <row r="47" spans="1:20" ht="19.5" x14ac:dyDescent="0.3">
      <c r="A47" s="9"/>
      <c r="B47" s="56"/>
      <c r="C47" s="9"/>
      <c r="D47" s="21"/>
      <c r="E47" s="9"/>
      <c r="F47" s="9"/>
      <c r="G47" s="9"/>
      <c r="H47" s="9"/>
      <c r="I47" s="9"/>
      <c r="J47" s="9"/>
      <c r="K47" s="9"/>
      <c r="L47" s="9"/>
      <c r="M47" s="9"/>
      <c r="N47" s="56"/>
      <c r="O47" s="56"/>
      <c r="P47" s="21"/>
      <c r="Q47" s="9"/>
      <c r="R47" s="9"/>
      <c r="S47" s="9"/>
      <c r="T47" s="9"/>
    </row>
    <row r="48" spans="1:20" ht="19.5" x14ac:dyDescent="0.3">
      <c r="A48" s="9"/>
      <c r="B48" s="56"/>
      <c r="C48" s="9"/>
      <c r="D48" s="21"/>
      <c r="E48" s="9"/>
      <c r="F48" s="9"/>
      <c r="G48" s="9"/>
      <c r="H48" s="9"/>
      <c r="I48" s="9"/>
      <c r="J48" s="9"/>
      <c r="K48" s="9"/>
      <c r="L48" s="9"/>
      <c r="M48" s="9"/>
      <c r="N48" s="56"/>
      <c r="O48" s="56"/>
      <c r="P48" s="21"/>
      <c r="Q48" s="9"/>
      <c r="R48" s="9"/>
      <c r="S48" s="9"/>
      <c r="T48" s="9"/>
    </row>
    <row r="49" spans="1:20" ht="19.5" x14ac:dyDescent="0.3">
      <c r="A49" s="9"/>
      <c r="B49" s="56"/>
      <c r="C49" s="9"/>
      <c r="D49" s="21"/>
      <c r="E49" s="9"/>
      <c r="F49" s="9"/>
      <c r="G49" s="9"/>
      <c r="H49" s="9"/>
      <c r="I49" s="9"/>
      <c r="J49" s="9"/>
      <c r="K49" s="9"/>
      <c r="L49" s="9"/>
      <c r="M49" s="9"/>
      <c r="N49" s="56"/>
      <c r="O49" s="56"/>
      <c r="P49" s="21"/>
      <c r="Q49" s="9"/>
      <c r="R49" s="9"/>
      <c r="S49" s="9"/>
      <c r="T49" s="9"/>
    </row>
    <row r="50" spans="1:20" ht="19.5" x14ac:dyDescent="0.3">
      <c r="A50" s="9"/>
      <c r="B50" s="56"/>
      <c r="C50" s="9"/>
      <c r="D50" s="21"/>
      <c r="E50" s="9"/>
      <c r="F50" s="9"/>
      <c r="G50" s="9"/>
      <c r="H50" s="9"/>
      <c r="I50" s="9"/>
      <c r="J50" s="9"/>
      <c r="K50" s="9"/>
      <c r="L50" s="9"/>
      <c r="M50" s="9"/>
      <c r="N50" s="56"/>
      <c r="O50" s="56"/>
      <c r="P50" s="21"/>
      <c r="Q50" s="9"/>
      <c r="R50" s="9"/>
      <c r="S50" s="9"/>
      <c r="T50" s="9"/>
    </row>
    <row r="51" spans="1:20" ht="19.5" x14ac:dyDescent="0.3">
      <c r="A51" s="9"/>
      <c r="B51" s="56"/>
      <c r="C51" s="9"/>
      <c r="D51" s="21"/>
      <c r="E51" s="9"/>
      <c r="F51" s="9"/>
      <c r="G51" s="9"/>
      <c r="H51" s="9"/>
      <c r="I51" s="9"/>
      <c r="J51" s="9"/>
      <c r="K51" s="9"/>
      <c r="L51" s="9"/>
      <c r="M51" s="9"/>
      <c r="N51" s="56"/>
      <c r="O51" s="56"/>
      <c r="P51" s="21"/>
      <c r="Q51" s="9"/>
      <c r="R51" s="9"/>
      <c r="S51" s="9"/>
      <c r="T51" s="9"/>
    </row>
    <row r="52" spans="1:20" ht="19.5" x14ac:dyDescent="0.3">
      <c r="A52" s="9"/>
      <c r="B52" s="56"/>
      <c r="C52" s="9"/>
      <c r="D52" s="21"/>
      <c r="E52" s="9"/>
      <c r="F52" s="9"/>
      <c r="G52" s="9"/>
      <c r="H52" s="9"/>
      <c r="I52" s="9"/>
      <c r="J52" s="9"/>
      <c r="K52" s="9"/>
      <c r="L52" s="9"/>
      <c r="M52" s="9"/>
      <c r="N52" s="56"/>
      <c r="O52" s="56"/>
      <c r="P52" s="21"/>
      <c r="Q52" s="9"/>
      <c r="R52" s="9"/>
      <c r="S52" s="9"/>
      <c r="T52" s="9"/>
    </row>
  </sheetData>
  <mergeCells count="34">
    <mergeCell ref="E36:O40"/>
    <mergeCell ref="A24:C24"/>
    <mergeCell ref="A25:B25"/>
    <mergeCell ref="A26:C26"/>
    <mergeCell ref="A27:C27"/>
    <mergeCell ref="A28:C28"/>
    <mergeCell ref="B29:C29"/>
    <mergeCell ref="A31:C31"/>
    <mergeCell ref="A32:C32"/>
    <mergeCell ref="A21:C21"/>
    <mergeCell ref="Q24:S24"/>
    <mergeCell ref="Q23:S23"/>
    <mergeCell ref="A23:C23"/>
    <mergeCell ref="A3:C3"/>
    <mergeCell ref="A4:C4"/>
    <mergeCell ref="B5:B6"/>
    <mergeCell ref="A22:C22"/>
    <mergeCell ref="Q12:S14"/>
    <mergeCell ref="L1:M1"/>
    <mergeCell ref="A2:C2"/>
    <mergeCell ref="A1:C1"/>
    <mergeCell ref="E1:E2"/>
    <mergeCell ref="F1:F2"/>
    <mergeCell ref="G1:H1"/>
    <mergeCell ref="J1:K1"/>
    <mergeCell ref="Q41:S41"/>
    <mergeCell ref="Q40:S40"/>
    <mergeCell ref="Q27:S36"/>
    <mergeCell ref="Q7:R7"/>
    <mergeCell ref="Q8:R8"/>
    <mergeCell ref="Q11:T11"/>
    <mergeCell ref="Q10:T10"/>
    <mergeCell ref="Q17:T17"/>
    <mergeCell ref="Q18:S18"/>
  </mergeCells>
  <pageMargins left="0.4" right="0.22" top="1.9" bottom="0.75" header="0.3" footer="0.3"/>
  <pageSetup paperSize="9" scale="52"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DTR</vt:lpstr>
      <vt:lpstr>DTR!Print_Area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2022-12-06T03:53:11Z</dcterms:modified>
</cp:coreProperties>
</file>